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Adfs01sv\f000\F040_各課_H29以前\F201_市民課\市民登録係\人口\平成31年度\動態\"/>
    </mc:Choice>
  </mc:AlternateContent>
  <xr:revisionPtr revIDLastSave="0" documentId="13_ncr:1_{EEACD44A-87FF-4D17-8DA1-C85E06A7A0E0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S69" i="1" l="1"/>
  <c r="LL105" i="1" l="1"/>
  <c r="LM84" i="1" l="1"/>
  <c r="LU151" i="1" l="1"/>
  <c r="LT151" i="1"/>
  <c r="LR151" i="1"/>
  <c r="LQ151" i="1"/>
  <c r="LO151" i="1"/>
  <c r="LN151" i="1"/>
  <c r="LL151" i="1"/>
  <c r="LK151" i="1"/>
  <c r="LI151" i="1"/>
  <c r="LH151" i="1"/>
  <c r="LF151" i="1"/>
  <c r="LE151" i="1"/>
  <c r="LC151" i="1"/>
  <c r="LB151" i="1"/>
  <c r="KZ151" i="1"/>
  <c r="KY151" i="1"/>
  <c r="KW151" i="1"/>
  <c r="KV151" i="1"/>
  <c r="KT151" i="1"/>
  <c r="KS151" i="1"/>
  <c r="KQ151" i="1"/>
  <c r="KP151" i="1"/>
  <c r="KN151" i="1"/>
  <c r="KM151" i="1"/>
  <c r="LU150" i="1"/>
  <c r="LT150" i="1"/>
  <c r="LR150" i="1"/>
  <c r="LQ150" i="1"/>
  <c r="LO150" i="1"/>
  <c r="LN150" i="1"/>
  <c r="LL150" i="1"/>
  <c r="LK150" i="1"/>
  <c r="LI150" i="1"/>
  <c r="LH150" i="1"/>
  <c r="LF150" i="1"/>
  <c r="LE150" i="1"/>
  <c r="LC150" i="1"/>
  <c r="LB150" i="1"/>
  <c r="KZ150" i="1"/>
  <c r="KY150" i="1"/>
  <c r="KW150" i="1"/>
  <c r="KV150" i="1"/>
  <c r="KT150" i="1"/>
  <c r="KS150" i="1"/>
  <c r="KQ150" i="1"/>
  <c r="KP150" i="1"/>
  <c r="KN150" i="1"/>
  <c r="KM150" i="1"/>
  <c r="LU149" i="1"/>
  <c r="LT149" i="1"/>
  <c r="LR149" i="1"/>
  <c r="LQ149" i="1"/>
  <c r="LO149" i="1"/>
  <c r="LN149" i="1"/>
  <c r="LN152" i="1" s="1"/>
  <c r="LL149" i="1"/>
  <c r="LK149" i="1"/>
  <c r="LI149" i="1"/>
  <c r="LI152" i="1" s="1"/>
  <c r="LH149" i="1"/>
  <c r="LF149" i="1"/>
  <c r="LE149" i="1"/>
  <c r="LC149" i="1"/>
  <c r="LC152" i="1" s="1"/>
  <c r="LB149" i="1"/>
  <c r="KZ149" i="1"/>
  <c r="KY149" i="1"/>
  <c r="KW149" i="1"/>
  <c r="KV149" i="1"/>
  <c r="KT149" i="1"/>
  <c r="KS149" i="1"/>
  <c r="KQ149" i="1"/>
  <c r="KP149" i="1"/>
  <c r="KN149" i="1"/>
  <c r="KM149" i="1"/>
  <c r="LU142" i="1"/>
  <c r="LT142" i="1"/>
  <c r="LR142" i="1"/>
  <c r="LQ142" i="1"/>
  <c r="LO142" i="1"/>
  <c r="LN142" i="1"/>
  <c r="LL142" i="1"/>
  <c r="LK142" i="1"/>
  <c r="LI142" i="1"/>
  <c r="LH142" i="1"/>
  <c r="LF142" i="1"/>
  <c r="LE142" i="1"/>
  <c r="LC142" i="1"/>
  <c r="LB142" i="1"/>
  <c r="KZ142" i="1"/>
  <c r="KY142" i="1"/>
  <c r="KW142" i="1"/>
  <c r="KV142" i="1"/>
  <c r="KT142" i="1"/>
  <c r="KS142" i="1"/>
  <c r="KQ142" i="1"/>
  <c r="KP142" i="1"/>
  <c r="KN142" i="1"/>
  <c r="KM142" i="1"/>
  <c r="LU141" i="1"/>
  <c r="LT141" i="1"/>
  <c r="LR141" i="1"/>
  <c r="LQ141" i="1"/>
  <c r="LO141" i="1"/>
  <c r="LN141" i="1"/>
  <c r="LL141" i="1"/>
  <c r="LK141" i="1"/>
  <c r="LI141" i="1"/>
  <c r="LH141" i="1"/>
  <c r="LF141" i="1"/>
  <c r="LE141" i="1"/>
  <c r="LC141" i="1"/>
  <c r="LD141" i="1" s="1"/>
  <c r="LB141" i="1"/>
  <c r="KZ141" i="1"/>
  <c r="KY141" i="1"/>
  <c r="KW141" i="1"/>
  <c r="KV141" i="1"/>
  <c r="KT141" i="1"/>
  <c r="KS141" i="1"/>
  <c r="KQ141" i="1"/>
  <c r="KP141" i="1"/>
  <c r="KN141" i="1"/>
  <c r="KM141" i="1"/>
  <c r="LU140" i="1"/>
  <c r="LT140" i="1"/>
  <c r="LR140" i="1"/>
  <c r="LQ140" i="1"/>
  <c r="LO140" i="1"/>
  <c r="LN140" i="1"/>
  <c r="LL140" i="1"/>
  <c r="LK140" i="1"/>
  <c r="LI140" i="1"/>
  <c r="LH140" i="1"/>
  <c r="LF140" i="1"/>
  <c r="LE140" i="1"/>
  <c r="LC140" i="1"/>
  <c r="LD140" i="1" s="1"/>
  <c r="LB140" i="1"/>
  <c r="KZ140" i="1"/>
  <c r="KY140" i="1"/>
  <c r="KW140" i="1"/>
  <c r="KV140" i="1"/>
  <c r="KT140" i="1"/>
  <c r="KS140" i="1"/>
  <c r="KQ140" i="1"/>
  <c r="KP140" i="1"/>
  <c r="KN140" i="1"/>
  <c r="KM140" i="1"/>
  <c r="LU139" i="1"/>
  <c r="LT139" i="1"/>
  <c r="LR139" i="1"/>
  <c r="LQ139" i="1"/>
  <c r="LO139" i="1"/>
  <c r="LN139" i="1"/>
  <c r="LL139" i="1"/>
  <c r="LK139" i="1"/>
  <c r="LI139" i="1"/>
  <c r="LH139" i="1"/>
  <c r="LF139" i="1"/>
  <c r="LE139" i="1"/>
  <c r="LC139" i="1"/>
  <c r="LB139" i="1"/>
  <c r="KZ139" i="1"/>
  <c r="KY139" i="1"/>
  <c r="KW139" i="1"/>
  <c r="KV139" i="1"/>
  <c r="KT139" i="1"/>
  <c r="KS139" i="1"/>
  <c r="KQ139" i="1"/>
  <c r="KP139" i="1"/>
  <c r="KN139" i="1"/>
  <c r="KM139" i="1"/>
  <c r="LU138" i="1"/>
  <c r="LU143" i="1" s="1"/>
  <c r="LT138" i="1"/>
  <c r="LR138" i="1"/>
  <c r="LR143" i="1" s="1"/>
  <c r="LQ138" i="1"/>
  <c r="LO138" i="1"/>
  <c r="LN138" i="1"/>
  <c r="LL138" i="1"/>
  <c r="LK138" i="1"/>
  <c r="LI138" i="1"/>
  <c r="LH138" i="1"/>
  <c r="LF138" i="1"/>
  <c r="LE138" i="1"/>
  <c r="LC138" i="1"/>
  <c r="LB138" i="1"/>
  <c r="LB143" i="1" s="1"/>
  <c r="KZ138" i="1"/>
  <c r="KY138" i="1"/>
  <c r="KW138" i="1"/>
  <c r="KV138" i="1"/>
  <c r="KT138" i="1"/>
  <c r="KS138" i="1"/>
  <c r="KS143" i="1" s="1"/>
  <c r="KQ138" i="1"/>
  <c r="KP138" i="1"/>
  <c r="KN138" i="1"/>
  <c r="KM138" i="1"/>
  <c r="LU131" i="1"/>
  <c r="LT131" i="1"/>
  <c r="LR131" i="1"/>
  <c r="LQ131" i="1"/>
  <c r="LO131" i="1"/>
  <c r="LN131" i="1"/>
  <c r="LL131" i="1"/>
  <c r="LK131" i="1"/>
  <c r="LI131" i="1"/>
  <c r="LH131" i="1"/>
  <c r="LJ131" i="1" s="1"/>
  <c r="LF131" i="1"/>
  <c r="LE131" i="1"/>
  <c r="LC131" i="1"/>
  <c r="LB131" i="1"/>
  <c r="KZ131" i="1"/>
  <c r="KY131" i="1"/>
  <c r="KW131" i="1"/>
  <c r="KV131" i="1"/>
  <c r="KT131" i="1"/>
  <c r="KS131" i="1"/>
  <c r="KQ131" i="1"/>
  <c r="KP131" i="1"/>
  <c r="KN131" i="1"/>
  <c r="KM131" i="1"/>
  <c r="LU130" i="1"/>
  <c r="LT130" i="1"/>
  <c r="LR130" i="1"/>
  <c r="LQ130" i="1"/>
  <c r="LO130" i="1"/>
  <c r="LN130" i="1"/>
  <c r="LL130" i="1"/>
  <c r="LK130" i="1"/>
  <c r="LI130" i="1"/>
  <c r="LH130" i="1"/>
  <c r="LF130" i="1"/>
  <c r="LE130" i="1"/>
  <c r="LC130" i="1"/>
  <c r="LB130" i="1"/>
  <c r="KZ130" i="1"/>
  <c r="KY130" i="1"/>
  <c r="KW130" i="1"/>
  <c r="KV130" i="1"/>
  <c r="KT130" i="1"/>
  <c r="KS130" i="1"/>
  <c r="KQ130" i="1"/>
  <c r="KP130" i="1"/>
  <c r="KN130" i="1"/>
  <c r="KM130" i="1"/>
  <c r="LU129" i="1"/>
  <c r="LT129" i="1"/>
  <c r="LR129" i="1"/>
  <c r="LQ129" i="1"/>
  <c r="LO129" i="1"/>
  <c r="LN129" i="1"/>
  <c r="LL129" i="1"/>
  <c r="LK129" i="1"/>
  <c r="LI129" i="1"/>
  <c r="LH129" i="1"/>
  <c r="LF129" i="1"/>
  <c r="LE129" i="1"/>
  <c r="LC129" i="1"/>
  <c r="LB129" i="1"/>
  <c r="KZ129" i="1"/>
  <c r="KY129" i="1"/>
  <c r="KW129" i="1"/>
  <c r="KV129" i="1"/>
  <c r="KT129" i="1"/>
  <c r="KS129" i="1"/>
  <c r="KQ129" i="1"/>
  <c r="KP129" i="1"/>
  <c r="KN129" i="1"/>
  <c r="KM129" i="1"/>
  <c r="LU128" i="1"/>
  <c r="LT128" i="1"/>
  <c r="LR128" i="1"/>
  <c r="LQ128" i="1"/>
  <c r="LO128" i="1"/>
  <c r="LN128" i="1"/>
  <c r="LL128" i="1"/>
  <c r="LK128" i="1"/>
  <c r="LI128" i="1"/>
  <c r="LH128" i="1"/>
  <c r="LF128" i="1"/>
  <c r="LE128" i="1"/>
  <c r="LC128" i="1"/>
  <c r="LB128" i="1"/>
  <c r="KZ128" i="1"/>
  <c r="KY128" i="1"/>
  <c r="KW128" i="1"/>
  <c r="KV128" i="1"/>
  <c r="KT128" i="1"/>
  <c r="KS128" i="1"/>
  <c r="KQ128" i="1"/>
  <c r="KP128" i="1"/>
  <c r="KN128" i="1"/>
  <c r="KM128" i="1"/>
  <c r="LU127" i="1"/>
  <c r="LT127" i="1"/>
  <c r="LR127" i="1"/>
  <c r="LQ127" i="1"/>
  <c r="LO127" i="1"/>
  <c r="LN127" i="1"/>
  <c r="LL127" i="1"/>
  <c r="LK127" i="1"/>
  <c r="LI127" i="1"/>
  <c r="LH127" i="1"/>
  <c r="LF127" i="1"/>
  <c r="LE127" i="1"/>
  <c r="LC127" i="1"/>
  <c r="LB127" i="1"/>
  <c r="KZ127" i="1"/>
  <c r="KY127" i="1"/>
  <c r="KW127" i="1"/>
  <c r="KV127" i="1"/>
  <c r="KT127" i="1"/>
  <c r="KS127" i="1"/>
  <c r="KQ127" i="1"/>
  <c r="KP127" i="1"/>
  <c r="KN127" i="1"/>
  <c r="KM127" i="1"/>
  <c r="LU126" i="1"/>
  <c r="LT126" i="1"/>
  <c r="LR126" i="1"/>
  <c r="LQ126" i="1"/>
  <c r="LO126" i="1"/>
  <c r="LN126" i="1"/>
  <c r="LL126" i="1"/>
  <c r="LK126" i="1"/>
  <c r="LI126" i="1"/>
  <c r="LH126" i="1"/>
  <c r="LF126" i="1"/>
  <c r="LE126" i="1"/>
  <c r="LG126" i="1" s="1"/>
  <c r="LC126" i="1"/>
  <c r="LB126" i="1"/>
  <c r="KZ126" i="1"/>
  <c r="KY126" i="1"/>
  <c r="KW126" i="1"/>
  <c r="KV126" i="1"/>
  <c r="KT126" i="1"/>
  <c r="KS126" i="1"/>
  <c r="KQ126" i="1"/>
  <c r="KP126" i="1"/>
  <c r="KN126" i="1"/>
  <c r="KM126" i="1"/>
  <c r="LU125" i="1"/>
  <c r="LT125" i="1"/>
  <c r="LR125" i="1"/>
  <c r="LQ125" i="1"/>
  <c r="LO125" i="1"/>
  <c r="LN125" i="1"/>
  <c r="LL125" i="1"/>
  <c r="LK125" i="1"/>
  <c r="LM125" i="1" s="1"/>
  <c r="LI125" i="1"/>
  <c r="LH125" i="1"/>
  <c r="LF125" i="1"/>
  <c r="LE125" i="1"/>
  <c r="LG125" i="1" s="1"/>
  <c r="LC125" i="1"/>
  <c r="LB125" i="1"/>
  <c r="LD125" i="1" s="1"/>
  <c r="KZ125" i="1"/>
  <c r="KY125" i="1"/>
  <c r="KW125" i="1"/>
  <c r="KV125" i="1"/>
  <c r="KT125" i="1"/>
  <c r="KS125" i="1"/>
  <c r="KQ125" i="1"/>
  <c r="KP125" i="1"/>
  <c r="KN125" i="1"/>
  <c r="KM125" i="1"/>
  <c r="LU124" i="1"/>
  <c r="LT124" i="1"/>
  <c r="LR124" i="1"/>
  <c r="LQ124" i="1"/>
  <c r="LO124" i="1"/>
  <c r="LN124" i="1"/>
  <c r="LL124" i="1"/>
  <c r="LK124" i="1"/>
  <c r="LI124" i="1"/>
  <c r="LH124" i="1"/>
  <c r="LF124" i="1"/>
  <c r="LE124" i="1"/>
  <c r="LG124" i="1" s="1"/>
  <c r="LC124" i="1"/>
  <c r="LB124" i="1"/>
  <c r="KZ124" i="1"/>
  <c r="KY124" i="1"/>
  <c r="KW124" i="1"/>
  <c r="KV124" i="1"/>
  <c r="KX124" i="1" s="1"/>
  <c r="KT124" i="1"/>
  <c r="KS124" i="1"/>
  <c r="KQ124" i="1"/>
  <c r="KP124" i="1"/>
  <c r="KN124" i="1"/>
  <c r="KM124" i="1"/>
  <c r="LU123" i="1"/>
  <c r="LT123" i="1"/>
  <c r="LR123" i="1"/>
  <c r="LQ123" i="1"/>
  <c r="LO123" i="1"/>
  <c r="LN123" i="1"/>
  <c r="LL123" i="1"/>
  <c r="LK123" i="1"/>
  <c r="LI123" i="1"/>
  <c r="LH123" i="1"/>
  <c r="LF123" i="1"/>
  <c r="LE123" i="1"/>
  <c r="LC123" i="1"/>
  <c r="LB123" i="1"/>
  <c r="KZ123" i="1"/>
  <c r="KY123" i="1"/>
  <c r="KW123" i="1"/>
  <c r="KV123" i="1"/>
  <c r="KT123" i="1"/>
  <c r="KS123" i="1"/>
  <c r="KQ123" i="1"/>
  <c r="KP123" i="1"/>
  <c r="KN123" i="1"/>
  <c r="KM123" i="1"/>
  <c r="LU122" i="1"/>
  <c r="LT122" i="1"/>
  <c r="LR122" i="1"/>
  <c r="LQ122" i="1"/>
  <c r="LO122" i="1"/>
  <c r="LN122" i="1"/>
  <c r="LL122" i="1"/>
  <c r="LK122" i="1"/>
  <c r="LI122" i="1"/>
  <c r="LH122" i="1"/>
  <c r="LF122" i="1"/>
  <c r="LE122" i="1"/>
  <c r="LC122" i="1"/>
  <c r="LB122" i="1"/>
  <c r="KZ122" i="1"/>
  <c r="KY122" i="1"/>
  <c r="KW122" i="1"/>
  <c r="KV122" i="1"/>
  <c r="KT122" i="1"/>
  <c r="KS122" i="1"/>
  <c r="KQ122" i="1"/>
  <c r="KP122" i="1"/>
  <c r="KN122" i="1"/>
  <c r="KM122" i="1"/>
  <c r="LU121" i="1"/>
  <c r="LT121" i="1"/>
  <c r="LR121" i="1"/>
  <c r="LQ121" i="1"/>
  <c r="LO121" i="1"/>
  <c r="LN121" i="1"/>
  <c r="LL121" i="1"/>
  <c r="LK121" i="1"/>
  <c r="LI121" i="1"/>
  <c r="LH121" i="1"/>
  <c r="LF121" i="1"/>
  <c r="LG121" i="1" s="1"/>
  <c r="LE121" i="1"/>
  <c r="LC121" i="1"/>
  <c r="LB121" i="1"/>
  <c r="KZ121" i="1"/>
  <c r="KY121" i="1"/>
  <c r="KW121" i="1"/>
  <c r="KV121" i="1"/>
  <c r="KT121" i="1"/>
  <c r="KS121" i="1"/>
  <c r="KQ121" i="1"/>
  <c r="KP121" i="1"/>
  <c r="KN121" i="1"/>
  <c r="KM121" i="1"/>
  <c r="LU120" i="1"/>
  <c r="LV120" i="1" s="1"/>
  <c r="LT120" i="1"/>
  <c r="LR120" i="1"/>
  <c r="LQ120" i="1"/>
  <c r="LO120" i="1"/>
  <c r="LN120" i="1"/>
  <c r="LL120" i="1"/>
  <c r="LK120" i="1"/>
  <c r="LI120" i="1"/>
  <c r="LH120" i="1"/>
  <c r="LF120" i="1"/>
  <c r="LE120" i="1"/>
  <c r="LC120" i="1"/>
  <c r="LB120" i="1"/>
  <c r="KZ120" i="1"/>
  <c r="KY120" i="1"/>
  <c r="KW120" i="1"/>
  <c r="KV120" i="1"/>
  <c r="KT120" i="1"/>
  <c r="KS120" i="1"/>
  <c r="KQ120" i="1"/>
  <c r="KP120" i="1"/>
  <c r="KN120" i="1"/>
  <c r="KM120" i="1"/>
  <c r="LU119" i="1"/>
  <c r="LT119" i="1"/>
  <c r="LR119" i="1"/>
  <c r="LQ119" i="1"/>
  <c r="LO119" i="1"/>
  <c r="LN119" i="1"/>
  <c r="LL119" i="1"/>
  <c r="LK119" i="1"/>
  <c r="LI119" i="1"/>
  <c r="LH119" i="1"/>
  <c r="LF119" i="1"/>
  <c r="LE119" i="1"/>
  <c r="LC119" i="1"/>
  <c r="LB119" i="1"/>
  <c r="KZ119" i="1"/>
  <c r="KY119" i="1"/>
  <c r="KW119" i="1"/>
  <c r="KV119" i="1"/>
  <c r="KT119" i="1"/>
  <c r="KS119" i="1"/>
  <c r="KQ119" i="1"/>
  <c r="KP119" i="1"/>
  <c r="KN119" i="1"/>
  <c r="KM119" i="1"/>
  <c r="LU118" i="1"/>
  <c r="LT118" i="1"/>
  <c r="LR118" i="1"/>
  <c r="LQ118" i="1"/>
  <c r="LO118" i="1"/>
  <c r="LN118" i="1"/>
  <c r="LL118" i="1"/>
  <c r="LK118" i="1"/>
  <c r="LI118" i="1"/>
  <c r="LH118" i="1"/>
  <c r="LF118" i="1"/>
  <c r="LE118" i="1"/>
  <c r="LC118" i="1"/>
  <c r="LB118" i="1"/>
  <c r="KZ118" i="1"/>
  <c r="KY118" i="1"/>
  <c r="KW118" i="1"/>
  <c r="KV118" i="1"/>
  <c r="KT118" i="1"/>
  <c r="KS118" i="1"/>
  <c r="KQ118" i="1"/>
  <c r="KP118" i="1"/>
  <c r="KN118" i="1"/>
  <c r="KM118" i="1"/>
  <c r="LU117" i="1"/>
  <c r="LT117" i="1"/>
  <c r="LR117" i="1"/>
  <c r="LQ117" i="1"/>
  <c r="LO117" i="1"/>
  <c r="LN117" i="1"/>
  <c r="LM117" i="1"/>
  <c r="LL117" i="1"/>
  <c r="LK117" i="1"/>
  <c r="LI117" i="1"/>
  <c r="LH117" i="1"/>
  <c r="LF117" i="1"/>
  <c r="LE117" i="1"/>
  <c r="LC117" i="1"/>
  <c r="LB117" i="1"/>
  <c r="KZ117" i="1"/>
  <c r="KY117" i="1"/>
  <c r="KW117" i="1"/>
  <c r="KV117" i="1"/>
  <c r="KT117" i="1"/>
  <c r="KS117" i="1"/>
  <c r="KQ117" i="1"/>
  <c r="KP117" i="1"/>
  <c r="KN117" i="1"/>
  <c r="KM117" i="1"/>
  <c r="KO117" i="1" s="1"/>
  <c r="LU116" i="1"/>
  <c r="LT116" i="1"/>
  <c r="LR116" i="1"/>
  <c r="LQ116" i="1"/>
  <c r="LO116" i="1"/>
  <c r="LN116" i="1"/>
  <c r="LP116" i="1" s="1"/>
  <c r="LL116" i="1"/>
  <c r="LK116" i="1"/>
  <c r="LI116" i="1"/>
  <c r="LH116" i="1"/>
  <c r="LJ116" i="1" s="1"/>
  <c r="LF116" i="1"/>
  <c r="LE116" i="1"/>
  <c r="LC116" i="1"/>
  <c r="LB116" i="1"/>
  <c r="KZ116" i="1"/>
  <c r="KY116" i="1"/>
  <c r="KW116" i="1"/>
  <c r="KV116" i="1"/>
  <c r="KT116" i="1"/>
  <c r="KS116" i="1"/>
  <c r="KQ116" i="1"/>
  <c r="KP116" i="1"/>
  <c r="KR116" i="1" s="1"/>
  <c r="KN116" i="1"/>
  <c r="KM116" i="1"/>
  <c r="KO116" i="1" s="1"/>
  <c r="LU115" i="1"/>
  <c r="LT115" i="1"/>
  <c r="LR115" i="1"/>
  <c r="LQ115" i="1"/>
  <c r="LO115" i="1"/>
  <c r="LN115" i="1"/>
  <c r="LL115" i="1"/>
  <c r="LK115" i="1"/>
  <c r="LI115" i="1"/>
  <c r="LH115" i="1"/>
  <c r="LF115" i="1"/>
  <c r="LE115" i="1"/>
  <c r="LC115" i="1"/>
  <c r="LB115" i="1"/>
  <c r="KZ115" i="1"/>
  <c r="KY115" i="1"/>
  <c r="KW115" i="1"/>
  <c r="KV115" i="1"/>
  <c r="KT115" i="1"/>
  <c r="KS115" i="1"/>
  <c r="KQ115" i="1"/>
  <c r="KP115" i="1"/>
  <c r="KN115" i="1"/>
  <c r="KM115" i="1"/>
  <c r="KO115" i="1" s="1"/>
  <c r="LU114" i="1"/>
  <c r="LT114" i="1"/>
  <c r="LR114" i="1"/>
  <c r="LQ114" i="1"/>
  <c r="LO114" i="1"/>
  <c r="LN114" i="1"/>
  <c r="LL114" i="1"/>
  <c r="LK114" i="1"/>
  <c r="LI114" i="1"/>
  <c r="LH114" i="1"/>
  <c r="LJ114" i="1" s="1"/>
  <c r="LF114" i="1"/>
  <c r="LE114" i="1"/>
  <c r="LC114" i="1"/>
  <c r="LB114" i="1"/>
  <c r="KZ114" i="1"/>
  <c r="KY114" i="1"/>
  <c r="KW114" i="1"/>
  <c r="KV114" i="1"/>
  <c r="KT114" i="1"/>
  <c r="KS114" i="1"/>
  <c r="KQ114" i="1"/>
  <c r="KP114" i="1"/>
  <c r="KR114" i="1" s="1"/>
  <c r="KN114" i="1"/>
  <c r="KM114" i="1"/>
  <c r="LU113" i="1"/>
  <c r="LT113" i="1"/>
  <c r="LR113" i="1"/>
  <c r="LQ113" i="1"/>
  <c r="LO113" i="1"/>
  <c r="LN113" i="1"/>
  <c r="LL113" i="1"/>
  <c r="LK113" i="1"/>
  <c r="LI113" i="1"/>
  <c r="LH113" i="1"/>
  <c r="LF113" i="1"/>
  <c r="LE113" i="1"/>
  <c r="LC113" i="1"/>
  <c r="LB113" i="1"/>
  <c r="KZ113" i="1"/>
  <c r="KY113" i="1"/>
  <c r="KW113" i="1"/>
  <c r="KV113" i="1"/>
  <c r="KT113" i="1"/>
  <c r="KS113" i="1"/>
  <c r="KQ113" i="1"/>
  <c r="KP113" i="1"/>
  <c r="KN113" i="1"/>
  <c r="KM113" i="1"/>
  <c r="LU112" i="1"/>
  <c r="LT112" i="1"/>
  <c r="LR112" i="1"/>
  <c r="LQ112" i="1"/>
  <c r="LO112" i="1"/>
  <c r="LN112" i="1"/>
  <c r="LL112" i="1"/>
  <c r="LK112" i="1"/>
  <c r="LI112" i="1"/>
  <c r="LH112" i="1"/>
  <c r="LF112" i="1"/>
  <c r="LE112" i="1"/>
  <c r="LC112" i="1"/>
  <c r="LB112" i="1"/>
  <c r="KZ112" i="1"/>
  <c r="KY112" i="1"/>
  <c r="KW112" i="1"/>
  <c r="KV112" i="1"/>
  <c r="KT112" i="1"/>
  <c r="KS112" i="1"/>
  <c r="KQ112" i="1"/>
  <c r="KP112" i="1"/>
  <c r="KN112" i="1"/>
  <c r="KM112" i="1"/>
  <c r="LU111" i="1"/>
  <c r="LT111" i="1"/>
  <c r="LR111" i="1"/>
  <c r="LQ111" i="1"/>
  <c r="LO111" i="1"/>
  <c r="LN111" i="1"/>
  <c r="LL111" i="1"/>
  <c r="LK111" i="1"/>
  <c r="LI111" i="1"/>
  <c r="LH111" i="1"/>
  <c r="LF111" i="1"/>
  <c r="LE111" i="1"/>
  <c r="LC111" i="1"/>
  <c r="LB111" i="1"/>
  <c r="KZ111" i="1"/>
  <c r="KY111" i="1"/>
  <c r="LA111" i="1" s="1"/>
  <c r="KW111" i="1"/>
  <c r="KV111" i="1"/>
  <c r="KX111" i="1" s="1"/>
  <c r="KT111" i="1"/>
  <c r="KS111" i="1"/>
  <c r="KQ111" i="1"/>
  <c r="KP111" i="1"/>
  <c r="KN111" i="1"/>
  <c r="KM111" i="1"/>
  <c r="LU105" i="1"/>
  <c r="LT105" i="1"/>
  <c r="LR105" i="1"/>
  <c r="LQ105" i="1"/>
  <c r="LO105" i="1"/>
  <c r="LN105" i="1"/>
  <c r="LK105" i="1"/>
  <c r="LI105" i="1"/>
  <c r="LH105" i="1"/>
  <c r="LF105" i="1"/>
  <c r="LE105" i="1"/>
  <c r="LC105" i="1"/>
  <c r="LB105" i="1"/>
  <c r="KZ105" i="1"/>
  <c r="KY105" i="1"/>
  <c r="KW105" i="1"/>
  <c r="KV105" i="1"/>
  <c r="KT105" i="1"/>
  <c r="KS105" i="1"/>
  <c r="KQ105" i="1"/>
  <c r="KP105" i="1"/>
  <c r="KN105" i="1"/>
  <c r="KM105" i="1"/>
  <c r="LV104" i="1"/>
  <c r="LS104" i="1"/>
  <c r="LP104" i="1"/>
  <c r="LM104" i="1"/>
  <c r="LJ104" i="1"/>
  <c r="LG104" i="1"/>
  <c r="LD104" i="1"/>
  <c r="LA104" i="1"/>
  <c r="KX104" i="1"/>
  <c r="KU104" i="1"/>
  <c r="KR104" i="1"/>
  <c r="KO104" i="1"/>
  <c r="LV103" i="1"/>
  <c r="LS103" i="1"/>
  <c r="LP103" i="1"/>
  <c r="LM103" i="1"/>
  <c r="LJ103" i="1"/>
  <c r="LG103" i="1"/>
  <c r="LD103" i="1"/>
  <c r="LA103" i="1"/>
  <c r="KX103" i="1"/>
  <c r="KU103" i="1"/>
  <c r="KR103" i="1"/>
  <c r="KO103" i="1"/>
  <c r="LV102" i="1"/>
  <c r="LS102" i="1"/>
  <c r="LP102" i="1"/>
  <c r="LM102" i="1"/>
  <c r="LJ102" i="1"/>
  <c r="LG102" i="1"/>
  <c r="LD102" i="1"/>
  <c r="LA102" i="1"/>
  <c r="KX102" i="1"/>
  <c r="KU102" i="1"/>
  <c r="KR102" i="1"/>
  <c r="KO102" i="1"/>
  <c r="LV101" i="1"/>
  <c r="LS101" i="1"/>
  <c r="LP101" i="1"/>
  <c r="LM101" i="1"/>
  <c r="LJ101" i="1"/>
  <c r="LG101" i="1"/>
  <c r="LD101" i="1"/>
  <c r="LA101" i="1"/>
  <c r="KX101" i="1"/>
  <c r="KU101" i="1"/>
  <c r="KR101" i="1"/>
  <c r="KO101" i="1"/>
  <c r="LV100" i="1"/>
  <c r="LS100" i="1"/>
  <c r="LP100" i="1"/>
  <c r="LM100" i="1"/>
  <c r="LJ100" i="1"/>
  <c r="LG100" i="1"/>
  <c r="LD100" i="1"/>
  <c r="LA100" i="1"/>
  <c r="KX100" i="1"/>
  <c r="KU100" i="1"/>
  <c r="KR100" i="1"/>
  <c r="KO100" i="1"/>
  <c r="LV99" i="1"/>
  <c r="LS99" i="1"/>
  <c r="LP99" i="1"/>
  <c r="LM99" i="1"/>
  <c r="LJ99" i="1"/>
  <c r="LG99" i="1"/>
  <c r="LD99" i="1"/>
  <c r="LA99" i="1"/>
  <c r="KX99" i="1"/>
  <c r="KU99" i="1"/>
  <c r="KR99" i="1"/>
  <c r="KO99" i="1"/>
  <c r="LV98" i="1"/>
  <c r="LS98" i="1"/>
  <c r="LP98" i="1"/>
  <c r="LM98" i="1"/>
  <c r="LJ98" i="1"/>
  <c r="LG98" i="1"/>
  <c r="LD98" i="1"/>
  <c r="LA98" i="1"/>
  <c r="KX98" i="1"/>
  <c r="KU98" i="1"/>
  <c r="KR98" i="1"/>
  <c r="KO98" i="1"/>
  <c r="LV97" i="1"/>
  <c r="LS97" i="1"/>
  <c r="LP97" i="1"/>
  <c r="LM97" i="1"/>
  <c r="LJ97" i="1"/>
  <c r="LG97" i="1"/>
  <c r="LD97" i="1"/>
  <c r="LA97" i="1"/>
  <c r="KX97" i="1"/>
  <c r="KU97" i="1"/>
  <c r="KR97" i="1"/>
  <c r="KO97" i="1"/>
  <c r="LV96" i="1"/>
  <c r="LS96" i="1"/>
  <c r="LP96" i="1"/>
  <c r="LM96" i="1"/>
  <c r="LJ96" i="1"/>
  <c r="LG96" i="1"/>
  <c r="LD96" i="1"/>
  <c r="LA96" i="1"/>
  <c r="KX96" i="1"/>
  <c r="KU96" i="1"/>
  <c r="KR96" i="1"/>
  <c r="KO96" i="1"/>
  <c r="LV95" i="1"/>
  <c r="LS95" i="1"/>
  <c r="LP95" i="1"/>
  <c r="LM95" i="1"/>
  <c r="LJ95" i="1"/>
  <c r="LG95" i="1"/>
  <c r="LD95" i="1"/>
  <c r="LA95" i="1"/>
  <c r="KX95" i="1"/>
  <c r="KU95" i="1"/>
  <c r="KR95" i="1"/>
  <c r="KO95" i="1"/>
  <c r="LV94" i="1"/>
  <c r="LS94" i="1"/>
  <c r="LP94" i="1"/>
  <c r="LM94" i="1"/>
  <c r="LJ94" i="1"/>
  <c r="LG94" i="1"/>
  <c r="LD94" i="1"/>
  <c r="LA94" i="1"/>
  <c r="KX94" i="1"/>
  <c r="KU94" i="1"/>
  <c r="KR94" i="1"/>
  <c r="KO94" i="1"/>
  <c r="LV93" i="1"/>
  <c r="LS93" i="1"/>
  <c r="LP93" i="1"/>
  <c r="LM93" i="1"/>
  <c r="LJ93" i="1"/>
  <c r="LG93" i="1"/>
  <c r="LD93" i="1"/>
  <c r="LA93" i="1"/>
  <c r="KX93" i="1"/>
  <c r="KU93" i="1"/>
  <c r="KR93" i="1"/>
  <c r="KO93" i="1"/>
  <c r="LV92" i="1"/>
  <c r="LS92" i="1"/>
  <c r="LP92" i="1"/>
  <c r="LM92" i="1"/>
  <c r="LJ92" i="1"/>
  <c r="LG92" i="1"/>
  <c r="LD92" i="1"/>
  <c r="LA92" i="1"/>
  <c r="KX92" i="1"/>
  <c r="KU92" i="1"/>
  <c r="KR92" i="1"/>
  <c r="KO92" i="1"/>
  <c r="LV91" i="1"/>
  <c r="LS91" i="1"/>
  <c r="LP91" i="1"/>
  <c r="LM91" i="1"/>
  <c r="LJ91" i="1"/>
  <c r="LG91" i="1"/>
  <c r="LD91" i="1"/>
  <c r="LA91" i="1"/>
  <c r="KX91" i="1"/>
  <c r="KU91" i="1"/>
  <c r="KR91" i="1"/>
  <c r="KO91" i="1"/>
  <c r="LV90" i="1"/>
  <c r="LS90" i="1"/>
  <c r="LP90" i="1"/>
  <c r="LM90" i="1"/>
  <c r="LJ90" i="1"/>
  <c r="LG90" i="1"/>
  <c r="LD90" i="1"/>
  <c r="LA90" i="1"/>
  <c r="KX90" i="1"/>
  <c r="KU90" i="1"/>
  <c r="KR90" i="1"/>
  <c r="KO90" i="1"/>
  <c r="LV89" i="1"/>
  <c r="LS89" i="1"/>
  <c r="LP89" i="1"/>
  <c r="LM89" i="1"/>
  <c r="LJ89" i="1"/>
  <c r="LG89" i="1"/>
  <c r="LD89" i="1"/>
  <c r="LA89" i="1"/>
  <c r="KX89" i="1"/>
  <c r="KU89" i="1"/>
  <c r="KR89" i="1"/>
  <c r="KO89" i="1"/>
  <c r="LV88" i="1"/>
  <c r="LS88" i="1"/>
  <c r="LP88" i="1"/>
  <c r="LM88" i="1"/>
  <c r="LJ88" i="1"/>
  <c r="LG88" i="1"/>
  <c r="LD88" i="1"/>
  <c r="LA88" i="1"/>
  <c r="KX88" i="1"/>
  <c r="KU88" i="1"/>
  <c r="KR88" i="1"/>
  <c r="KO88" i="1"/>
  <c r="LV87" i="1"/>
  <c r="LS87" i="1"/>
  <c r="LP87" i="1"/>
  <c r="LM87" i="1"/>
  <c r="LJ87" i="1"/>
  <c r="LG87" i="1"/>
  <c r="LD87" i="1"/>
  <c r="LA87" i="1"/>
  <c r="KX87" i="1"/>
  <c r="KU87" i="1"/>
  <c r="KR87" i="1"/>
  <c r="KO87" i="1"/>
  <c r="LV86" i="1"/>
  <c r="LS86" i="1"/>
  <c r="LP86" i="1"/>
  <c r="LM86" i="1"/>
  <c r="LJ86" i="1"/>
  <c r="LG86" i="1"/>
  <c r="LD86" i="1"/>
  <c r="LA86" i="1"/>
  <c r="KX86" i="1"/>
  <c r="KU86" i="1"/>
  <c r="KR86" i="1"/>
  <c r="KO86" i="1"/>
  <c r="LV85" i="1"/>
  <c r="LS85" i="1"/>
  <c r="LP85" i="1"/>
  <c r="LM85" i="1"/>
  <c r="LJ85" i="1"/>
  <c r="LG85" i="1"/>
  <c r="LD85" i="1"/>
  <c r="LA85" i="1"/>
  <c r="KX85" i="1"/>
  <c r="KU85" i="1"/>
  <c r="KR85" i="1"/>
  <c r="KO85" i="1"/>
  <c r="LV84" i="1"/>
  <c r="LS84" i="1"/>
  <c r="LP84" i="1"/>
  <c r="LJ84" i="1"/>
  <c r="LG84" i="1"/>
  <c r="LD84" i="1"/>
  <c r="LA84" i="1"/>
  <c r="KX84" i="1"/>
  <c r="KU84" i="1"/>
  <c r="KR84" i="1"/>
  <c r="KO84" i="1"/>
  <c r="LV83" i="1"/>
  <c r="LS83" i="1"/>
  <c r="LP83" i="1"/>
  <c r="LM83" i="1"/>
  <c r="LJ83" i="1"/>
  <c r="LG83" i="1"/>
  <c r="LD83" i="1"/>
  <c r="LA83" i="1"/>
  <c r="KX83" i="1"/>
  <c r="KU83" i="1"/>
  <c r="KR83" i="1"/>
  <c r="KO83" i="1"/>
  <c r="LV82" i="1"/>
  <c r="LS82" i="1"/>
  <c r="LP82" i="1"/>
  <c r="LM82" i="1"/>
  <c r="LJ82" i="1"/>
  <c r="LG82" i="1"/>
  <c r="LD82" i="1"/>
  <c r="LA82" i="1"/>
  <c r="KX82" i="1"/>
  <c r="KU82" i="1"/>
  <c r="KR82" i="1"/>
  <c r="KO82" i="1"/>
  <c r="LV81" i="1"/>
  <c r="LS81" i="1"/>
  <c r="LP81" i="1"/>
  <c r="LM81" i="1"/>
  <c r="LJ81" i="1"/>
  <c r="LG81" i="1"/>
  <c r="LD81" i="1"/>
  <c r="LA81" i="1"/>
  <c r="KX81" i="1"/>
  <c r="KU81" i="1"/>
  <c r="KR81" i="1"/>
  <c r="KO81" i="1"/>
  <c r="LV80" i="1"/>
  <c r="LS80" i="1"/>
  <c r="LP80" i="1"/>
  <c r="LM80" i="1"/>
  <c r="LJ80" i="1"/>
  <c r="LG80" i="1"/>
  <c r="LD80" i="1"/>
  <c r="LA80" i="1"/>
  <c r="KX80" i="1"/>
  <c r="KU80" i="1"/>
  <c r="KR80" i="1"/>
  <c r="KO80" i="1"/>
  <c r="LV79" i="1"/>
  <c r="LS79" i="1"/>
  <c r="LP79" i="1"/>
  <c r="LM79" i="1"/>
  <c r="LJ79" i="1"/>
  <c r="LG79" i="1"/>
  <c r="LD79" i="1"/>
  <c r="LA79" i="1"/>
  <c r="KX79" i="1"/>
  <c r="KU79" i="1"/>
  <c r="KR79" i="1"/>
  <c r="KO79" i="1"/>
  <c r="LV78" i="1"/>
  <c r="LS78" i="1"/>
  <c r="LP78" i="1"/>
  <c r="LM78" i="1"/>
  <c r="LJ78" i="1"/>
  <c r="LG78" i="1"/>
  <c r="LD78" i="1"/>
  <c r="LA78" i="1"/>
  <c r="KX78" i="1"/>
  <c r="KU78" i="1"/>
  <c r="KR78" i="1"/>
  <c r="KO78" i="1"/>
  <c r="LV77" i="1"/>
  <c r="LS77" i="1"/>
  <c r="LP77" i="1"/>
  <c r="LM77" i="1"/>
  <c r="LJ77" i="1"/>
  <c r="LG77" i="1"/>
  <c r="LD77" i="1"/>
  <c r="LA77" i="1"/>
  <c r="KX77" i="1"/>
  <c r="KU77" i="1"/>
  <c r="KR77" i="1"/>
  <c r="KO77" i="1"/>
  <c r="LV76" i="1"/>
  <c r="LS76" i="1"/>
  <c r="LP76" i="1"/>
  <c r="LM76" i="1"/>
  <c r="LJ76" i="1"/>
  <c r="LG76" i="1"/>
  <c r="LD76" i="1"/>
  <c r="LA76" i="1"/>
  <c r="KX76" i="1"/>
  <c r="KU76" i="1"/>
  <c r="KR76" i="1"/>
  <c r="KO76" i="1"/>
  <c r="LV75" i="1"/>
  <c r="LS75" i="1"/>
  <c r="LP75" i="1"/>
  <c r="LM75" i="1"/>
  <c r="LJ75" i="1"/>
  <c r="LG75" i="1"/>
  <c r="LD75" i="1"/>
  <c r="LA75" i="1"/>
  <c r="KX75" i="1"/>
  <c r="KU75" i="1"/>
  <c r="KR75" i="1"/>
  <c r="KO75" i="1"/>
  <c r="LV74" i="1"/>
  <c r="LS74" i="1"/>
  <c r="LP74" i="1"/>
  <c r="LM74" i="1"/>
  <c r="LJ74" i="1"/>
  <c r="LG74" i="1"/>
  <c r="LD74" i="1"/>
  <c r="LA74" i="1"/>
  <c r="KX74" i="1"/>
  <c r="KU74" i="1"/>
  <c r="KR74" i="1"/>
  <c r="KO74" i="1"/>
  <c r="LV73" i="1"/>
  <c r="LS73" i="1"/>
  <c r="LP73" i="1"/>
  <c r="LM73" i="1"/>
  <c r="LJ73" i="1"/>
  <c r="LG73" i="1"/>
  <c r="LD73" i="1"/>
  <c r="LA73" i="1"/>
  <c r="KX73" i="1"/>
  <c r="KU73" i="1"/>
  <c r="KR73" i="1"/>
  <c r="KO73" i="1"/>
  <c r="LV72" i="1"/>
  <c r="LS72" i="1"/>
  <c r="LP72" i="1"/>
  <c r="LM72" i="1"/>
  <c r="LJ72" i="1"/>
  <c r="LG72" i="1"/>
  <c r="LD72" i="1"/>
  <c r="LA72" i="1"/>
  <c r="KX72" i="1"/>
  <c r="KU72" i="1"/>
  <c r="KR72" i="1"/>
  <c r="KO72" i="1"/>
  <c r="LV71" i="1"/>
  <c r="LS71" i="1"/>
  <c r="LP71" i="1"/>
  <c r="LM71" i="1"/>
  <c r="LJ71" i="1"/>
  <c r="LG71" i="1"/>
  <c r="LD71" i="1"/>
  <c r="LA71" i="1"/>
  <c r="KX71" i="1"/>
  <c r="KU71" i="1"/>
  <c r="KR71" i="1"/>
  <c r="KO71" i="1"/>
  <c r="LV70" i="1"/>
  <c r="LS70" i="1"/>
  <c r="LP70" i="1"/>
  <c r="LM70" i="1"/>
  <c r="LJ70" i="1"/>
  <c r="LG70" i="1"/>
  <c r="LD70" i="1"/>
  <c r="LA70" i="1"/>
  <c r="KX70" i="1"/>
  <c r="KU70" i="1"/>
  <c r="KR70" i="1"/>
  <c r="KO70" i="1"/>
  <c r="LV69" i="1"/>
  <c r="LP69" i="1"/>
  <c r="LM69" i="1"/>
  <c r="LJ69" i="1"/>
  <c r="LG69" i="1"/>
  <c r="LD69" i="1"/>
  <c r="LA69" i="1"/>
  <c r="KX69" i="1"/>
  <c r="KU69" i="1"/>
  <c r="KR69" i="1"/>
  <c r="KO69" i="1"/>
  <c r="LV68" i="1"/>
  <c r="LS68" i="1"/>
  <c r="LP68" i="1"/>
  <c r="LM68" i="1"/>
  <c r="LJ68" i="1"/>
  <c r="LG68" i="1"/>
  <c r="LD68" i="1"/>
  <c r="LA68" i="1"/>
  <c r="KX68" i="1"/>
  <c r="KU68" i="1"/>
  <c r="KR68" i="1"/>
  <c r="KO68" i="1"/>
  <c r="LV67" i="1"/>
  <c r="LS67" i="1"/>
  <c r="LP67" i="1"/>
  <c r="LM67" i="1"/>
  <c r="LJ67" i="1"/>
  <c r="LG67" i="1"/>
  <c r="LD67" i="1"/>
  <c r="LA67" i="1"/>
  <c r="KX67" i="1"/>
  <c r="KU67" i="1"/>
  <c r="KR67" i="1"/>
  <c r="KO67" i="1"/>
  <c r="LV66" i="1"/>
  <c r="LS66" i="1"/>
  <c r="LP66" i="1"/>
  <c r="LM66" i="1"/>
  <c r="LJ66" i="1"/>
  <c r="LG66" i="1"/>
  <c r="LD66" i="1"/>
  <c r="LA66" i="1"/>
  <c r="KX66" i="1"/>
  <c r="KU66" i="1"/>
  <c r="KR66" i="1"/>
  <c r="KO66" i="1"/>
  <c r="LV65" i="1"/>
  <c r="LS65" i="1"/>
  <c r="LP65" i="1"/>
  <c r="LM65" i="1"/>
  <c r="LJ65" i="1"/>
  <c r="LG65" i="1"/>
  <c r="LD65" i="1"/>
  <c r="LA65" i="1"/>
  <c r="KX65" i="1"/>
  <c r="KU65" i="1"/>
  <c r="KR65" i="1"/>
  <c r="KO65" i="1"/>
  <c r="LV64" i="1"/>
  <c r="LS64" i="1"/>
  <c r="LP64" i="1"/>
  <c r="LM64" i="1"/>
  <c r="LJ64" i="1"/>
  <c r="LG64" i="1"/>
  <c r="LD64" i="1"/>
  <c r="LA64" i="1"/>
  <c r="KX64" i="1"/>
  <c r="KU64" i="1"/>
  <c r="KR64" i="1"/>
  <c r="KO64" i="1"/>
  <c r="LV63" i="1"/>
  <c r="LS63" i="1"/>
  <c r="LP63" i="1"/>
  <c r="LM63" i="1"/>
  <c r="LJ63" i="1"/>
  <c r="LG63" i="1"/>
  <c r="LD63" i="1"/>
  <c r="LA63" i="1"/>
  <c r="KX63" i="1"/>
  <c r="KU63" i="1"/>
  <c r="KR63" i="1"/>
  <c r="KO63" i="1"/>
  <c r="LV62" i="1"/>
  <c r="LS62" i="1"/>
  <c r="LP62" i="1"/>
  <c r="LM62" i="1"/>
  <c r="LJ62" i="1"/>
  <c r="LG62" i="1"/>
  <c r="LD62" i="1"/>
  <c r="LA62" i="1"/>
  <c r="KX62" i="1"/>
  <c r="KU62" i="1"/>
  <c r="KR62" i="1"/>
  <c r="KO62" i="1"/>
  <c r="LV61" i="1"/>
  <c r="LS61" i="1"/>
  <c r="LP61" i="1"/>
  <c r="LM61" i="1"/>
  <c r="LJ61" i="1"/>
  <c r="LG61" i="1"/>
  <c r="LD61" i="1"/>
  <c r="LA61" i="1"/>
  <c r="KX61" i="1"/>
  <c r="KU61" i="1"/>
  <c r="KR61" i="1"/>
  <c r="KO61" i="1"/>
  <c r="LV60" i="1"/>
  <c r="LS60" i="1"/>
  <c r="LP60" i="1"/>
  <c r="LM60" i="1"/>
  <c r="LJ60" i="1"/>
  <c r="LG60" i="1"/>
  <c r="LD60" i="1"/>
  <c r="LA60" i="1"/>
  <c r="KX60" i="1"/>
  <c r="KU60" i="1"/>
  <c r="KR60" i="1"/>
  <c r="KO60" i="1"/>
  <c r="LV59" i="1"/>
  <c r="LS59" i="1"/>
  <c r="LP59" i="1"/>
  <c r="LM59" i="1"/>
  <c r="LJ59" i="1"/>
  <c r="LG59" i="1"/>
  <c r="LD59" i="1"/>
  <c r="LA59" i="1"/>
  <c r="KX59" i="1"/>
  <c r="KU59" i="1"/>
  <c r="KR59" i="1"/>
  <c r="KO59" i="1"/>
  <c r="LV58" i="1"/>
  <c r="LS58" i="1"/>
  <c r="LP58" i="1"/>
  <c r="LM58" i="1"/>
  <c r="LJ58" i="1"/>
  <c r="LG58" i="1"/>
  <c r="LD58" i="1"/>
  <c r="LA58" i="1"/>
  <c r="KX58" i="1"/>
  <c r="KU58" i="1"/>
  <c r="KR58" i="1"/>
  <c r="KO58" i="1"/>
  <c r="LV57" i="1"/>
  <c r="LS57" i="1"/>
  <c r="LP57" i="1"/>
  <c r="LM57" i="1"/>
  <c r="LJ57" i="1"/>
  <c r="LG57" i="1"/>
  <c r="LD57" i="1"/>
  <c r="LA57" i="1"/>
  <c r="KX57" i="1"/>
  <c r="KU57" i="1"/>
  <c r="KR57" i="1"/>
  <c r="KO57" i="1"/>
  <c r="LV56" i="1"/>
  <c r="LS56" i="1"/>
  <c r="LP56" i="1"/>
  <c r="LM56" i="1"/>
  <c r="LJ56" i="1"/>
  <c r="LG56" i="1"/>
  <c r="LD56" i="1"/>
  <c r="LA56" i="1"/>
  <c r="KX56" i="1"/>
  <c r="KU56" i="1"/>
  <c r="KR56" i="1"/>
  <c r="KO56" i="1"/>
  <c r="LV55" i="1"/>
  <c r="LS55" i="1"/>
  <c r="LP55" i="1"/>
  <c r="LM55" i="1"/>
  <c r="LJ55" i="1"/>
  <c r="LG55" i="1"/>
  <c r="LD55" i="1"/>
  <c r="LA55" i="1"/>
  <c r="KX55" i="1"/>
  <c r="KU55" i="1"/>
  <c r="KR55" i="1"/>
  <c r="KO55" i="1"/>
  <c r="LV54" i="1"/>
  <c r="LS54" i="1"/>
  <c r="LP54" i="1"/>
  <c r="LM54" i="1"/>
  <c r="LJ54" i="1"/>
  <c r="LG54" i="1"/>
  <c r="LD54" i="1"/>
  <c r="LA54" i="1"/>
  <c r="KX54" i="1"/>
  <c r="KU54" i="1"/>
  <c r="KR54" i="1"/>
  <c r="KO54" i="1"/>
  <c r="LV53" i="1"/>
  <c r="LS53" i="1"/>
  <c r="LP53" i="1"/>
  <c r="LM53" i="1"/>
  <c r="LJ53" i="1"/>
  <c r="LG53" i="1"/>
  <c r="LD53" i="1"/>
  <c r="LA53" i="1"/>
  <c r="KX53" i="1"/>
  <c r="KU53" i="1"/>
  <c r="KR53" i="1"/>
  <c r="KO53" i="1"/>
  <c r="LV52" i="1"/>
  <c r="LS52" i="1"/>
  <c r="LP52" i="1"/>
  <c r="LM52" i="1"/>
  <c r="LJ52" i="1"/>
  <c r="LG52" i="1"/>
  <c r="LD52" i="1"/>
  <c r="LA52" i="1"/>
  <c r="KX52" i="1"/>
  <c r="KU52" i="1"/>
  <c r="KR52" i="1"/>
  <c r="KO52" i="1"/>
  <c r="LV51" i="1"/>
  <c r="LS51" i="1"/>
  <c r="LP51" i="1"/>
  <c r="LM51" i="1"/>
  <c r="LJ51" i="1"/>
  <c r="LG51" i="1"/>
  <c r="LD51" i="1"/>
  <c r="LA51" i="1"/>
  <c r="KX51" i="1"/>
  <c r="KU51" i="1"/>
  <c r="KR51" i="1"/>
  <c r="KO51" i="1"/>
  <c r="LV50" i="1"/>
  <c r="LS50" i="1"/>
  <c r="LP50" i="1"/>
  <c r="LM50" i="1"/>
  <c r="LJ50" i="1"/>
  <c r="LG50" i="1"/>
  <c r="LD50" i="1"/>
  <c r="LA50" i="1"/>
  <c r="KX50" i="1"/>
  <c r="KU50" i="1"/>
  <c r="KR50" i="1"/>
  <c r="KO50" i="1"/>
  <c r="LV49" i="1"/>
  <c r="LS49" i="1"/>
  <c r="LP49" i="1"/>
  <c r="LM49" i="1"/>
  <c r="LJ49" i="1"/>
  <c r="LG49" i="1"/>
  <c r="LD49" i="1"/>
  <c r="LA49" i="1"/>
  <c r="KX49" i="1"/>
  <c r="KU49" i="1"/>
  <c r="KR49" i="1"/>
  <c r="KO49" i="1"/>
  <c r="LV48" i="1"/>
  <c r="LS48" i="1"/>
  <c r="LP48" i="1"/>
  <c r="LM48" i="1"/>
  <c r="LJ48" i="1"/>
  <c r="LG48" i="1"/>
  <c r="LD48" i="1"/>
  <c r="LA48" i="1"/>
  <c r="KX48" i="1"/>
  <c r="KU48" i="1"/>
  <c r="KR48" i="1"/>
  <c r="KO48" i="1"/>
  <c r="LV47" i="1"/>
  <c r="LS47" i="1"/>
  <c r="LP47" i="1"/>
  <c r="LM47" i="1"/>
  <c r="LJ47" i="1"/>
  <c r="LG47" i="1"/>
  <c r="LD47" i="1"/>
  <c r="LA47" i="1"/>
  <c r="KX47" i="1"/>
  <c r="KU47" i="1"/>
  <c r="KR47" i="1"/>
  <c r="KO47" i="1"/>
  <c r="LV46" i="1"/>
  <c r="LS46" i="1"/>
  <c r="LP46" i="1"/>
  <c r="LM46" i="1"/>
  <c r="LJ46" i="1"/>
  <c r="LG46" i="1"/>
  <c r="LD46" i="1"/>
  <c r="LA46" i="1"/>
  <c r="KX46" i="1"/>
  <c r="KU46" i="1"/>
  <c r="KR46" i="1"/>
  <c r="KO46" i="1"/>
  <c r="LV45" i="1"/>
  <c r="LS45" i="1"/>
  <c r="LP45" i="1"/>
  <c r="LM45" i="1"/>
  <c r="LJ45" i="1"/>
  <c r="LG45" i="1"/>
  <c r="LD45" i="1"/>
  <c r="LA45" i="1"/>
  <c r="KX45" i="1"/>
  <c r="KU45" i="1"/>
  <c r="KR45" i="1"/>
  <c r="KO45" i="1"/>
  <c r="LV44" i="1"/>
  <c r="LS44" i="1"/>
  <c r="LP44" i="1"/>
  <c r="LM44" i="1"/>
  <c r="LJ44" i="1"/>
  <c r="LG44" i="1"/>
  <c r="LD44" i="1"/>
  <c r="LA44" i="1"/>
  <c r="KX44" i="1"/>
  <c r="KU44" i="1"/>
  <c r="KR44" i="1"/>
  <c r="KO44" i="1"/>
  <c r="LV43" i="1"/>
  <c r="LS43" i="1"/>
  <c r="LP43" i="1"/>
  <c r="LM43" i="1"/>
  <c r="LJ43" i="1"/>
  <c r="LG43" i="1"/>
  <c r="LD43" i="1"/>
  <c r="LA43" i="1"/>
  <c r="KX43" i="1"/>
  <c r="KU43" i="1"/>
  <c r="KR43" i="1"/>
  <c r="KO43" i="1"/>
  <c r="LV42" i="1"/>
  <c r="LS42" i="1"/>
  <c r="LP42" i="1"/>
  <c r="LM42" i="1"/>
  <c r="LJ42" i="1"/>
  <c r="LG42" i="1"/>
  <c r="LD42" i="1"/>
  <c r="LA42" i="1"/>
  <c r="KX42" i="1"/>
  <c r="KU42" i="1"/>
  <c r="KR42" i="1"/>
  <c r="KO42" i="1"/>
  <c r="LV41" i="1"/>
  <c r="LS41" i="1"/>
  <c r="LP41" i="1"/>
  <c r="LM41" i="1"/>
  <c r="LJ41" i="1"/>
  <c r="LG41" i="1"/>
  <c r="LD41" i="1"/>
  <c r="LA41" i="1"/>
  <c r="KX41" i="1"/>
  <c r="KU41" i="1"/>
  <c r="KR41" i="1"/>
  <c r="KO41" i="1"/>
  <c r="LV40" i="1"/>
  <c r="LS40" i="1"/>
  <c r="LP40" i="1"/>
  <c r="LM40" i="1"/>
  <c r="LJ40" i="1"/>
  <c r="LG40" i="1"/>
  <c r="LD40" i="1"/>
  <c r="LA40" i="1"/>
  <c r="KX40" i="1"/>
  <c r="KU40" i="1"/>
  <c r="KR40" i="1"/>
  <c r="KO40" i="1"/>
  <c r="LV39" i="1"/>
  <c r="LS39" i="1"/>
  <c r="LP39" i="1"/>
  <c r="LM39" i="1"/>
  <c r="LJ39" i="1"/>
  <c r="LG39" i="1"/>
  <c r="LD39" i="1"/>
  <c r="LA39" i="1"/>
  <c r="KX39" i="1"/>
  <c r="KU39" i="1"/>
  <c r="KR39" i="1"/>
  <c r="KO39" i="1"/>
  <c r="LV38" i="1"/>
  <c r="LS38" i="1"/>
  <c r="LP38" i="1"/>
  <c r="LM38" i="1"/>
  <c r="LJ38" i="1"/>
  <c r="LG38" i="1"/>
  <c r="LD38" i="1"/>
  <c r="LA38" i="1"/>
  <c r="KX38" i="1"/>
  <c r="KU38" i="1"/>
  <c r="KR38" i="1"/>
  <c r="KO38" i="1"/>
  <c r="LV37" i="1"/>
  <c r="LS37" i="1"/>
  <c r="LP37" i="1"/>
  <c r="LM37" i="1"/>
  <c r="LJ37" i="1"/>
  <c r="LG37" i="1"/>
  <c r="LD37" i="1"/>
  <c r="LA37" i="1"/>
  <c r="KX37" i="1"/>
  <c r="KU37" i="1"/>
  <c r="KR37" i="1"/>
  <c r="KO37" i="1"/>
  <c r="LV36" i="1"/>
  <c r="LS36" i="1"/>
  <c r="LP36" i="1"/>
  <c r="LM36" i="1"/>
  <c r="LJ36" i="1"/>
  <c r="LG36" i="1"/>
  <c r="LD36" i="1"/>
  <c r="LA36" i="1"/>
  <c r="KX36" i="1"/>
  <c r="KU36" i="1"/>
  <c r="KR36" i="1"/>
  <c r="KO36" i="1"/>
  <c r="LV35" i="1"/>
  <c r="LS35" i="1"/>
  <c r="LP35" i="1"/>
  <c r="LM35" i="1"/>
  <c r="LJ35" i="1"/>
  <c r="LG35" i="1"/>
  <c r="LD35" i="1"/>
  <c r="LA35" i="1"/>
  <c r="KX35" i="1"/>
  <c r="KU35" i="1"/>
  <c r="KR35" i="1"/>
  <c r="KO35" i="1"/>
  <c r="LV34" i="1"/>
  <c r="LS34" i="1"/>
  <c r="LP34" i="1"/>
  <c r="LM34" i="1"/>
  <c r="LJ34" i="1"/>
  <c r="LG34" i="1"/>
  <c r="LD34" i="1"/>
  <c r="LA34" i="1"/>
  <c r="KX34" i="1"/>
  <c r="KU34" i="1"/>
  <c r="KR34" i="1"/>
  <c r="KO34" i="1"/>
  <c r="LV33" i="1"/>
  <c r="LS33" i="1"/>
  <c r="LP33" i="1"/>
  <c r="LM33" i="1"/>
  <c r="LJ33" i="1"/>
  <c r="LG33" i="1"/>
  <c r="LD33" i="1"/>
  <c r="LA33" i="1"/>
  <c r="KX33" i="1"/>
  <c r="KU33" i="1"/>
  <c r="KR33" i="1"/>
  <c r="KO33" i="1"/>
  <c r="LV32" i="1"/>
  <c r="LS32" i="1"/>
  <c r="LP32" i="1"/>
  <c r="LM32" i="1"/>
  <c r="LJ32" i="1"/>
  <c r="LG32" i="1"/>
  <c r="LD32" i="1"/>
  <c r="LA32" i="1"/>
  <c r="KX32" i="1"/>
  <c r="KU32" i="1"/>
  <c r="KR32" i="1"/>
  <c r="KO32" i="1"/>
  <c r="LV31" i="1"/>
  <c r="LS31" i="1"/>
  <c r="LP31" i="1"/>
  <c r="LM31" i="1"/>
  <c r="LJ31" i="1"/>
  <c r="LG31" i="1"/>
  <c r="LD31" i="1"/>
  <c r="LA31" i="1"/>
  <c r="KX31" i="1"/>
  <c r="KU31" i="1"/>
  <c r="KR31" i="1"/>
  <c r="KO31" i="1"/>
  <c r="LV30" i="1"/>
  <c r="LS30" i="1"/>
  <c r="LP30" i="1"/>
  <c r="LM30" i="1"/>
  <c r="LJ30" i="1"/>
  <c r="LG30" i="1"/>
  <c r="LD30" i="1"/>
  <c r="LA30" i="1"/>
  <c r="KX30" i="1"/>
  <c r="KU30" i="1"/>
  <c r="KR30" i="1"/>
  <c r="KO30" i="1"/>
  <c r="LV29" i="1"/>
  <c r="LS29" i="1"/>
  <c r="LP29" i="1"/>
  <c r="LM29" i="1"/>
  <c r="LJ29" i="1"/>
  <c r="LG29" i="1"/>
  <c r="LD29" i="1"/>
  <c r="LA29" i="1"/>
  <c r="KX29" i="1"/>
  <c r="KU29" i="1"/>
  <c r="KR29" i="1"/>
  <c r="KO29" i="1"/>
  <c r="LV28" i="1"/>
  <c r="LS28" i="1"/>
  <c r="LP28" i="1"/>
  <c r="LM28" i="1"/>
  <c r="LJ28" i="1"/>
  <c r="LG28" i="1"/>
  <c r="LD28" i="1"/>
  <c r="LA28" i="1"/>
  <c r="KX28" i="1"/>
  <c r="KU28" i="1"/>
  <c r="KR28" i="1"/>
  <c r="KO28" i="1"/>
  <c r="LV27" i="1"/>
  <c r="LS27" i="1"/>
  <c r="LP27" i="1"/>
  <c r="LM27" i="1"/>
  <c r="LJ27" i="1"/>
  <c r="LG27" i="1"/>
  <c r="LD27" i="1"/>
  <c r="LA27" i="1"/>
  <c r="KX27" i="1"/>
  <c r="KU27" i="1"/>
  <c r="KR27" i="1"/>
  <c r="KO27" i="1"/>
  <c r="LV26" i="1"/>
  <c r="LS26" i="1"/>
  <c r="LP26" i="1"/>
  <c r="LM26" i="1"/>
  <c r="LJ26" i="1"/>
  <c r="LG26" i="1"/>
  <c r="LD26" i="1"/>
  <c r="LA26" i="1"/>
  <c r="KX26" i="1"/>
  <c r="KU26" i="1"/>
  <c r="KR26" i="1"/>
  <c r="KO26" i="1"/>
  <c r="LV25" i="1"/>
  <c r="LS25" i="1"/>
  <c r="LP25" i="1"/>
  <c r="LM25" i="1"/>
  <c r="LJ25" i="1"/>
  <c r="LG25" i="1"/>
  <c r="LD25" i="1"/>
  <c r="LA25" i="1"/>
  <c r="KX25" i="1"/>
  <c r="KU25" i="1"/>
  <c r="KR25" i="1"/>
  <c r="KO25" i="1"/>
  <c r="LV24" i="1"/>
  <c r="LS24" i="1"/>
  <c r="LP24" i="1"/>
  <c r="LM24" i="1"/>
  <c r="LJ24" i="1"/>
  <c r="LG24" i="1"/>
  <c r="LD24" i="1"/>
  <c r="LA24" i="1"/>
  <c r="KX24" i="1"/>
  <c r="KU24" i="1"/>
  <c r="KR24" i="1"/>
  <c r="KO24" i="1"/>
  <c r="LV23" i="1"/>
  <c r="LS23" i="1"/>
  <c r="LP23" i="1"/>
  <c r="LM23" i="1"/>
  <c r="LJ23" i="1"/>
  <c r="LG23" i="1"/>
  <c r="LD23" i="1"/>
  <c r="LA23" i="1"/>
  <c r="KX23" i="1"/>
  <c r="KU23" i="1"/>
  <c r="KR23" i="1"/>
  <c r="KO23" i="1"/>
  <c r="LV22" i="1"/>
  <c r="LS22" i="1"/>
  <c r="LP22" i="1"/>
  <c r="LM22" i="1"/>
  <c r="LJ22" i="1"/>
  <c r="LG22" i="1"/>
  <c r="LD22" i="1"/>
  <c r="LA22" i="1"/>
  <c r="KX22" i="1"/>
  <c r="KU22" i="1"/>
  <c r="KR22" i="1"/>
  <c r="KO22" i="1"/>
  <c r="LV21" i="1"/>
  <c r="LS21" i="1"/>
  <c r="LP21" i="1"/>
  <c r="LM21" i="1"/>
  <c r="LJ21" i="1"/>
  <c r="LG21" i="1"/>
  <c r="LD21" i="1"/>
  <c r="LA21" i="1"/>
  <c r="KX21" i="1"/>
  <c r="KU21" i="1"/>
  <c r="KR21" i="1"/>
  <c r="KO21" i="1"/>
  <c r="LV20" i="1"/>
  <c r="LS20" i="1"/>
  <c r="LP20" i="1"/>
  <c r="LM20" i="1"/>
  <c r="LJ20" i="1"/>
  <c r="LG20" i="1"/>
  <c r="LD20" i="1"/>
  <c r="LA20" i="1"/>
  <c r="KX20" i="1"/>
  <c r="KU20" i="1"/>
  <c r="KR20" i="1"/>
  <c r="KO20" i="1"/>
  <c r="LV19" i="1"/>
  <c r="LS19" i="1"/>
  <c r="LP19" i="1"/>
  <c r="LM19" i="1"/>
  <c r="LJ19" i="1"/>
  <c r="LG19" i="1"/>
  <c r="LD19" i="1"/>
  <c r="LA19" i="1"/>
  <c r="KX19" i="1"/>
  <c r="KU19" i="1"/>
  <c r="KR19" i="1"/>
  <c r="KO19" i="1"/>
  <c r="LV18" i="1"/>
  <c r="LS18" i="1"/>
  <c r="LP18" i="1"/>
  <c r="LM18" i="1"/>
  <c r="LJ18" i="1"/>
  <c r="LG18" i="1"/>
  <c r="LD18" i="1"/>
  <c r="LA18" i="1"/>
  <c r="KX18" i="1"/>
  <c r="KU18" i="1"/>
  <c r="KR18" i="1"/>
  <c r="KO18" i="1"/>
  <c r="LV17" i="1"/>
  <c r="LS17" i="1"/>
  <c r="LP17" i="1"/>
  <c r="LM17" i="1"/>
  <c r="LJ17" i="1"/>
  <c r="LG17" i="1"/>
  <c r="LD17" i="1"/>
  <c r="LA17" i="1"/>
  <c r="KX17" i="1"/>
  <c r="KU17" i="1"/>
  <c r="KR17" i="1"/>
  <c r="KO17" i="1"/>
  <c r="LV16" i="1"/>
  <c r="LS16" i="1"/>
  <c r="LP16" i="1"/>
  <c r="LM16" i="1"/>
  <c r="LJ16" i="1"/>
  <c r="LG16" i="1"/>
  <c r="LD16" i="1"/>
  <c r="LA16" i="1"/>
  <c r="KX16" i="1"/>
  <c r="KU16" i="1"/>
  <c r="KR16" i="1"/>
  <c r="KO16" i="1"/>
  <c r="LV15" i="1"/>
  <c r="LS15" i="1"/>
  <c r="LP15" i="1"/>
  <c r="LM15" i="1"/>
  <c r="LJ15" i="1"/>
  <c r="LG15" i="1"/>
  <c r="LD15" i="1"/>
  <c r="LA15" i="1"/>
  <c r="KX15" i="1"/>
  <c r="KU15" i="1"/>
  <c r="KR15" i="1"/>
  <c r="KO15" i="1"/>
  <c r="LV14" i="1"/>
  <c r="LS14" i="1"/>
  <c r="LP14" i="1"/>
  <c r="LM14" i="1"/>
  <c r="LJ14" i="1"/>
  <c r="LG14" i="1"/>
  <c r="LD14" i="1"/>
  <c r="LA14" i="1"/>
  <c r="KX14" i="1"/>
  <c r="KU14" i="1"/>
  <c r="KR14" i="1"/>
  <c r="KO14" i="1"/>
  <c r="LV13" i="1"/>
  <c r="LS13" i="1"/>
  <c r="LP13" i="1"/>
  <c r="LM13" i="1"/>
  <c r="LJ13" i="1"/>
  <c r="LG13" i="1"/>
  <c r="LD13" i="1"/>
  <c r="LA13" i="1"/>
  <c r="KX13" i="1"/>
  <c r="KU13" i="1"/>
  <c r="KR13" i="1"/>
  <c r="KO13" i="1"/>
  <c r="LV12" i="1"/>
  <c r="LS12" i="1"/>
  <c r="LP12" i="1"/>
  <c r="LM12" i="1"/>
  <c r="LJ12" i="1"/>
  <c r="LG12" i="1"/>
  <c r="LD12" i="1"/>
  <c r="LA12" i="1"/>
  <c r="KX12" i="1"/>
  <c r="KU12" i="1"/>
  <c r="KR12" i="1"/>
  <c r="KO12" i="1"/>
  <c r="LV11" i="1"/>
  <c r="LS11" i="1"/>
  <c r="LP11" i="1"/>
  <c r="LM11" i="1"/>
  <c r="LJ11" i="1"/>
  <c r="LG11" i="1"/>
  <c r="LD11" i="1"/>
  <c r="LA11" i="1"/>
  <c r="KX11" i="1"/>
  <c r="KU11" i="1"/>
  <c r="KR11" i="1"/>
  <c r="KO11" i="1"/>
  <c r="LV10" i="1"/>
  <c r="LS10" i="1"/>
  <c r="LP10" i="1"/>
  <c r="LM10" i="1"/>
  <c r="LJ10" i="1"/>
  <c r="LG10" i="1"/>
  <c r="LD10" i="1"/>
  <c r="LA10" i="1"/>
  <c r="KX10" i="1"/>
  <c r="KU10" i="1"/>
  <c r="KR10" i="1"/>
  <c r="KO10" i="1"/>
  <c r="LV9" i="1"/>
  <c r="LS9" i="1"/>
  <c r="LP9" i="1"/>
  <c r="LM9" i="1"/>
  <c r="LJ9" i="1"/>
  <c r="LG9" i="1"/>
  <c r="LD9" i="1"/>
  <c r="LA9" i="1"/>
  <c r="KX9" i="1"/>
  <c r="KU9" i="1"/>
  <c r="KR9" i="1"/>
  <c r="KO9" i="1"/>
  <c r="LV8" i="1"/>
  <c r="LS8" i="1"/>
  <c r="LP8" i="1"/>
  <c r="LM8" i="1"/>
  <c r="LJ8" i="1"/>
  <c r="LG8" i="1"/>
  <c r="LD8" i="1"/>
  <c r="LA8" i="1"/>
  <c r="KX8" i="1"/>
  <c r="KU8" i="1"/>
  <c r="KR8" i="1"/>
  <c r="KO8" i="1"/>
  <c r="LV7" i="1"/>
  <c r="LS7" i="1"/>
  <c r="LP7" i="1"/>
  <c r="LM7" i="1"/>
  <c r="LJ7" i="1"/>
  <c r="LG7" i="1"/>
  <c r="LD7" i="1"/>
  <c r="LA7" i="1"/>
  <c r="KX7" i="1"/>
  <c r="KU7" i="1"/>
  <c r="KR7" i="1"/>
  <c r="KO7" i="1"/>
  <c r="LV6" i="1"/>
  <c r="LS6" i="1"/>
  <c r="LP6" i="1"/>
  <c r="LM6" i="1"/>
  <c r="LJ6" i="1"/>
  <c r="LG6" i="1"/>
  <c r="LD6" i="1"/>
  <c r="LA6" i="1"/>
  <c r="KX6" i="1"/>
  <c r="KU6" i="1"/>
  <c r="KR6" i="1"/>
  <c r="KO6" i="1"/>
  <c r="LV5" i="1"/>
  <c r="LS5" i="1"/>
  <c r="LP5" i="1"/>
  <c r="LM5" i="1"/>
  <c r="LJ5" i="1"/>
  <c r="LG5" i="1"/>
  <c r="LD5" i="1"/>
  <c r="LA5" i="1"/>
  <c r="KX5" i="1"/>
  <c r="KU5" i="1"/>
  <c r="KR5" i="1"/>
  <c r="KO5" i="1"/>
  <c r="LV4" i="1"/>
  <c r="LS4" i="1"/>
  <c r="LP4" i="1"/>
  <c r="LM4" i="1"/>
  <c r="LJ4" i="1"/>
  <c r="LG4" i="1"/>
  <c r="LD4" i="1"/>
  <c r="LA4" i="1"/>
  <c r="KX4" i="1"/>
  <c r="KU4" i="1"/>
  <c r="KR4" i="1"/>
  <c r="KO4" i="1"/>
  <c r="LV151" i="1" l="1"/>
  <c r="LV121" i="1"/>
  <c r="LV115" i="1"/>
  <c r="LV113" i="1"/>
  <c r="LS129" i="1"/>
  <c r="LS126" i="1"/>
  <c r="LS125" i="1"/>
  <c r="LS124" i="1"/>
  <c r="LS151" i="1"/>
  <c r="LS123" i="1"/>
  <c r="LS122" i="1"/>
  <c r="LS142" i="1"/>
  <c r="LS141" i="1"/>
  <c r="LS150" i="1"/>
  <c r="LS105" i="1"/>
  <c r="LV105" i="1"/>
  <c r="LA118" i="1"/>
  <c r="LV126" i="1"/>
  <c r="LP128" i="1"/>
  <c r="LG130" i="1"/>
  <c r="LS140" i="1"/>
  <c r="KR141" i="1"/>
  <c r="LV111" i="1"/>
  <c r="LJ113" i="1"/>
  <c r="LV117" i="1"/>
  <c r="LD119" i="1"/>
  <c r="LV119" i="1"/>
  <c r="LS121" i="1"/>
  <c r="LS127" i="1"/>
  <c r="LS128" i="1"/>
  <c r="KR131" i="1"/>
  <c r="LV142" i="1"/>
  <c r="LP130" i="1"/>
  <c r="LP126" i="1"/>
  <c r="LP151" i="1"/>
  <c r="LP124" i="1"/>
  <c r="LP122" i="1"/>
  <c r="LP141" i="1"/>
  <c r="LP150" i="1"/>
  <c r="LP139" i="1"/>
  <c r="LP105" i="1"/>
  <c r="LM111" i="1"/>
  <c r="LM119" i="1"/>
  <c r="LM118" i="1"/>
  <c r="LM116" i="1"/>
  <c r="LM105" i="1"/>
  <c r="LJ130" i="1"/>
  <c r="LJ124" i="1"/>
  <c r="LJ123" i="1"/>
  <c r="LJ122" i="1"/>
  <c r="LJ120" i="1"/>
  <c r="LJ118" i="1"/>
  <c r="LJ142" i="1"/>
  <c r="LJ138" i="1"/>
  <c r="LJ105" i="1"/>
  <c r="LG131" i="1"/>
  <c r="LG129" i="1"/>
  <c r="LG128" i="1"/>
  <c r="LG151" i="1"/>
  <c r="LG123" i="1"/>
  <c r="LG122" i="1"/>
  <c r="LG117" i="1"/>
  <c r="LG115" i="1"/>
  <c r="LG142" i="1"/>
  <c r="LG139" i="1"/>
  <c r="LG105" i="1"/>
  <c r="LG138" i="1"/>
  <c r="LD129" i="1"/>
  <c r="LD127" i="1"/>
  <c r="LD121" i="1"/>
  <c r="LD150" i="1"/>
  <c r="LD142" i="1"/>
  <c r="LD114" i="1"/>
  <c r="LD105" i="1"/>
  <c r="LA114" i="1"/>
  <c r="LA130" i="1"/>
  <c r="LA128" i="1"/>
  <c r="LA122" i="1"/>
  <c r="LA120" i="1"/>
  <c r="LA119" i="1"/>
  <c r="LA116" i="1"/>
  <c r="LA113" i="1"/>
  <c r="LA112" i="1"/>
  <c r="LA105" i="1"/>
  <c r="KX127" i="1"/>
  <c r="KX126" i="1"/>
  <c r="KX125" i="1"/>
  <c r="KX122" i="1"/>
  <c r="KX120" i="1"/>
  <c r="KX119" i="1"/>
  <c r="KX117" i="1"/>
  <c r="KX115" i="1"/>
  <c r="KX142" i="1"/>
  <c r="KX113" i="1"/>
  <c r="KX139" i="1"/>
  <c r="KX138" i="1"/>
  <c r="KX112" i="1"/>
  <c r="KX105" i="1"/>
  <c r="KU127" i="1"/>
  <c r="KU125" i="1"/>
  <c r="KU124" i="1"/>
  <c r="KU118" i="1"/>
  <c r="KU150" i="1"/>
  <c r="KU139" i="1"/>
  <c r="KS152" i="1"/>
  <c r="KU140" i="1"/>
  <c r="KU105" i="1"/>
  <c r="KR130" i="1"/>
  <c r="KR128" i="1"/>
  <c r="KR126" i="1"/>
  <c r="KR124" i="1"/>
  <c r="KR129" i="1"/>
  <c r="KR125" i="1"/>
  <c r="KR151" i="1"/>
  <c r="KR105" i="1"/>
  <c r="KO151" i="1"/>
  <c r="KO120" i="1"/>
  <c r="KO119" i="1"/>
  <c r="KO118" i="1"/>
  <c r="KO114" i="1"/>
  <c r="KO113" i="1"/>
  <c r="KO105" i="1"/>
  <c r="LV112" i="1"/>
  <c r="LV114" i="1"/>
  <c r="LV118" i="1"/>
  <c r="LV127" i="1"/>
  <c r="LT132" i="1"/>
  <c r="LV129" i="1"/>
  <c r="LT143" i="1"/>
  <c r="LV139" i="1"/>
  <c r="LV140" i="1"/>
  <c r="LV141" i="1"/>
  <c r="LR132" i="1"/>
  <c r="LS120" i="1"/>
  <c r="LS112" i="1"/>
  <c r="LS114" i="1"/>
  <c r="LS130" i="1"/>
  <c r="LS131" i="1"/>
  <c r="LQ143" i="1"/>
  <c r="LS139" i="1"/>
  <c r="LP131" i="1"/>
  <c r="LP127" i="1"/>
  <c r="LP140" i="1"/>
  <c r="LP117" i="1"/>
  <c r="LP119" i="1"/>
  <c r="LP121" i="1"/>
  <c r="LP125" i="1"/>
  <c r="LM112" i="1"/>
  <c r="LM113" i="1"/>
  <c r="LM114" i="1"/>
  <c r="LM138" i="1"/>
  <c r="LM115" i="1"/>
  <c r="LM127" i="1"/>
  <c r="LM140" i="1"/>
  <c r="LM149" i="1"/>
  <c r="LJ115" i="1"/>
  <c r="LJ117" i="1"/>
  <c r="LJ112" i="1"/>
  <c r="LJ121" i="1"/>
  <c r="LJ129" i="1"/>
  <c r="LF143" i="1"/>
  <c r="LG140" i="1"/>
  <c r="LE152" i="1"/>
  <c r="LG127" i="1"/>
  <c r="LG141" i="1"/>
  <c r="LG150" i="1"/>
  <c r="LD120" i="1"/>
  <c r="LD122" i="1"/>
  <c r="LD123" i="1"/>
  <c r="LD126" i="1"/>
  <c r="LD128" i="1"/>
  <c r="LD130" i="1"/>
  <c r="LD131" i="1"/>
  <c r="LD112" i="1"/>
  <c r="LD113" i="1"/>
  <c r="LC143" i="1"/>
  <c r="LA115" i="1"/>
  <c r="LA117" i="1"/>
  <c r="KY152" i="1"/>
  <c r="LA141" i="1"/>
  <c r="KW152" i="1"/>
  <c r="KX150" i="1"/>
  <c r="KX151" i="1"/>
  <c r="KX118" i="1"/>
  <c r="KW143" i="1"/>
  <c r="KX140" i="1"/>
  <c r="KU120" i="1"/>
  <c r="KU126" i="1"/>
  <c r="KU112" i="1"/>
  <c r="KU121" i="1"/>
  <c r="KU123" i="1"/>
  <c r="KU129" i="1"/>
  <c r="KU131" i="1"/>
  <c r="KU141" i="1"/>
  <c r="KT152" i="1"/>
  <c r="KU128" i="1"/>
  <c r="KU130" i="1"/>
  <c r="KU142" i="1"/>
  <c r="KU149" i="1"/>
  <c r="KU151" i="1"/>
  <c r="KR121" i="1"/>
  <c r="KR123" i="1"/>
  <c r="KR115" i="1"/>
  <c r="KR117" i="1"/>
  <c r="KR139" i="1"/>
  <c r="KP152" i="1"/>
  <c r="KO111" i="1"/>
  <c r="KO131" i="1"/>
  <c r="KO138" i="1"/>
  <c r="KO149" i="1"/>
  <c r="KO112" i="1"/>
  <c r="KO121" i="1"/>
  <c r="KO123" i="1"/>
  <c r="LL132" i="1"/>
  <c r="KT132" i="1"/>
  <c r="LC132" i="1"/>
  <c r="LI132" i="1"/>
  <c r="KX114" i="1"/>
  <c r="LV116" i="1"/>
  <c r="LP118" i="1"/>
  <c r="LJ119" i="1"/>
  <c r="KU122" i="1"/>
  <c r="KN132" i="1"/>
  <c r="LD124" i="1"/>
  <c r="KO125" i="1"/>
  <c r="KR127" i="1"/>
  <c r="LV128" i="1"/>
  <c r="LP129" i="1"/>
  <c r="LL143" i="1"/>
  <c r="KR140" i="1"/>
  <c r="LP142" i="1"/>
  <c r="KR149" i="1"/>
  <c r="LB152" i="1"/>
  <c r="LF152" i="1"/>
  <c r="LQ152" i="1"/>
  <c r="LU152" i="1"/>
  <c r="KR150" i="1"/>
  <c r="LD151" i="1"/>
  <c r="LJ151" i="1"/>
  <c r="LP112" i="1"/>
  <c r="LP113" i="1"/>
  <c r="KU114" i="1"/>
  <c r="LD115" i="1"/>
  <c r="KX116" i="1"/>
  <c r="LD116" i="1"/>
  <c r="LS116" i="1"/>
  <c r="KR118" i="1"/>
  <c r="KR119" i="1"/>
  <c r="LG119" i="1"/>
  <c r="KR122" i="1"/>
  <c r="LV122" i="1"/>
  <c r="LP123" i="1"/>
  <c r="LV123" i="1"/>
  <c r="LA124" i="1"/>
  <c r="LJ125" i="1"/>
  <c r="LJ126" i="1"/>
  <c r="KO127" i="1"/>
  <c r="KX128" i="1"/>
  <c r="KX129" i="1"/>
  <c r="LM129" i="1"/>
  <c r="LV130" i="1"/>
  <c r="LV131" i="1"/>
  <c r="KT143" i="1"/>
  <c r="LD138" i="1"/>
  <c r="LN143" i="1"/>
  <c r="LS138" i="1"/>
  <c r="KN143" i="1"/>
  <c r="LD139" i="1"/>
  <c r="LJ139" i="1"/>
  <c r="KO140" i="1"/>
  <c r="KX141" i="1"/>
  <c r="KR142" i="1"/>
  <c r="LM142" i="1"/>
  <c r="LG149" i="1"/>
  <c r="LR152" i="1"/>
  <c r="LJ150" i="1"/>
  <c r="KR112" i="1"/>
  <c r="KR113" i="1"/>
  <c r="LG113" i="1"/>
  <c r="LP114" i="1"/>
  <c r="LP115" i="1"/>
  <c r="KU116" i="1"/>
  <c r="LD117" i="1"/>
  <c r="LD118" i="1"/>
  <c r="LS118" i="1"/>
  <c r="KR120" i="1"/>
  <c r="KX121" i="1"/>
  <c r="KX123" i="1"/>
  <c r="LM123" i="1"/>
  <c r="LV124" i="1"/>
  <c r="LV125" i="1"/>
  <c r="LA126" i="1"/>
  <c r="LJ127" i="1"/>
  <c r="LJ128" i="1"/>
  <c r="KO129" i="1"/>
  <c r="KX130" i="1"/>
  <c r="KX131" i="1"/>
  <c r="LM131" i="1"/>
  <c r="KP143" i="1"/>
  <c r="KU138" i="1"/>
  <c r="LE143" i="1"/>
  <c r="LI143" i="1"/>
  <c r="LV138" i="1"/>
  <c r="LA139" i="1"/>
  <c r="LJ140" i="1"/>
  <c r="LJ141" i="1"/>
  <c r="KO142" i="1"/>
  <c r="KV143" i="1"/>
  <c r="LD149" i="1"/>
  <c r="LS149" i="1"/>
  <c r="LA150" i="1"/>
  <c r="LV150" i="1"/>
  <c r="LM151" i="1"/>
  <c r="KQ132" i="1"/>
  <c r="KP132" i="1"/>
  <c r="KR111" i="1"/>
  <c r="KZ132" i="1"/>
  <c r="LN132" i="1"/>
  <c r="LP111" i="1"/>
  <c r="KM132" i="1"/>
  <c r="KW132" i="1"/>
  <c r="LF132" i="1"/>
  <c r="LK132" i="1"/>
  <c r="LU132" i="1"/>
  <c r="LP120" i="1"/>
  <c r="KZ152" i="1"/>
  <c r="LO152" i="1"/>
  <c r="LP149" i="1"/>
  <c r="KQ152" i="1"/>
  <c r="LA121" i="1"/>
  <c r="KY132" i="1"/>
  <c r="KR138" i="1"/>
  <c r="KQ143" i="1"/>
  <c r="LE132" i="1"/>
  <c r="LG111" i="1"/>
  <c r="LJ111" i="1"/>
  <c r="KV132" i="1"/>
  <c r="KS132" i="1"/>
  <c r="KU111" i="1"/>
  <c r="LB132" i="1"/>
  <c r="LD111" i="1"/>
  <c r="LH132" i="1"/>
  <c r="LQ132" i="1"/>
  <c r="LS111" i="1"/>
  <c r="LG112" i="1"/>
  <c r="KU113" i="1"/>
  <c r="LS113" i="1"/>
  <c r="LG114" i="1"/>
  <c r="KU115" i="1"/>
  <c r="LS115" i="1"/>
  <c r="LG116" i="1"/>
  <c r="KU117" i="1"/>
  <c r="LS117" i="1"/>
  <c r="LG118" i="1"/>
  <c r="KU119" i="1"/>
  <c r="LS119" i="1"/>
  <c r="LG120" i="1"/>
  <c r="LO132" i="1"/>
  <c r="KZ143" i="1"/>
  <c r="LO143" i="1"/>
  <c r="LP138" i="1"/>
  <c r="KY143" i="1"/>
  <c r="KX149" i="1"/>
  <c r="KV152" i="1"/>
  <c r="LV149" i="1"/>
  <c r="LT152" i="1"/>
  <c r="LK152" i="1"/>
  <c r="LM120" i="1"/>
  <c r="KO122" i="1"/>
  <c r="LH143" i="1"/>
  <c r="KN152" i="1"/>
  <c r="LL152" i="1"/>
  <c r="LM121" i="1"/>
  <c r="LM122" i="1"/>
  <c r="LA123" i="1"/>
  <c r="KO124" i="1"/>
  <c r="LM124" i="1"/>
  <c r="LA125" i="1"/>
  <c r="KO126" i="1"/>
  <c r="LM126" i="1"/>
  <c r="LA127" i="1"/>
  <c r="KO128" i="1"/>
  <c r="LM128" i="1"/>
  <c r="LA129" i="1"/>
  <c r="KO130" i="1"/>
  <c r="LM130" i="1"/>
  <c r="LA131" i="1"/>
  <c r="LA138" i="1"/>
  <c r="KO139" i="1"/>
  <c r="LM139" i="1"/>
  <c r="LA140" i="1"/>
  <c r="KO141" i="1"/>
  <c r="LM141" i="1"/>
  <c r="LA142" i="1"/>
  <c r="KM143" i="1"/>
  <c r="LK143" i="1"/>
  <c r="LA149" i="1"/>
  <c r="LJ149" i="1"/>
  <c r="LH152" i="1"/>
  <c r="KO150" i="1"/>
  <c r="LM150" i="1"/>
  <c r="LA151" i="1"/>
  <c r="KM152" i="1"/>
  <c r="KH105" i="1"/>
  <c r="LS152" i="1" l="1"/>
  <c r="LS143" i="1"/>
  <c r="LP152" i="1"/>
  <c r="LP143" i="1"/>
  <c r="LP132" i="1"/>
  <c r="LJ152" i="1"/>
  <c r="LJ132" i="1"/>
  <c r="LJ143" i="1"/>
  <c r="LG152" i="1"/>
  <c r="LG143" i="1"/>
  <c r="LD152" i="1"/>
  <c r="LA143" i="1"/>
  <c r="KX152" i="1"/>
  <c r="KX143" i="1"/>
  <c r="KX132" i="1"/>
  <c r="KU152" i="1"/>
  <c r="KR143" i="1"/>
  <c r="KO132" i="1"/>
  <c r="KO152" i="1"/>
  <c r="KO143" i="1"/>
  <c r="LV143" i="1"/>
  <c r="LV132" i="1"/>
  <c r="LV152" i="1"/>
  <c r="LM152" i="1"/>
  <c r="KU143" i="1"/>
  <c r="LM143" i="1"/>
  <c r="LM132" i="1"/>
  <c r="LD132" i="1"/>
  <c r="LA132" i="1"/>
  <c r="KR132" i="1"/>
  <c r="LD143" i="1"/>
  <c r="KR152" i="1"/>
  <c r="KU132" i="1"/>
  <c r="LG132" i="1"/>
  <c r="LA152" i="1"/>
  <c r="LS132" i="1"/>
  <c r="JZ104" i="1"/>
  <c r="JQ24" i="1" l="1"/>
  <c r="KI4" i="1" l="1"/>
  <c r="KL4" i="1"/>
  <c r="KI5" i="1"/>
  <c r="KL5" i="1"/>
  <c r="KI6" i="1"/>
  <c r="KL6" i="1"/>
  <c r="KI7" i="1"/>
  <c r="KL7" i="1"/>
  <c r="KI8" i="1"/>
  <c r="KL8" i="1"/>
  <c r="KI9" i="1"/>
  <c r="KL9" i="1"/>
  <c r="KI10" i="1"/>
  <c r="KL10" i="1"/>
  <c r="KI11" i="1"/>
  <c r="KL11" i="1"/>
  <c r="KI12" i="1"/>
  <c r="KL12" i="1"/>
  <c r="KI13" i="1"/>
  <c r="KL13" i="1"/>
  <c r="KI14" i="1"/>
  <c r="KL14" i="1"/>
  <c r="KI15" i="1"/>
  <c r="KL15" i="1"/>
  <c r="KI16" i="1"/>
  <c r="KL16" i="1"/>
  <c r="KI17" i="1"/>
  <c r="KL17" i="1"/>
  <c r="KI18" i="1"/>
  <c r="KL18" i="1"/>
  <c r="KI19" i="1"/>
  <c r="KL19" i="1"/>
  <c r="KI20" i="1"/>
  <c r="KL20" i="1"/>
  <c r="KI21" i="1"/>
  <c r="KL21" i="1"/>
  <c r="KI22" i="1"/>
  <c r="KL22" i="1"/>
  <c r="KI23" i="1"/>
  <c r="KL23" i="1"/>
  <c r="KI24" i="1"/>
  <c r="KL24" i="1"/>
  <c r="KI25" i="1"/>
  <c r="KL25" i="1"/>
  <c r="KI26" i="1"/>
  <c r="KL26" i="1"/>
  <c r="KI27" i="1"/>
  <c r="KL27" i="1"/>
  <c r="KI28" i="1"/>
  <c r="KL28" i="1"/>
  <c r="KI29" i="1"/>
  <c r="KL29" i="1"/>
  <c r="KI30" i="1"/>
  <c r="KL30" i="1"/>
  <c r="KI31" i="1"/>
  <c r="KL31" i="1"/>
  <c r="KI32" i="1"/>
  <c r="KL32" i="1"/>
  <c r="KI33" i="1"/>
  <c r="KL33" i="1"/>
  <c r="KI34" i="1"/>
  <c r="KL34" i="1"/>
  <c r="KI35" i="1"/>
  <c r="KL35" i="1"/>
  <c r="KI36" i="1"/>
  <c r="KL36" i="1"/>
  <c r="KI37" i="1"/>
  <c r="KL37" i="1"/>
  <c r="KI38" i="1"/>
  <c r="KL38" i="1"/>
  <c r="KI39" i="1"/>
  <c r="KL39" i="1"/>
  <c r="KI40" i="1"/>
  <c r="KL40" i="1"/>
  <c r="KI41" i="1"/>
  <c r="KL41" i="1"/>
  <c r="KI42" i="1"/>
  <c r="KL42" i="1"/>
  <c r="KI43" i="1"/>
  <c r="KL43" i="1"/>
  <c r="KI44" i="1"/>
  <c r="KL44" i="1"/>
  <c r="KI45" i="1"/>
  <c r="KL45" i="1"/>
  <c r="KI46" i="1"/>
  <c r="KL46" i="1"/>
  <c r="KI47" i="1"/>
  <c r="KL47" i="1"/>
  <c r="KI48" i="1"/>
  <c r="KL48" i="1"/>
  <c r="KI49" i="1"/>
  <c r="KL49" i="1"/>
  <c r="KI50" i="1"/>
  <c r="KL50" i="1"/>
  <c r="KI51" i="1"/>
  <c r="KL51" i="1"/>
  <c r="KI52" i="1"/>
  <c r="KL52" i="1"/>
  <c r="KI53" i="1"/>
  <c r="KL53" i="1"/>
  <c r="KI54" i="1"/>
  <c r="KL54" i="1"/>
  <c r="KI55" i="1"/>
  <c r="KL55" i="1"/>
  <c r="KI56" i="1"/>
  <c r="KL56" i="1"/>
  <c r="KI57" i="1"/>
  <c r="KL57" i="1"/>
  <c r="KI58" i="1"/>
  <c r="KL58" i="1"/>
  <c r="KI59" i="1"/>
  <c r="KL59" i="1"/>
  <c r="KI60" i="1"/>
  <c r="KL60" i="1"/>
  <c r="KI61" i="1"/>
  <c r="KL61" i="1"/>
  <c r="KI62" i="1"/>
  <c r="KL62" i="1"/>
  <c r="KI63" i="1"/>
  <c r="KL63" i="1"/>
  <c r="KI64" i="1"/>
  <c r="KL64" i="1"/>
  <c r="KI65" i="1"/>
  <c r="KL65" i="1"/>
  <c r="KI66" i="1"/>
  <c r="KL66" i="1"/>
  <c r="KI67" i="1"/>
  <c r="KL67" i="1"/>
  <c r="KI68" i="1"/>
  <c r="KL68" i="1"/>
  <c r="KI69" i="1"/>
  <c r="KL69" i="1"/>
  <c r="KI70" i="1"/>
  <c r="KL70" i="1"/>
  <c r="KI71" i="1"/>
  <c r="KL71" i="1"/>
  <c r="KI72" i="1"/>
  <c r="KL72" i="1"/>
  <c r="KI73" i="1"/>
  <c r="KL73" i="1"/>
  <c r="KI74" i="1"/>
  <c r="KL74" i="1"/>
  <c r="KI75" i="1"/>
  <c r="KL75" i="1"/>
  <c r="KI76" i="1"/>
  <c r="KL76" i="1"/>
  <c r="KI77" i="1"/>
  <c r="KL77" i="1"/>
  <c r="KI78" i="1"/>
  <c r="KL78" i="1"/>
  <c r="KI79" i="1"/>
  <c r="KL79" i="1"/>
  <c r="KI80" i="1"/>
  <c r="KL80" i="1"/>
  <c r="KI81" i="1"/>
  <c r="KL81" i="1"/>
  <c r="KI82" i="1"/>
  <c r="KL82" i="1"/>
  <c r="KI83" i="1"/>
  <c r="KL83" i="1"/>
  <c r="KI84" i="1"/>
  <c r="KL84" i="1"/>
  <c r="KI85" i="1"/>
  <c r="KL85" i="1"/>
  <c r="KI86" i="1"/>
  <c r="KL86" i="1"/>
  <c r="KI87" i="1"/>
  <c r="KL87" i="1"/>
  <c r="KI88" i="1"/>
  <c r="KL88" i="1"/>
  <c r="KI89" i="1"/>
  <c r="KL89" i="1"/>
  <c r="KI90" i="1"/>
  <c r="KL90" i="1"/>
  <c r="KI91" i="1"/>
  <c r="KL91" i="1"/>
  <c r="KI92" i="1"/>
  <c r="KL92" i="1"/>
  <c r="KI93" i="1"/>
  <c r="KL93" i="1"/>
  <c r="KI94" i="1"/>
  <c r="KL94" i="1"/>
  <c r="KI95" i="1"/>
  <c r="KL95" i="1"/>
  <c r="KI96" i="1"/>
  <c r="KL96" i="1"/>
  <c r="KI97" i="1"/>
  <c r="KL97" i="1"/>
  <c r="KI98" i="1"/>
  <c r="KL98" i="1"/>
  <c r="KI99" i="1"/>
  <c r="KL99" i="1"/>
  <c r="KI100" i="1"/>
  <c r="KL100" i="1"/>
  <c r="KI101" i="1"/>
  <c r="KL101" i="1"/>
  <c r="KI102" i="1"/>
  <c r="KL102" i="1"/>
  <c r="KI103" i="1"/>
  <c r="KL103" i="1"/>
  <c r="KI104" i="1"/>
  <c r="KL104" i="1"/>
  <c r="KG105" i="1"/>
  <c r="KJ105" i="1"/>
  <c r="KK105" i="1"/>
  <c r="KG111" i="1"/>
  <c r="KH111" i="1"/>
  <c r="KJ111" i="1"/>
  <c r="KK111" i="1"/>
  <c r="KG112" i="1"/>
  <c r="KH112" i="1"/>
  <c r="KJ112" i="1"/>
  <c r="KK112" i="1"/>
  <c r="KG113" i="1"/>
  <c r="KH113" i="1"/>
  <c r="KJ113" i="1"/>
  <c r="KK113" i="1"/>
  <c r="KG114" i="1"/>
  <c r="KH114" i="1"/>
  <c r="KJ114" i="1"/>
  <c r="KK114" i="1"/>
  <c r="KG115" i="1"/>
  <c r="KH115" i="1"/>
  <c r="KJ115" i="1"/>
  <c r="KK115" i="1"/>
  <c r="KG116" i="1"/>
  <c r="KH116" i="1"/>
  <c r="KJ116" i="1"/>
  <c r="KK116" i="1"/>
  <c r="KG117" i="1"/>
  <c r="KH117" i="1"/>
  <c r="KJ117" i="1"/>
  <c r="KK117" i="1"/>
  <c r="KG118" i="1"/>
  <c r="KH118" i="1"/>
  <c r="KJ118" i="1"/>
  <c r="KK118" i="1"/>
  <c r="KG119" i="1"/>
  <c r="KH119" i="1"/>
  <c r="KJ119" i="1"/>
  <c r="KK119" i="1"/>
  <c r="KG120" i="1"/>
  <c r="KH120" i="1"/>
  <c r="KJ120" i="1"/>
  <c r="KK120" i="1"/>
  <c r="KG121" i="1"/>
  <c r="KH121" i="1"/>
  <c r="KJ121" i="1"/>
  <c r="KK121" i="1"/>
  <c r="KG122" i="1"/>
  <c r="KH122" i="1"/>
  <c r="KJ122" i="1"/>
  <c r="KK122" i="1"/>
  <c r="KG123" i="1"/>
  <c r="KH123" i="1"/>
  <c r="KJ123" i="1"/>
  <c r="KK123" i="1"/>
  <c r="KG124" i="1"/>
  <c r="KH124" i="1"/>
  <c r="KJ124" i="1"/>
  <c r="KK124" i="1"/>
  <c r="KG125" i="1"/>
  <c r="KH125" i="1"/>
  <c r="KJ125" i="1"/>
  <c r="KK125" i="1"/>
  <c r="KG126" i="1"/>
  <c r="KH126" i="1"/>
  <c r="KJ126" i="1"/>
  <c r="KK126" i="1"/>
  <c r="KG127" i="1"/>
  <c r="KH127" i="1"/>
  <c r="KJ127" i="1"/>
  <c r="KK127" i="1"/>
  <c r="KG128" i="1"/>
  <c r="KH128" i="1"/>
  <c r="KJ128" i="1"/>
  <c r="KK128" i="1"/>
  <c r="KG129" i="1"/>
  <c r="KH129" i="1"/>
  <c r="KJ129" i="1"/>
  <c r="KK129" i="1"/>
  <c r="KG130" i="1"/>
  <c r="KH130" i="1"/>
  <c r="KJ130" i="1"/>
  <c r="KK130" i="1"/>
  <c r="KG131" i="1"/>
  <c r="KH131" i="1"/>
  <c r="KJ131" i="1"/>
  <c r="KL131" i="1" s="1"/>
  <c r="KK131" i="1"/>
  <c r="KG138" i="1"/>
  <c r="KH138" i="1"/>
  <c r="KJ138" i="1"/>
  <c r="KK138" i="1"/>
  <c r="KG139" i="1"/>
  <c r="KH139" i="1"/>
  <c r="KJ139" i="1"/>
  <c r="KK139" i="1"/>
  <c r="KG140" i="1"/>
  <c r="KH140" i="1"/>
  <c r="KJ140" i="1"/>
  <c r="KK140" i="1"/>
  <c r="KG141" i="1"/>
  <c r="KH141" i="1"/>
  <c r="KJ141" i="1"/>
  <c r="KK141" i="1"/>
  <c r="KG142" i="1"/>
  <c r="KH142" i="1"/>
  <c r="KJ142" i="1"/>
  <c r="KK142" i="1"/>
  <c r="KG149" i="1"/>
  <c r="KH149" i="1"/>
  <c r="KJ149" i="1"/>
  <c r="KK149" i="1"/>
  <c r="KG150" i="1"/>
  <c r="KH150" i="1"/>
  <c r="KJ150" i="1"/>
  <c r="KK150" i="1"/>
  <c r="KG151" i="1"/>
  <c r="KH151" i="1"/>
  <c r="KJ151" i="1"/>
  <c r="KK151" i="1"/>
  <c r="JW4" i="1"/>
  <c r="JZ4" i="1"/>
  <c r="KC4" i="1"/>
  <c r="KF4" i="1"/>
  <c r="JW5" i="1"/>
  <c r="JZ5" i="1"/>
  <c r="KC5" i="1"/>
  <c r="KF5" i="1"/>
  <c r="JW6" i="1"/>
  <c r="JZ6" i="1"/>
  <c r="KC6" i="1"/>
  <c r="KF6" i="1"/>
  <c r="JW7" i="1"/>
  <c r="JZ7" i="1"/>
  <c r="KC7" i="1"/>
  <c r="KF7" i="1"/>
  <c r="JW8" i="1"/>
  <c r="JZ8" i="1"/>
  <c r="KC8" i="1"/>
  <c r="KF8" i="1"/>
  <c r="JW9" i="1"/>
  <c r="JZ9" i="1"/>
  <c r="KC9" i="1"/>
  <c r="KF9" i="1"/>
  <c r="JW10" i="1"/>
  <c r="JZ10" i="1"/>
  <c r="KC10" i="1"/>
  <c r="KF10" i="1"/>
  <c r="JW11" i="1"/>
  <c r="JZ11" i="1"/>
  <c r="KC11" i="1"/>
  <c r="KF11" i="1"/>
  <c r="JW12" i="1"/>
  <c r="JZ12" i="1"/>
  <c r="KC12" i="1"/>
  <c r="KF12" i="1"/>
  <c r="JW13" i="1"/>
  <c r="JZ13" i="1"/>
  <c r="KC13" i="1"/>
  <c r="KF13" i="1"/>
  <c r="JW14" i="1"/>
  <c r="JZ14" i="1"/>
  <c r="KC14" i="1"/>
  <c r="KF14" i="1"/>
  <c r="JW15" i="1"/>
  <c r="JZ15" i="1"/>
  <c r="KC15" i="1"/>
  <c r="KF15" i="1"/>
  <c r="JW16" i="1"/>
  <c r="JZ16" i="1"/>
  <c r="KC16" i="1"/>
  <c r="KF16" i="1"/>
  <c r="JW17" i="1"/>
  <c r="JZ17" i="1"/>
  <c r="KC17" i="1"/>
  <c r="KF17" i="1"/>
  <c r="JW18" i="1"/>
  <c r="JZ18" i="1"/>
  <c r="KC18" i="1"/>
  <c r="KF18" i="1"/>
  <c r="JW19" i="1"/>
  <c r="JZ19" i="1"/>
  <c r="KC19" i="1"/>
  <c r="KF19" i="1"/>
  <c r="JW20" i="1"/>
  <c r="JZ20" i="1"/>
  <c r="KC20" i="1"/>
  <c r="KF20" i="1"/>
  <c r="JW21" i="1"/>
  <c r="JZ21" i="1"/>
  <c r="KC21" i="1"/>
  <c r="KF21" i="1"/>
  <c r="JW22" i="1"/>
  <c r="JZ22" i="1"/>
  <c r="KC22" i="1"/>
  <c r="KF22" i="1"/>
  <c r="JW23" i="1"/>
  <c r="JZ23" i="1"/>
  <c r="KC23" i="1"/>
  <c r="KF23" i="1"/>
  <c r="JW24" i="1"/>
  <c r="JZ24" i="1"/>
  <c r="KC24" i="1"/>
  <c r="KF24" i="1"/>
  <c r="JW25" i="1"/>
  <c r="JZ25" i="1"/>
  <c r="KC25" i="1"/>
  <c r="KF25" i="1"/>
  <c r="JW26" i="1"/>
  <c r="JZ26" i="1"/>
  <c r="KC26" i="1"/>
  <c r="KF26" i="1"/>
  <c r="JW27" i="1"/>
  <c r="JZ27" i="1"/>
  <c r="KC27" i="1"/>
  <c r="KF27" i="1"/>
  <c r="JW28" i="1"/>
  <c r="JZ28" i="1"/>
  <c r="KC28" i="1"/>
  <c r="KF28" i="1"/>
  <c r="JW29" i="1"/>
  <c r="JZ29" i="1"/>
  <c r="KC29" i="1"/>
  <c r="KF29" i="1"/>
  <c r="JW30" i="1"/>
  <c r="JZ30" i="1"/>
  <c r="KC30" i="1"/>
  <c r="KF30" i="1"/>
  <c r="JW31" i="1"/>
  <c r="JZ31" i="1"/>
  <c r="KC31" i="1"/>
  <c r="KF31" i="1"/>
  <c r="JW32" i="1"/>
  <c r="JZ32" i="1"/>
  <c r="KC32" i="1"/>
  <c r="KF32" i="1"/>
  <c r="JW33" i="1"/>
  <c r="JZ33" i="1"/>
  <c r="KC33" i="1"/>
  <c r="KF33" i="1"/>
  <c r="JW34" i="1"/>
  <c r="JZ34" i="1"/>
  <c r="KC34" i="1"/>
  <c r="KF34" i="1"/>
  <c r="JW35" i="1"/>
  <c r="JZ35" i="1"/>
  <c r="KC35" i="1"/>
  <c r="KF35" i="1"/>
  <c r="JW36" i="1"/>
  <c r="JZ36" i="1"/>
  <c r="KC36" i="1"/>
  <c r="KF36" i="1"/>
  <c r="JW37" i="1"/>
  <c r="JZ37" i="1"/>
  <c r="KC37" i="1"/>
  <c r="KF37" i="1"/>
  <c r="JW38" i="1"/>
  <c r="JZ38" i="1"/>
  <c r="KC38" i="1"/>
  <c r="KF38" i="1"/>
  <c r="JW39" i="1"/>
  <c r="JZ39" i="1"/>
  <c r="KC39" i="1"/>
  <c r="KF39" i="1"/>
  <c r="JW40" i="1"/>
  <c r="JZ40" i="1"/>
  <c r="KC40" i="1"/>
  <c r="KF40" i="1"/>
  <c r="JW41" i="1"/>
  <c r="JZ41" i="1"/>
  <c r="KC41" i="1"/>
  <c r="KF41" i="1"/>
  <c r="JW42" i="1"/>
  <c r="JZ42" i="1"/>
  <c r="KC42" i="1"/>
  <c r="KF42" i="1"/>
  <c r="JW43" i="1"/>
  <c r="JZ43" i="1"/>
  <c r="KC43" i="1"/>
  <c r="KF43" i="1"/>
  <c r="JW44" i="1"/>
  <c r="JZ44" i="1"/>
  <c r="KC44" i="1"/>
  <c r="KF44" i="1"/>
  <c r="JW45" i="1"/>
  <c r="JZ45" i="1"/>
  <c r="KC45" i="1"/>
  <c r="KF45" i="1"/>
  <c r="JW46" i="1"/>
  <c r="JZ46" i="1"/>
  <c r="KC46" i="1"/>
  <c r="KF46" i="1"/>
  <c r="JW47" i="1"/>
  <c r="JZ47" i="1"/>
  <c r="KC47" i="1"/>
  <c r="KF47" i="1"/>
  <c r="JW48" i="1"/>
  <c r="JZ48" i="1"/>
  <c r="KC48" i="1"/>
  <c r="KF48" i="1"/>
  <c r="JW49" i="1"/>
  <c r="JZ49" i="1"/>
  <c r="KC49" i="1"/>
  <c r="KF49" i="1"/>
  <c r="JW50" i="1"/>
  <c r="JZ50" i="1"/>
  <c r="KC50" i="1"/>
  <c r="KF50" i="1"/>
  <c r="JW51" i="1"/>
  <c r="JZ51" i="1"/>
  <c r="KC51" i="1"/>
  <c r="KF51" i="1"/>
  <c r="JW52" i="1"/>
  <c r="JZ52" i="1"/>
  <c r="KC52" i="1"/>
  <c r="KF52" i="1"/>
  <c r="JW53" i="1"/>
  <c r="JZ53" i="1"/>
  <c r="KC53" i="1"/>
  <c r="KF53" i="1"/>
  <c r="JW54" i="1"/>
  <c r="JZ54" i="1"/>
  <c r="KC54" i="1"/>
  <c r="KF54" i="1"/>
  <c r="JW55" i="1"/>
  <c r="JZ55" i="1"/>
  <c r="KC55" i="1"/>
  <c r="KF55" i="1"/>
  <c r="JW56" i="1"/>
  <c r="JZ56" i="1"/>
  <c r="KC56" i="1"/>
  <c r="KF56" i="1"/>
  <c r="JW57" i="1"/>
  <c r="JZ57" i="1"/>
  <c r="KC57" i="1"/>
  <c r="KF57" i="1"/>
  <c r="JW58" i="1"/>
  <c r="JZ58" i="1"/>
  <c r="KC58" i="1"/>
  <c r="KF58" i="1"/>
  <c r="JW59" i="1"/>
  <c r="JZ59" i="1"/>
  <c r="KC59" i="1"/>
  <c r="KF59" i="1"/>
  <c r="JW60" i="1"/>
  <c r="JZ60" i="1"/>
  <c r="KC60" i="1"/>
  <c r="KF60" i="1"/>
  <c r="JW61" i="1"/>
  <c r="JZ61" i="1"/>
  <c r="KC61" i="1"/>
  <c r="KF61" i="1"/>
  <c r="JW62" i="1"/>
  <c r="JZ62" i="1"/>
  <c r="KC62" i="1"/>
  <c r="KF62" i="1"/>
  <c r="JW63" i="1"/>
  <c r="JZ63" i="1"/>
  <c r="KC63" i="1"/>
  <c r="KF63" i="1"/>
  <c r="JW64" i="1"/>
  <c r="JZ64" i="1"/>
  <c r="KC64" i="1"/>
  <c r="KF64" i="1"/>
  <c r="JW65" i="1"/>
  <c r="JZ65" i="1"/>
  <c r="KC65" i="1"/>
  <c r="KF65" i="1"/>
  <c r="JW66" i="1"/>
  <c r="JZ66" i="1"/>
  <c r="KC66" i="1"/>
  <c r="KF66" i="1"/>
  <c r="JW67" i="1"/>
  <c r="JZ67" i="1"/>
  <c r="KC67" i="1"/>
  <c r="KF67" i="1"/>
  <c r="JW68" i="1"/>
  <c r="JZ68" i="1"/>
  <c r="KC68" i="1"/>
  <c r="KF68" i="1"/>
  <c r="JW69" i="1"/>
  <c r="JZ69" i="1"/>
  <c r="KC69" i="1"/>
  <c r="KF69" i="1"/>
  <c r="JW70" i="1"/>
  <c r="JZ70" i="1"/>
  <c r="KC70" i="1"/>
  <c r="KF70" i="1"/>
  <c r="JW71" i="1"/>
  <c r="JZ71" i="1"/>
  <c r="KC71" i="1"/>
  <c r="KF71" i="1"/>
  <c r="JW72" i="1"/>
  <c r="JZ72" i="1"/>
  <c r="KC72" i="1"/>
  <c r="KF72" i="1"/>
  <c r="JW73" i="1"/>
  <c r="JZ73" i="1"/>
  <c r="KC73" i="1"/>
  <c r="KF73" i="1"/>
  <c r="JW74" i="1"/>
  <c r="JZ74" i="1"/>
  <c r="KC74" i="1"/>
  <c r="KF74" i="1"/>
  <c r="JW75" i="1"/>
  <c r="JZ75" i="1"/>
  <c r="KC75" i="1"/>
  <c r="KF75" i="1"/>
  <c r="JW76" i="1"/>
  <c r="JZ76" i="1"/>
  <c r="KC76" i="1"/>
  <c r="KF76" i="1"/>
  <c r="JW77" i="1"/>
  <c r="JZ77" i="1"/>
  <c r="KC77" i="1"/>
  <c r="KF77" i="1"/>
  <c r="JW78" i="1"/>
  <c r="JZ78" i="1"/>
  <c r="KC78" i="1"/>
  <c r="KF78" i="1"/>
  <c r="JW79" i="1"/>
  <c r="JZ79" i="1"/>
  <c r="KC79" i="1"/>
  <c r="KF79" i="1"/>
  <c r="JW80" i="1"/>
  <c r="JZ80" i="1"/>
  <c r="KC80" i="1"/>
  <c r="KF80" i="1"/>
  <c r="JW81" i="1"/>
  <c r="JZ81" i="1"/>
  <c r="KC81" i="1"/>
  <c r="KF81" i="1"/>
  <c r="JW82" i="1"/>
  <c r="JZ82" i="1"/>
  <c r="KC82" i="1"/>
  <c r="KF82" i="1"/>
  <c r="JW83" i="1"/>
  <c r="JZ83" i="1"/>
  <c r="KC83" i="1"/>
  <c r="KF83" i="1"/>
  <c r="JW84" i="1"/>
  <c r="JZ84" i="1"/>
  <c r="KC84" i="1"/>
  <c r="KF84" i="1"/>
  <c r="JW85" i="1"/>
  <c r="JZ85" i="1"/>
  <c r="KC85" i="1"/>
  <c r="KF85" i="1"/>
  <c r="JW86" i="1"/>
  <c r="JZ86" i="1"/>
  <c r="KC86" i="1"/>
  <c r="KF86" i="1"/>
  <c r="JW87" i="1"/>
  <c r="JZ87" i="1"/>
  <c r="KC87" i="1"/>
  <c r="KF87" i="1"/>
  <c r="JW88" i="1"/>
  <c r="JZ88" i="1"/>
  <c r="KC88" i="1"/>
  <c r="KF88" i="1"/>
  <c r="JW89" i="1"/>
  <c r="JZ89" i="1"/>
  <c r="KC89" i="1"/>
  <c r="KF89" i="1"/>
  <c r="JW90" i="1"/>
  <c r="JZ90" i="1"/>
  <c r="KC90" i="1"/>
  <c r="KF90" i="1"/>
  <c r="JW91" i="1"/>
  <c r="JZ91" i="1"/>
  <c r="KC91" i="1"/>
  <c r="KF91" i="1"/>
  <c r="JW92" i="1"/>
  <c r="JZ92" i="1"/>
  <c r="KC92" i="1"/>
  <c r="KF92" i="1"/>
  <c r="JW93" i="1"/>
  <c r="JZ93" i="1"/>
  <c r="KC93" i="1"/>
  <c r="KF93" i="1"/>
  <c r="JW94" i="1"/>
  <c r="JZ94" i="1"/>
  <c r="KC94" i="1"/>
  <c r="KF94" i="1"/>
  <c r="JW95" i="1"/>
  <c r="JZ95" i="1"/>
  <c r="KC95" i="1"/>
  <c r="KF95" i="1"/>
  <c r="JW96" i="1"/>
  <c r="JZ96" i="1"/>
  <c r="KC96" i="1"/>
  <c r="KF96" i="1"/>
  <c r="JW97" i="1"/>
  <c r="JZ97" i="1"/>
  <c r="KC97" i="1"/>
  <c r="KF97" i="1"/>
  <c r="JW98" i="1"/>
  <c r="JZ98" i="1"/>
  <c r="KC98" i="1"/>
  <c r="KF98" i="1"/>
  <c r="JW99" i="1"/>
  <c r="JZ99" i="1"/>
  <c r="KC99" i="1"/>
  <c r="KF99" i="1"/>
  <c r="JW100" i="1"/>
  <c r="JZ100" i="1"/>
  <c r="KC100" i="1"/>
  <c r="KF100" i="1"/>
  <c r="JW101" i="1"/>
  <c r="JZ101" i="1"/>
  <c r="KC101" i="1"/>
  <c r="KF101" i="1"/>
  <c r="JW102" i="1"/>
  <c r="JZ102" i="1"/>
  <c r="KC102" i="1"/>
  <c r="KF102" i="1"/>
  <c r="JW103" i="1"/>
  <c r="JZ103" i="1"/>
  <c r="KC103" i="1"/>
  <c r="KF103" i="1"/>
  <c r="JW104" i="1"/>
  <c r="KC104" i="1"/>
  <c r="KF104" i="1"/>
  <c r="KF105" i="1" s="1"/>
  <c r="JU105" i="1"/>
  <c r="JV105" i="1"/>
  <c r="JX105" i="1"/>
  <c r="JY105" i="1"/>
  <c r="KA105" i="1"/>
  <c r="KB105" i="1"/>
  <c r="KD105" i="1"/>
  <c r="KE105" i="1"/>
  <c r="JU111" i="1"/>
  <c r="JV111" i="1"/>
  <c r="JX111" i="1"/>
  <c r="JY111" i="1"/>
  <c r="KA111" i="1"/>
  <c r="KB111" i="1"/>
  <c r="KD111" i="1"/>
  <c r="KE111" i="1"/>
  <c r="JU112" i="1"/>
  <c r="JV112" i="1"/>
  <c r="JX112" i="1"/>
  <c r="JY112" i="1"/>
  <c r="KA112" i="1"/>
  <c r="KB112" i="1"/>
  <c r="KD112" i="1"/>
  <c r="KE112" i="1"/>
  <c r="JU113" i="1"/>
  <c r="JV113" i="1"/>
  <c r="JX113" i="1"/>
  <c r="JY113" i="1"/>
  <c r="KA113" i="1"/>
  <c r="KB113" i="1"/>
  <c r="KD113" i="1"/>
  <c r="KE113" i="1"/>
  <c r="JU114" i="1"/>
  <c r="JV114" i="1"/>
  <c r="JX114" i="1"/>
  <c r="JY114" i="1"/>
  <c r="KA114" i="1"/>
  <c r="KB114" i="1"/>
  <c r="KD114" i="1"/>
  <c r="KE114" i="1"/>
  <c r="JU115" i="1"/>
  <c r="JV115" i="1"/>
  <c r="JX115" i="1"/>
  <c r="JY115" i="1"/>
  <c r="KA115" i="1"/>
  <c r="KB115" i="1"/>
  <c r="KD115" i="1"/>
  <c r="KE115" i="1"/>
  <c r="JU116" i="1"/>
  <c r="JV116" i="1"/>
  <c r="JX116" i="1"/>
  <c r="JY116" i="1"/>
  <c r="KA116" i="1"/>
  <c r="KB116" i="1"/>
  <c r="KD116" i="1"/>
  <c r="KE116" i="1"/>
  <c r="JU117" i="1"/>
  <c r="JV117" i="1"/>
  <c r="JX117" i="1"/>
  <c r="JY117" i="1"/>
  <c r="KA117" i="1"/>
  <c r="KB117" i="1"/>
  <c r="KD117" i="1"/>
  <c r="KE117" i="1"/>
  <c r="JU118" i="1"/>
  <c r="JV118" i="1"/>
  <c r="JX118" i="1"/>
  <c r="JY118" i="1"/>
  <c r="KA118" i="1"/>
  <c r="KB118" i="1"/>
  <c r="KD118" i="1"/>
  <c r="KE118" i="1"/>
  <c r="JU119" i="1"/>
  <c r="JV119" i="1"/>
  <c r="JX119" i="1"/>
  <c r="JY119" i="1"/>
  <c r="KA119" i="1"/>
  <c r="KB119" i="1"/>
  <c r="KD119" i="1"/>
  <c r="KE119" i="1"/>
  <c r="JU120" i="1"/>
  <c r="JV120" i="1"/>
  <c r="JX120" i="1"/>
  <c r="JY120" i="1"/>
  <c r="KA120" i="1"/>
  <c r="KB120" i="1"/>
  <c r="KD120" i="1"/>
  <c r="KE120" i="1"/>
  <c r="JU121" i="1"/>
  <c r="JV121" i="1"/>
  <c r="JX121" i="1"/>
  <c r="JY121" i="1"/>
  <c r="KA121" i="1"/>
  <c r="KB121" i="1"/>
  <c r="KD121" i="1"/>
  <c r="KE121" i="1"/>
  <c r="JU122" i="1"/>
  <c r="JV122" i="1"/>
  <c r="JX122" i="1"/>
  <c r="JY122" i="1"/>
  <c r="KA122" i="1"/>
  <c r="KB122" i="1"/>
  <c r="KD122" i="1"/>
  <c r="KE122" i="1"/>
  <c r="JU123" i="1"/>
  <c r="JV123" i="1"/>
  <c r="JX123" i="1"/>
  <c r="JY123" i="1"/>
  <c r="KA123" i="1"/>
  <c r="KB123" i="1"/>
  <c r="KD123" i="1"/>
  <c r="KE123" i="1"/>
  <c r="JU124" i="1"/>
  <c r="JV124" i="1"/>
  <c r="JX124" i="1"/>
  <c r="JY124" i="1"/>
  <c r="KA124" i="1"/>
  <c r="KB124" i="1"/>
  <c r="KD124" i="1"/>
  <c r="KE124" i="1"/>
  <c r="JU125" i="1"/>
  <c r="JV125" i="1"/>
  <c r="JX125" i="1"/>
  <c r="JY125" i="1"/>
  <c r="KA125" i="1"/>
  <c r="KB125" i="1"/>
  <c r="KD125" i="1"/>
  <c r="KE125" i="1"/>
  <c r="JU126" i="1"/>
  <c r="JV126" i="1"/>
  <c r="JX126" i="1"/>
  <c r="JY126" i="1"/>
  <c r="KA126" i="1"/>
  <c r="KB126" i="1"/>
  <c r="KD126" i="1"/>
  <c r="KE126" i="1"/>
  <c r="JU127" i="1"/>
  <c r="JV127" i="1"/>
  <c r="JX127" i="1"/>
  <c r="JY127" i="1"/>
  <c r="KA127" i="1"/>
  <c r="KB127" i="1"/>
  <c r="KD127" i="1"/>
  <c r="KE127" i="1"/>
  <c r="JU128" i="1"/>
  <c r="JV128" i="1"/>
  <c r="JX128" i="1"/>
  <c r="JY128" i="1"/>
  <c r="KA128" i="1"/>
  <c r="KB128" i="1"/>
  <c r="KD128" i="1"/>
  <c r="KE128" i="1"/>
  <c r="JU129" i="1"/>
  <c r="JV129" i="1"/>
  <c r="JX129" i="1"/>
  <c r="JY129" i="1"/>
  <c r="KA129" i="1"/>
  <c r="KC129" i="1" s="1"/>
  <c r="KB129" i="1"/>
  <c r="KD129" i="1"/>
  <c r="KE129" i="1"/>
  <c r="JU130" i="1"/>
  <c r="JV130" i="1"/>
  <c r="JX130" i="1"/>
  <c r="JY130" i="1"/>
  <c r="KA130" i="1"/>
  <c r="KB130" i="1"/>
  <c r="KD130" i="1"/>
  <c r="KE130" i="1"/>
  <c r="JU131" i="1"/>
  <c r="JW131" i="1" s="1"/>
  <c r="JV131" i="1"/>
  <c r="JX131" i="1"/>
  <c r="JY131" i="1"/>
  <c r="KA131" i="1"/>
  <c r="KB131" i="1"/>
  <c r="KD131" i="1"/>
  <c r="KE131" i="1"/>
  <c r="JU138" i="1"/>
  <c r="JV138" i="1"/>
  <c r="JX138" i="1"/>
  <c r="JY138" i="1"/>
  <c r="KA138" i="1"/>
  <c r="KB138" i="1"/>
  <c r="KD138" i="1"/>
  <c r="KE138" i="1"/>
  <c r="JU139" i="1"/>
  <c r="JV139" i="1"/>
  <c r="JX139" i="1"/>
  <c r="JY139" i="1"/>
  <c r="KA139" i="1"/>
  <c r="KB139" i="1"/>
  <c r="KD139" i="1"/>
  <c r="KE139" i="1"/>
  <c r="JU140" i="1"/>
  <c r="JV140" i="1"/>
  <c r="JX140" i="1"/>
  <c r="JY140" i="1"/>
  <c r="KA140" i="1"/>
  <c r="KB140" i="1"/>
  <c r="KD140" i="1"/>
  <c r="KE140" i="1"/>
  <c r="JU141" i="1"/>
  <c r="JV141" i="1"/>
  <c r="JX141" i="1"/>
  <c r="JY141" i="1"/>
  <c r="KA141" i="1"/>
  <c r="KB141" i="1"/>
  <c r="KD141" i="1"/>
  <c r="KE141" i="1"/>
  <c r="JU142" i="1"/>
  <c r="JV142" i="1"/>
  <c r="JX142" i="1"/>
  <c r="JY142" i="1"/>
  <c r="KA142" i="1"/>
  <c r="KB142" i="1"/>
  <c r="KD142" i="1"/>
  <c r="KE142" i="1"/>
  <c r="JU149" i="1"/>
  <c r="JV149" i="1"/>
  <c r="JX149" i="1"/>
  <c r="JY149" i="1"/>
  <c r="KA149" i="1"/>
  <c r="KB149" i="1"/>
  <c r="KD149" i="1"/>
  <c r="KE149" i="1"/>
  <c r="JU150" i="1"/>
  <c r="JV150" i="1"/>
  <c r="JX150" i="1"/>
  <c r="JY150" i="1"/>
  <c r="KA150" i="1"/>
  <c r="KB150" i="1"/>
  <c r="KD150" i="1"/>
  <c r="KE150" i="1"/>
  <c r="JU151" i="1"/>
  <c r="JV151" i="1"/>
  <c r="JX151" i="1"/>
  <c r="JY151" i="1"/>
  <c r="KA151" i="1"/>
  <c r="KB151" i="1"/>
  <c r="KD151" i="1"/>
  <c r="KE151" i="1"/>
  <c r="JH4" i="1"/>
  <c r="JK4" i="1"/>
  <c r="JN4" i="1"/>
  <c r="JQ4" i="1"/>
  <c r="JT4" i="1"/>
  <c r="JH5" i="1"/>
  <c r="JK5" i="1"/>
  <c r="JN5" i="1"/>
  <c r="JQ5" i="1"/>
  <c r="JT5" i="1"/>
  <c r="JH6" i="1"/>
  <c r="JK6" i="1"/>
  <c r="JN6" i="1"/>
  <c r="JQ6" i="1"/>
  <c r="JT6" i="1"/>
  <c r="JH7" i="1"/>
  <c r="JK7" i="1"/>
  <c r="JN7" i="1"/>
  <c r="JQ7" i="1"/>
  <c r="JT7" i="1"/>
  <c r="JH8" i="1"/>
  <c r="JK8" i="1"/>
  <c r="JN8" i="1"/>
  <c r="JQ8" i="1"/>
  <c r="JT8" i="1"/>
  <c r="JH9" i="1"/>
  <c r="JK9" i="1"/>
  <c r="JN9" i="1"/>
  <c r="JQ9" i="1"/>
  <c r="JT9" i="1"/>
  <c r="JH10" i="1"/>
  <c r="JK10" i="1"/>
  <c r="JN10" i="1"/>
  <c r="JQ10" i="1"/>
  <c r="JT10" i="1"/>
  <c r="JH11" i="1"/>
  <c r="JK11" i="1"/>
  <c r="JN11" i="1"/>
  <c r="JQ11" i="1"/>
  <c r="JT11" i="1"/>
  <c r="JH12" i="1"/>
  <c r="JK12" i="1"/>
  <c r="JN12" i="1"/>
  <c r="JQ12" i="1"/>
  <c r="JT12" i="1"/>
  <c r="JH13" i="1"/>
  <c r="JK13" i="1"/>
  <c r="JN13" i="1"/>
  <c r="JQ13" i="1"/>
  <c r="JT13" i="1"/>
  <c r="JH14" i="1"/>
  <c r="JK14" i="1"/>
  <c r="JN14" i="1"/>
  <c r="JQ14" i="1"/>
  <c r="JT14" i="1"/>
  <c r="JH15" i="1"/>
  <c r="JK15" i="1"/>
  <c r="JN15" i="1"/>
  <c r="JQ15" i="1"/>
  <c r="JT15" i="1"/>
  <c r="JH16" i="1"/>
  <c r="JK16" i="1"/>
  <c r="JN16" i="1"/>
  <c r="JQ16" i="1"/>
  <c r="JT16" i="1"/>
  <c r="JH17" i="1"/>
  <c r="JK17" i="1"/>
  <c r="JN17" i="1"/>
  <c r="JQ17" i="1"/>
  <c r="JT17" i="1"/>
  <c r="JH18" i="1"/>
  <c r="JK18" i="1"/>
  <c r="JN18" i="1"/>
  <c r="JQ18" i="1"/>
  <c r="JT18" i="1"/>
  <c r="JH19" i="1"/>
  <c r="JK19" i="1"/>
  <c r="JN19" i="1"/>
  <c r="JQ19" i="1"/>
  <c r="JT19" i="1"/>
  <c r="JH20" i="1"/>
  <c r="JK20" i="1"/>
  <c r="JN20" i="1"/>
  <c r="JQ20" i="1"/>
  <c r="JT20" i="1"/>
  <c r="JH21" i="1"/>
  <c r="JK21" i="1"/>
  <c r="JN21" i="1"/>
  <c r="JQ21" i="1"/>
  <c r="JT21" i="1"/>
  <c r="JH22" i="1"/>
  <c r="JK22" i="1"/>
  <c r="JN22" i="1"/>
  <c r="JQ22" i="1"/>
  <c r="JT22" i="1"/>
  <c r="JH23" i="1"/>
  <c r="JK23" i="1"/>
  <c r="JN23" i="1"/>
  <c r="JQ23" i="1"/>
  <c r="JT23" i="1"/>
  <c r="JH24" i="1"/>
  <c r="JK24" i="1"/>
  <c r="JN24" i="1"/>
  <c r="JT24" i="1"/>
  <c r="JH25" i="1"/>
  <c r="JK25" i="1"/>
  <c r="JN25" i="1"/>
  <c r="JQ25" i="1"/>
  <c r="JT25" i="1"/>
  <c r="JH26" i="1"/>
  <c r="JK26" i="1"/>
  <c r="JN26" i="1"/>
  <c r="JQ26" i="1"/>
  <c r="JT26" i="1"/>
  <c r="JH27" i="1"/>
  <c r="JK27" i="1"/>
  <c r="JN27" i="1"/>
  <c r="JQ27" i="1"/>
  <c r="JT27" i="1"/>
  <c r="JH28" i="1"/>
  <c r="JK28" i="1"/>
  <c r="JN28" i="1"/>
  <c r="JQ28" i="1"/>
  <c r="JT28" i="1"/>
  <c r="JH29" i="1"/>
  <c r="JK29" i="1"/>
  <c r="JN29" i="1"/>
  <c r="JQ29" i="1"/>
  <c r="JT29" i="1"/>
  <c r="JH30" i="1"/>
  <c r="JK30" i="1"/>
  <c r="JN30" i="1"/>
  <c r="JQ30" i="1"/>
  <c r="JT30" i="1"/>
  <c r="JH31" i="1"/>
  <c r="JK31" i="1"/>
  <c r="JN31" i="1"/>
  <c r="JQ31" i="1"/>
  <c r="JT31" i="1"/>
  <c r="JH32" i="1"/>
  <c r="JK32" i="1"/>
  <c r="JN32" i="1"/>
  <c r="JQ32" i="1"/>
  <c r="JT32" i="1"/>
  <c r="JH33" i="1"/>
  <c r="JK33" i="1"/>
  <c r="JN33" i="1"/>
  <c r="JQ33" i="1"/>
  <c r="JT33" i="1"/>
  <c r="JH34" i="1"/>
  <c r="JK34" i="1"/>
  <c r="JN34" i="1"/>
  <c r="JQ34" i="1"/>
  <c r="JT34" i="1"/>
  <c r="JH35" i="1"/>
  <c r="JK35" i="1"/>
  <c r="JN35" i="1"/>
  <c r="JQ35" i="1"/>
  <c r="JT35" i="1"/>
  <c r="JH36" i="1"/>
  <c r="JK36" i="1"/>
  <c r="JN36" i="1"/>
  <c r="JQ36" i="1"/>
  <c r="JT36" i="1"/>
  <c r="JH37" i="1"/>
  <c r="JK37" i="1"/>
  <c r="JN37" i="1"/>
  <c r="JQ37" i="1"/>
  <c r="JT37" i="1"/>
  <c r="JH38" i="1"/>
  <c r="JK38" i="1"/>
  <c r="JN38" i="1"/>
  <c r="JQ38" i="1"/>
  <c r="JT38" i="1"/>
  <c r="JH39" i="1"/>
  <c r="JK39" i="1"/>
  <c r="JN39" i="1"/>
  <c r="JQ39" i="1"/>
  <c r="JT39" i="1"/>
  <c r="JH40" i="1"/>
  <c r="JK40" i="1"/>
  <c r="JN40" i="1"/>
  <c r="JQ40" i="1"/>
  <c r="JT40" i="1"/>
  <c r="JH41" i="1"/>
  <c r="JK41" i="1"/>
  <c r="JN41" i="1"/>
  <c r="JQ41" i="1"/>
  <c r="JT41" i="1"/>
  <c r="JH42" i="1"/>
  <c r="JK42" i="1"/>
  <c r="JN42" i="1"/>
  <c r="JQ42" i="1"/>
  <c r="JT42" i="1"/>
  <c r="JH43" i="1"/>
  <c r="JK43" i="1"/>
  <c r="JN43" i="1"/>
  <c r="JQ43" i="1"/>
  <c r="JT43" i="1"/>
  <c r="JH44" i="1"/>
  <c r="JK44" i="1"/>
  <c r="JN44" i="1"/>
  <c r="JQ44" i="1"/>
  <c r="JT44" i="1"/>
  <c r="JH45" i="1"/>
  <c r="JK45" i="1"/>
  <c r="JN45" i="1"/>
  <c r="JQ45" i="1"/>
  <c r="JT45" i="1"/>
  <c r="JH46" i="1"/>
  <c r="JK46" i="1"/>
  <c r="JN46" i="1"/>
  <c r="JQ46" i="1"/>
  <c r="JT46" i="1"/>
  <c r="JH47" i="1"/>
  <c r="JK47" i="1"/>
  <c r="JN47" i="1"/>
  <c r="JQ47" i="1"/>
  <c r="JT47" i="1"/>
  <c r="JH48" i="1"/>
  <c r="JK48" i="1"/>
  <c r="JN48" i="1"/>
  <c r="JQ48" i="1"/>
  <c r="JT48" i="1"/>
  <c r="JH49" i="1"/>
  <c r="JK49" i="1"/>
  <c r="JN49" i="1"/>
  <c r="JQ49" i="1"/>
  <c r="JT49" i="1"/>
  <c r="JH50" i="1"/>
  <c r="JK50" i="1"/>
  <c r="JN50" i="1"/>
  <c r="JQ50" i="1"/>
  <c r="JT50" i="1"/>
  <c r="JH51" i="1"/>
  <c r="JK51" i="1"/>
  <c r="JN51" i="1"/>
  <c r="JQ51" i="1"/>
  <c r="JT51" i="1"/>
  <c r="JH52" i="1"/>
  <c r="JK52" i="1"/>
  <c r="JN52" i="1"/>
  <c r="JQ52" i="1"/>
  <c r="JT52" i="1"/>
  <c r="JH53" i="1"/>
  <c r="JK53" i="1"/>
  <c r="JN53" i="1"/>
  <c r="JQ53" i="1"/>
  <c r="JT53" i="1"/>
  <c r="JH54" i="1"/>
  <c r="JK54" i="1"/>
  <c r="JN54" i="1"/>
  <c r="JQ54" i="1"/>
  <c r="JT54" i="1"/>
  <c r="JH55" i="1"/>
  <c r="JK55" i="1"/>
  <c r="JN55" i="1"/>
  <c r="JQ55" i="1"/>
  <c r="JT55" i="1"/>
  <c r="JH56" i="1"/>
  <c r="JK56" i="1"/>
  <c r="JN56" i="1"/>
  <c r="JQ56" i="1"/>
  <c r="JT56" i="1"/>
  <c r="JH57" i="1"/>
  <c r="JK57" i="1"/>
  <c r="JN57" i="1"/>
  <c r="JQ57" i="1"/>
  <c r="JT57" i="1"/>
  <c r="JH58" i="1"/>
  <c r="JK58" i="1"/>
  <c r="JN58" i="1"/>
  <c r="JQ58" i="1"/>
  <c r="JT58" i="1"/>
  <c r="JH59" i="1"/>
  <c r="JK59" i="1"/>
  <c r="JN59" i="1"/>
  <c r="JQ59" i="1"/>
  <c r="JT59" i="1"/>
  <c r="JH60" i="1"/>
  <c r="JK60" i="1"/>
  <c r="JN60" i="1"/>
  <c r="JQ60" i="1"/>
  <c r="JT60" i="1"/>
  <c r="JH61" i="1"/>
  <c r="JK61" i="1"/>
  <c r="JN61" i="1"/>
  <c r="JQ61" i="1"/>
  <c r="JT61" i="1"/>
  <c r="JH62" i="1"/>
  <c r="JK62" i="1"/>
  <c r="JN62" i="1"/>
  <c r="JQ62" i="1"/>
  <c r="JT62" i="1"/>
  <c r="JH63" i="1"/>
  <c r="JK63" i="1"/>
  <c r="JN63" i="1"/>
  <c r="JQ63" i="1"/>
  <c r="JT63" i="1"/>
  <c r="JH64" i="1"/>
  <c r="JK64" i="1"/>
  <c r="JN64" i="1"/>
  <c r="JQ64" i="1"/>
  <c r="JT64" i="1"/>
  <c r="JH65" i="1"/>
  <c r="JK65" i="1"/>
  <c r="JN65" i="1"/>
  <c r="JQ65" i="1"/>
  <c r="JT65" i="1"/>
  <c r="JH66" i="1"/>
  <c r="JK66" i="1"/>
  <c r="JN66" i="1"/>
  <c r="JQ66" i="1"/>
  <c r="JT66" i="1"/>
  <c r="JH67" i="1"/>
  <c r="JK67" i="1"/>
  <c r="JN67" i="1"/>
  <c r="JQ67" i="1"/>
  <c r="JT67" i="1"/>
  <c r="JH68" i="1"/>
  <c r="JK68" i="1"/>
  <c r="JN68" i="1"/>
  <c r="JQ68" i="1"/>
  <c r="JT68" i="1"/>
  <c r="JH69" i="1"/>
  <c r="JK69" i="1"/>
  <c r="JN69" i="1"/>
  <c r="JQ69" i="1"/>
  <c r="JT69" i="1"/>
  <c r="JH70" i="1"/>
  <c r="JK70" i="1"/>
  <c r="JN70" i="1"/>
  <c r="JQ70" i="1"/>
  <c r="JT70" i="1"/>
  <c r="JH71" i="1"/>
  <c r="JK71" i="1"/>
  <c r="JN71" i="1"/>
  <c r="JQ71" i="1"/>
  <c r="JT71" i="1"/>
  <c r="JH72" i="1"/>
  <c r="JK72" i="1"/>
  <c r="JN72" i="1"/>
  <c r="JQ72" i="1"/>
  <c r="JT72" i="1"/>
  <c r="JH73" i="1"/>
  <c r="JK73" i="1"/>
  <c r="JN73" i="1"/>
  <c r="JQ73" i="1"/>
  <c r="JT73" i="1"/>
  <c r="JH74" i="1"/>
  <c r="JK74" i="1"/>
  <c r="JN74" i="1"/>
  <c r="JQ74" i="1"/>
  <c r="JT74" i="1"/>
  <c r="JH75" i="1"/>
  <c r="JK75" i="1"/>
  <c r="JN75" i="1"/>
  <c r="JQ75" i="1"/>
  <c r="JT75" i="1"/>
  <c r="JH76" i="1"/>
  <c r="JK76" i="1"/>
  <c r="JN76" i="1"/>
  <c r="JQ76" i="1"/>
  <c r="JT76" i="1"/>
  <c r="JH77" i="1"/>
  <c r="JK77" i="1"/>
  <c r="JN77" i="1"/>
  <c r="JQ77" i="1"/>
  <c r="JT77" i="1"/>
  <c r="JH78" i="1"/>
  <c r="JK78" i="1"/>
  <c r="JN78" i="1"/>
  <c r="JQ78" i="1"/>
  <c r="JT78" i="1"/>
  <c r="JH79" i="1"/>
  <c r="JK79" i="1"/>
  <c r="JN79" i="1"/>
  <c r="JQ79" i="1"/>
  <c r="JT79" i="1"/>
  <c r="JH80" i="1"/>
  <c r="JK80" i="1"/>
  <c r="JN80" i="1"/>
  <c r="JQ80" i="1"/>
  <c r="JT80" i="1"/>
  <c r="JH81" i="1"/>
  <c r="JK81" i="1"/>
  <c r="JN81" i="1"/>
  <c r="JQ81" i="1"/>
  <c r="JT81" i="1"/>
  <c r="JH82" i="1"/>
  <c r="JK82" i="1"/>
  <c r="JN82" i="1"/>
  <c r="JQ82" i="1"/>
  <c r="JT82" i="1"/>
  <c r="JH83" i="1"/>
  <c r="JK83" i="1"/>
  <c r="JN83" i="1"/>
  <c r="JQ83" i="1"/>
  <c r="JT83" i="1"/>
  <c r="JH84" i="1"/>
  <c r="JK84" i="1"/>
  <c r="JN84" i="1"/>
  <c r="JQ84" i="1"/>
  <c r="JT84" i="1"/>
  <c r="JH85" i="1"/>
  <c r="JK85" i="1"/>
  <c r="JN85" i="1"/>
  <c r="JQ85" i="1"/>
  <c r="JT85" i="1"/>
  <c r="JH86" i="1"/>
  <c r="JK86" i="1"/>
  <c r="JN86" i="1"/>
  <c r="JQ86" i="1"/>
  <c r="JT86" i="1"/>
  <c r="JH87" i="1"/>
  <c r="JK87" i="1"/>
  <c r="JN87" i="1"/>
  <c r="JQ87" i="1"/>
  <c r="JT87" i="1"/>
  <c r="JH88" i="1"/>
  <c r="JK88" i="1"/>
  <c r="JN88" i="1"/>
  <c r="JQ88" i="1"/>
  <c r="JT88" i="1"/>
  <c r="JH89" i="1"/>
  <c r="JK89" i="1"/>
  <c r="JN89" i="1"/>
  <c r="JQ89" i="1"/>
  <c r="JT89" i="1"/>
  <c r="JH90" i="1"/>
  <c r="JK90" i="1"/>
  <c r="JN90" i="1"/>
  <c r="JQ90" i="1"/>
  <c r="JT90" i="1"/>
  <c r="JH91" i="1"/>
  <c r="JK91" i="1"/>
  <c r="JN91" i="1"/>
  <c r="JQ91" i="1"/>
  <c r="JT91" i="1"/>
  <c r="JH92" i="1"/>
  <c r="JK92" i="1"/>
  <c r="JN92" i="1"/>
  <c r="JQ92" i="1"/>
  <c r="JT92" i="1"/>
  <c r="JH93" i="1"/>
  <c r="JK93" i="1"/>
  <c r="JN93" i="1"/>
  <c r="JQ93" i="1"/>
  <c r="JT93" i="1"/>
  <c r="JH94" i="1"/>
  <c r="JK94" i="1"/>
  <c r="JN94" i="1"/>
  <c r="JQ94" i="1"/>
  <c r="JT94" i="1"/>
  <c r="JH95" i="1"/>
  <c r="JK95" i="1"/>
  <c r="JN95" i="1"/>
  <c r="JQ95" i="1"/>
  <c r="JT95" i="1"/>
  <c r="JH96" i="1"/>
  <c r="JK96" i="1"/>
  <c r="JN96" i="1"/>
  <c r="JQ96" i="1"/>
  <c r="JT96" i="1"/>
  <c r="JH97" i="1"/>
  <c r="JK97" i="1"/>
  <c r="JN97" i="1"/>
  <c r="JQ97" i="1"/>
  <c r="JT97" i="1"/>
  <c r="JH98" i="1"/>
  <c r="JK98" i="1"/>
  <c r="JN98" i="1"/>
  <c r="JQ98" i="1"/>
  <c r="JT98" i="1"/>
  <c r="JH99" i="1"/>
  <c r="JK99" i="1"/>
  <c r="JN99" i="1"/>
  <c r="JQ99" i="1"/>
  <c r="JT99" i="1"/>
  <c r="JH100" i="1"/>
  <c r="JK100" i="1"/>
  <c r="JN100" i="1"/>
  <c r="JQ100" i="1"/>
  <c r="JT100" i="1"/>
  <c r="JH101" i="1"/>
  <c r="JK101" i="1"/>
  <c r="JN101" i="1"/>
  <c r="JQ101" i="1"/>
  <c r="JT101" i="1"/>
  <c r="JH102" i="1"/>
  <c r="JK102" i="1"/>
  <c r="JN102" i="1"/>
  <c r="JQ102" i="1"/>
  <c r="JT102" i="1"/>
  <c r="JH103" i="1"/>
  <c r="JK103" i="1"/>
  <c r="JN103" i="1"/>
  <c r="JQ103" i="1"/>
  <c r="JT103" i="1"/>
  <c r="JH104" i="1"/>
  <c r="JK104" i="1"/>
  <c r="JN104" i="1"/>
  <c r="JQ104" i="1"/>
  <c r="JT104" i="1"/>
  <c r="JF105" i="1"/>
  <c r="JG105" i="1"/>
  <c r="JI105" i="1"/>
  <c r="JJ105" i="1"/>
  <c r="JL105" i="1"/>
  <c r="JM105" i="1"/>
  <c r="JO105" i="1"/>
  <c r="JP105" i="1"/>
  <c r="JR105" i="1"/>
  <c r="JS105" i="1"/>
  <c r="JF111" i="1"/>
  <c r="JG111" i="1"/>
  <c r="JI111" i="1"/>
  <c r="JJ111" i="1"/>
  <c r="JL111" i="1"/>
  <c r="JM111" i="1"/>
  <c r="JO111" i="1"/>
  <c r="JP111" i="1"/>
  <c r="JR111" i="1"/>
  <c r="JS111" i="1"/>
  <c r="JF112" i="1"/>
  <c r="JG112" i="1"/>
  <c r="JI112" i="1"/>
  <c r="JJ112" i="1"/>
  <c r="JL112" i="1"/>
  <c r="JM112" i="1"/>
  <c r="JO112" i="1"/>
  <c r="JP112" i="1"/>
  <c r="JR112" i="1"/>
  <c r="JS112" i="1"/>
  <c r="JF113" i="1"/>
  <c r="JG113" i="1"/>
  <c r="JI113" i="1"/>
  <c r="JJ113" i="1"/>
  <c r="JL113" i="1"/>
  <c r="JM113" i="1"/>
  <c r="JO113" i="1"/>
  <c r="JP113" i="1"/>
  <c r="JR113" i="1"/>
  <c r="JS113" i="1"/>
  <c r="JF114" i="1"/>
  <c r="JG114" i="1"/>
  <c r="JI114" i="1"/>
  <c r="JJ114" i="1"/>
  <c r="JL114" i="1"/>
  <c r="JM114" i="1"/>
  <c r="JO114" i="1"/>
  <c r="JP114" i="1"/>
  <c r="JR114" i="1"/>
  <c r="JS114" i="1"/>
  <c r="JF115" i="1"/>
  <c r="JG115" i="1"/>
  <c r="JI115" i="1"/>
  <c r="JJ115" i="1"/>
  <c r="JL115" i="1"/>
  <c r="JM115" i="1"/>
  <c r="JO115" i="1"/>
  <c r="JP115" i="1"/>
  <c r="JR115" i="1"/>
  <c r="JS115" i="1"/>
  <c r="JF116" i="1"/>
  <c r="JG116" i="1"/>
  <c r="JI116" i="1"/>
  <c r="JJ116" i="1"/>
  <c r="JL116" i="1"/>
  <c r="JM116" i="1"/>
  <c r="JO116" i="1"/>
  <c r="JP116" i="1"/>
  <c r="JR116" i="1"/>
  <c r="JS116" i="1"/>
  <c r="JF117" i="1"/>
  <c r="JG117" i="1"/>
  <c r="JI117" i="1"/>
  <c r="JJ117" i="1"/>
  <c r="JL117" i="1"/>
  <c r="JM117" i="1"/>
  <c r="JO117" i="1"/>
  <c r="JP117" i="1"/>
  <c r="JR117" i="1"/>
  <c r="JS117" i="1"/>
  <c r="JF118" i="1"/>
  <c r="JG118" i="1"/>
  <c r="JI118" i="1"/>
  <c r="JJ118" i="1"/>
  <c r="JL118" i="1"/>
  <c r="JM118" i="1"/>
  <c r="JO118" i="1"/>
  <c r="JP118" i="1"/>
  <c r="JR118" i="1"/>
  <c r="JS118" i="1"/>
  <c r="JF119" i="1"/>
  <c r="JG119" i="1"/>
  <c r="JI119" i="1"/>
  <c r="JJ119" i="1"/>
  <c r="JL119" i="1"/>
  <c r="JM119" i="1"/>
  <c r="JO119" i="1"/>
  <c r="JP119" i="1"/>
  <c r="JR119" i="1"/>
  <c r="JS119" i="1"/>
  <c r="JF120" i="1"/>
  <c r="JG120" i="1"/>
  <c r="JI120" i="1"/>
  <c r="JJ120" i="1"/>
  <c r="JL120" i="1"/>
  <c r="JM120" i="1"/>
  <c r="JO120" i="1"/>
  <c r="JP120" i="1"/>
  <c r="JR120" i="1"/>
  <c r="JS120" i="1"/>
  <c r="JF121" i="1"/>
  <c r="JG121" i="1"/>
  <c r="JI121" i="1"/>
  <c r="JJ121" i="1"/>
  <c r="JL121" i="1"/>
  <c r="JM121" i="1"/>
  <c r="JO121" i="1"/>
  <c r="JP121" i="1"/>
  <c r="JR121" i="1"/>
  <c r="JS121" i="1"/>
  <c r="JF122" i="1"/>
  <c r="JG122" i="1"/>
  <c r="JI122" i="1"/>
  <c r="JJ122" i="1"/>
  <c r="JL122" i="1"/>
  <c r="JM122" i="1"/>
  <c r="JO122" i="1"/>
  <c r="JP122" i="1"/>
  <c r="JR122" i="1"/>
  <c r="JS122" i="1"/>
  <c r="JF123" i="1"/>
  <c r="JG123" i="1"/>
  <c r="JI123" i="1"/>
  <c r="JJ123" i="1"/>
  <c r="JL123" i="1"/>
  <c r="JM123" i="1"/>
  <c r="JO123" i="1"/>
  <c r="JP123" i="1"/>
  <c r="JR123" i="1"/>
  <c r="JS123" i="1"/>
  <c r="JF124" i="1"/>
  <c r="JG124" i="1"/>
  <c r="JI124" i="1"/>
  <c r="JJ124" i="1"/>
  <c r="JL124" i="1"/>
  <c r="JM124" i="1"/>
  <c r="JO124" i="1"/>
  <c r="JP124" i="1"/>
  <c r="JR124" i="1"/>
  <c r="JS124" i="1"/>
  <c r="JF125" i="1"/>
  <c r="JG125" i="1"/>
  <c r="JI125" i="1"/>
  <c r="JJ125" i="1"/>
  <c r="JL125" i="1"/>
  <c r="JM125" i="1"/>
  <c r="JO125" i="1"/>
  <c r="JP125" i="1"/>
  <c r="JR125" i="1"/>
  <c r="JS125" i="1"/>
  <c r="JF126" i="1"/>
  <c r="JG126" i="1"/>
  <c r="JI126" i="1"/>
  <c r="JJ126" i="1"/>
  <c r="JL126" i="1"/>
  <c r="JM126" i="1"/>
  <c r="JO126" i="1"/>
  <c r="JP126" i="1"/>
  <c r="JR126" i="1"/>
  <c r="JS126" i="1"/>
  <c r="JF127" i="1"/>
  <c r="JG127" i="1"/>
  <c r="JI127" i="1"/>
  <c r="JJ127" i="1"/>
  <c r="JL127" i="1"/>
  <c r="JM127" i="1"/>
  <c r="JO127" i="1"/>
  <c r="JP127" i="1"/>
  <c r="JR127" i="1"/>
  <c r="JS127" i="1"/>
  <c r="JF128" i="1"/>
  <c r="JG128" i="1"/>
  <c r="JI128" i="1"/>
  <c r="JJ128" i="1"/>
  <c r="JL128" i="1"/>
  <c r="JM128" i="1"/>
  <c r="JO128" i="1"/>
  <c r="JP128" i="1"/>
  <c r="JR128" i="1"/>
  <c r="JS128" i="1"/>
  <c r="JF129" i="1"/>
  <c r="JG129" i="1"/>
  <c r="JI129" i="1"/>
  <c r="JJ129" i="1"/>
  <c r="JL129" i="1"/>
  <c r="JM129" i="1"/>
  <c r="JO129" i="1"/>
  <c r="JP129" i="1"/>
  <c r="JR129" i="1"/>
  <c r="JS129" i="1"/>
  <c r="JF130" i="1"/>
  <c r="JG130" i="1"/>
  <c r="JI130" i="1"/>
  <c r="JJ130" i="1"/>
  <c r="JL130" i="1"/>
  <c r="JM130" i="1"/>
  <c r="JO130" i="1"/>
  <c r="JP130" i="1"/>
  <c r="JR130" i="1"/>
  <c r="JS130" i="1"/>
  <c r="JF131" i="1"/>
  <c r="JG131" i="1"/>
  <c r="JI131" i="1"/>
  <c r="JJ131" i="1"/>
  <c r="JL131" i="1"/>
  <c r="JM131" i="1"/>
  <c r="JO131" i="1"/>
  <c r="JP131" i="1"/>
  <c r="JR131" i="1"/>
  <c r="JS131" i="1"/>
  <c r="JF138" i="1"/>
  <c r="JG138" i="1"/>
  <c r="JI138" i="1"/>
  <c r="JJ138" i="1"/>
  <c r="JL138" i="1"/>
  <c r="JM138" i="1"/>
  <c r="JO138" i="1"/>
  <c r="JP138" i="1"/>
  <c r="JR138" i="1"/>
  <c r="JS138" i="1"/>
  <c r="JF139" i="1"/>
  <c r="JG139" i="1"/>
  <c r="JI139" i="1"/>
  <c r="JJ139" i="1"/>
  <c r="JL139" i="1"/>
  <c r="JM139" i="1"/>
  <c r="JO139" i="1"/>
  <c r="JP139" i="1"/>
  <c r="JR139" i="1"/>
  <c r="JS139" i="1"/>
  <c r="JF140" i="1"/>
  <c r="JG140" i="1"/>
  <c r="JI140" i="1"/>
  <c r="JJ140" i="1"/>
  <c r="JL140" i="1"/>
  <c r="JM140" i="1"/>
  <c r="JO140" i="1"/>
  <c r="JP140" i="1"/>
  <c r="JR140" i="1"/>
  <c r="JS140" i="1"/>
  <c r="JF141" i="1"/>
  <c r="JG141" i="1"/>
  <c r="JI141" i="1"/>
  <c r="JJ141" i="1"/>
  <c r="JL141" i="1"/>
  <c r="JM141" i="1"/>
  <c r="JO141" i="1"/>
  <c r="JP141" i="1"/>
  <c r="JR141" i="1"/>
  <c r="JS141" i="1"/>
  <c r="JF142" i="1"/>
  <c r="JG142" i="1"/>
  <c r="JI142" i="1"/>
  <c r="JJ142" i="1"/>
  <c r="JL142" i="1"/>
  <c r="JM142" i="1"/>
  <c r="JO142" i="1"/>
  <c r="JP142" i="1"/>
  <c r="JR142" i="1"/>
  <c r="JS142" i="1"/>
  <c r="JF149" i="1"/>
  <c r="JG149" i="1"/>
  <c r="JI149" i="1"/>
  <c r="JJ149" i="1"/>
  <c r="JL149" i="1"/>
  <c r="JM149" i="1"/>
  <c r="JO149" i="1"/>
  <c r="JP149" i="1"/>
  <c r="JR149" i="1"/>
  <c r="JS149" i="1"/>
  <c r="JF150" i="1"/>
  <c r="JG150" i="1"/>
  <c r="JI150" i="1"/>
  <c r="JJ150" i="1"/>
  <c r="JL150" i="1"/>
  <c r="JM150" i="1"/>
  <c r="JO150" i="1"/>
  <c r="JP150" i="1"/>
  <c r="JR150" i="1"/>
  <c r="JS150" i="1"/>
  <c r="JF151" i="1"/>
  <c r="JG151" i="1"/>
  <c r="JI151" i="1"/>
  <c r="JJ151" i="1"/>
  <c r="JL151" i="1"/>
  <c r="JM151" i="1"/>
  <c r="JO151" i="1"/>
  <c r="JP151" i="1"/>
  <c r="JR151" i="1"/>
  <c r="JS151" i="1"/>
  <c r="JE4" i="1"/>
  <c r="JE5" i="1"/>
  <c r="JE6" i="1"/>
  <c r="JE7" i="1"/>
  <c r="JE8" i="1"/>
  <c r="JE9" i="1"/>
  <c r="JE10" i="1"/>
  <c r="JE11" i="1"/>
  <c r="JE12" i="1"/>
  <c r="JE13" i="1"/>
  <c r="JE14" i="1"/>
  <c r="JE15" i="1"/>
  <c r="JE16" i="1"/>
  <c r="JE17" i="1"/>
  <c r="JE18" i="1"/>
  <c r="JE19" i="1"/>
  <c r="JE20" i="1"/>
  <c r="JE21" i="1"/>
  <c r="JE22" i="1"/>
  <c r="JE23" i="1"/>
  <c r="JE24" i="1"/>
  <c r="JE25" i="1"/>
  <c r="JE26" i="1"/>
  <c r="JE27" i="1"/>
  <c r="JE28" i="1"/>
  <c r="JE29" i="1"/>
  <c r="JE30" i="1"/>
  <c r="JE31" i="1"/>
  <c r="JE32" i="1"/>
  <c r="JE33" i="1"/>
  <c r="JE34" i="1"/>
  <c r="JE35" i="1"/>
  <c r="JE36" i="1"/>
  <c r="JE37" i="1"/>
  <c r="JE38" i="1"/>
  <c r="JE39" i="1"/>
  <c r="JE40" i="1"/>
  <c r="JE41" i="1"/>
  <c r="JE42" i="1"/>
  <c r="JE43" i="1"/>
  <c r="JE44" i="1"/>
  <c r="JE45" i="1"/>
  <c r="JE46" i="1"/>
  <c r="JE47" i="1"/>
  <c r="JE48" i="1"/>
  <c r="JE49" i="1"/>
  <c r="JE50" i="1"/>
  <c r="JE51" i="1"/>
  <c r="JE52" i="1"/>
  <c r="JE53" i="1"/>
  <c r="JE54" i="1"/>
  <c r="JE55" i="1"/>
  <c r="JE56" i="1"/>
  <c r="JE57" i="1"/>
  <c r="JE58" i="1"/>
  <c r="JE59" i="1"/>
  <c r="JE60" i="1"/>
  <c r="JE61" i="1"/>
  <c r="JE62" i="1"/>
  <c r="JE63" i="1"/>
  <c r="JE64" i="1"/>
  <c r="JE65" i="1"/>
  <c r="JE66" i="1"/>
  <c r="JE67" i="1"/>
  <c r="JE68" i="1"/>
  <c r="JE69" i="1"/>
  <c r="JE70" i="1"/>
  <c r="JE71" i="1"/>
  <c r="JE72" i="1"/>
  <c r="JE73" i="1"/>
  <c r="JE74" i="1"/>
  <c r="JE75" i="1"/>
  <c r="JE76" i="1"/>
  <c r="JE77" i="1"/>
  <c r="JE78" i="1"/>
  <c r="JE79" i="1"/>
  <c r="JE80" i="1"/>
  <c r="JE81" i="1"/>
  <c r="JE82" i="1"/>
  <c r="JE83" i="1"/>
  <c r="JE84" i="1"/>
  <c r="JE85" i="1"/>
  <c r="JE86" i="1"/>
  <c r="JE87" i="1"/>
  <c r="JE88" i="1"/>
  <c r="JE89" i="1"/>
  <c r="JE90" i="1"/>
  <c r="JE91" i="1"/>
  <c r="JE92" i="1"/>
  <c r="JE93" i="1"/>
  <c r="JE94" i="1"/>
  <c r="JE95" i="1"/>
  <c r="JE96" i="1"/>
  <c r="JE97" i="1"/>
  <c r="JE98" i="1"/>
  <c r="JE99" i="1"/>
  <c r="JE100" i="1"/>
  <c r="JE101" i="1"/>
  <c r="JE102" i="1"/>
  <c r="JE103" i="1"/>
  <c r="JE104" i="1"/>
  <c r="JC105" i="1"/>
  <c r="JD105" i="1"/>
  <c r="JC111" i="1"/>
  <c r="JD111" i="1"/>
  <c r="JC112" i="1"/>
  <c r="JD112" i="1"/>
  <c r="JC113" i="1"/>
  <c r="JD113" i="1"/>
  <c r="JC114" i="1"/>
  <c r="JD114" i="1"/>
  <c r="JC115" i="1"/>
  <c r="JD115" i="1"/>
  <c r="JC116" i="1"/>
  <c r="JD116" i="1"/>
  <c r="JC117" i="1"/>
  <c r="JD117" i="1"/>
  <c r="JC118" i="1"/>
  <c r="JD118" i="1"/>
  <c r="JC119" i="1"/>
  <c r="JD119" i="1"/>
  <c r="JC120" i="1"/>
  <c r="JD120" i="1"/>
  <c r="JC121" i="1"/>
  <c r="JD121" i="1"/>
  <c r="JC122" i="1"/>
  <c r="JD122" i="1"/>
  <c r="JC123" i="1"/>
  <c r="JD123" i="1"/>
  <c r="JC124" i="1"/>
  <c r="JD124" i="1"/>
  <c r="JC125" i="1"/>
  <c r="JD125" i="1"/>
  <c r="JC126" i="1"/>
  <c r="JD126" i="1"/>
  <c r="JC127" i="1"/>
  <c r="JD127" i="1"/>
  <c r="JC128" i="1"/>
  <c r="JD128" i="1"/>
  <c r="JC129" i="1"/>
  <c r="JD129" i="1"/>
  <c r="JC130" i="1"/>
  <c r="JD130" i="1"/>
  <c r="JC131" i="1"/>
  <c r="JD131" i="1"/>
  <c r="JC138" i="1"/>
  <c r="JD138" i="1"/>
  <c r="JC139" i="1"/>
  <c r="JD139" i="1"/>
  <c r="JC140" i="1"/>
  <c r="JD140" i="1"/>
  <c r="JC141" i="1"/>
  <c r="JD141" i="1"/>
  <c r="JC142" i="1"/>
  <c r="JD142" i="1"/>
  <c r="JC149" i="1"/>
  <c r="JD149" i="1"/>
  <c r="JC150" i="1"/>
  <c r="JD150" i="1"/>
  <c r="JC151" i="1"/>
  <c r="JD151" i="1"/>
  <c r="KI140" i="1" l="1"/>
  <c r="JZ141" i="1"/>
  <c r="JH142" i="1"/>
  <c r="JQ131" i="1"/>
  <c r="JN112" i="1"/>
  <c r="KI113" i="1"/>
  <c r="JH131" i="1"/>
  <c r="JH127" i="1"/>
  <c r="JH123" i="1"/>
  <c r="JH119" i="1"/>
  <c r="JT115" i="1"/>
  <c r="JH115" i="1"/>
  <c r="JK114" i="1"/>
  <c r="KF131" i="1"/>
  <c r="JN131" i="1"/>
  <c r="JQ126" i="1"/>
  <c r="JK116" i="1"/>
  <c r="JZ105" i="1"/>
  <c r="KI124" i="1"/>
  <c r="KI116" i="1"/>
  <c r="JK131" i="1"/>
  <c r="JH130" i="1"/>
  <c r="JK129" i="1"/>
  <c r="JH126" i="1"/>
  <c r="JN124" i="1"/>
  <c r="JH122" i="1"/>
  <c r="JH114" i="1"/>
  <c r="KL130" i="1"/>
  <c r="KL129" i="1"/>
  <c r="KL128" i="1"/>
  <c r="KL127" i="1"/>
  <c r="KL126" i="1"/>
  <c r="KL125" i="1"/>
  <c r="KL151" i="1"/>
  <c r="KL124" i="1"/>
  <c r="KL123" i="1"/>
  <c r="KL122" i="1"/>
  <c r="KL121" i="1"/>
  <c r="KL120" i="1"/>
  <c r="KK132" i="1"/>
  <c r="KL119" i="1"/>
  <c r="KL118" i="1"/>
  <c r="KL117" i="1"/>
  <c r="KL116" i="1"/>
  <c r="KL115" i="1"/>
  <c r="KL142" i="1"/>
  <c r="KL150" i="1"/>
  <c r="KL141" i="1"/>
  <c r="KL114" i="1"/>
  <c r="KK152" i="1"/>
  <c r="KL140" i="1"/>
  <c r="KL113" i="1"/>
  <c r="KL139" i="1"/>
  <c r="KL112" i="1"/>
  <c r="KK143" i="1"/>
  <c r="KL149" i="1"/>
  <c r="KL138" i="1"/>
  <c r="KL111" i="1"/>
  <c r="KL105" i="1"/>
  <c r="KI121" i="1"/>
  <c r="KI131" i="1"/>
  <c r="KI129" i="1"/>
  <c r="KI105" i="1"/>
  <c r="KI127" i="1"/>
  <c r="KI125" i="1"/>
  <c r="KI151" i="1"/>
  <c r="KI123" i="1"/>
  <c r="KI119" i="1"/>
  <c r="KI117" i="1"/>
  <c r="KI115" i="1"/>
  <c r="KI142" i="1"/>
  <c r="KH143" i="1"/>
  <c r="KH132" i="1"/>
  <c r="KI138" i="1"/>
  <c r="KI111" i="1"/>
  <c r="KI149" i="1"/>
  <c r="KI128" i="1"/>
  <c r="KI130" i="1"/>
  <c r="KI126" i="1"/>
  <c r="KI122" i="1"/>
  <c r="KI120" i="1"/>
  <c r="KI118" i="1"/>
  <c r="KI150" i="1"/>
  <c r="KI141" i="1"/>
  <c r="KI114" i="1"/>
  <c r="KI112" i="1"/>
  <c r="KI139" i="1"/>
  <c r="KF130" i="1"/>
  <c r="KF129" i="1"/>
  <c r="KF128" i="1"/>
  <c r="KF127" i="1"/>
  <c r="KF126" i="1"/>
  <c r="KF125" i="1"/>
  <c r="KF151" i="1"/>
  <c r="KF124" i="1"/>
  <c r="KF123" i="1"/>
  <c r="KF122" i="1"/>
  <c r="KF121" i="1"/>
  <c r="KF120" i="1"/>
  <c r="KF119" i="1"/>
  <c r="KF118" i="1"/>
  <c r="KF117" i="1"/>
  <c r="KF116" i="1"/>
  <c r="KF115" i="1"/>
  <c r="KF142" i="1"/>
  <c r="KE152" i="1"/>
  <c r="KF150" i="1"/>
  <c r="KF141" i="1"/>
  <c r="KF114" i="1"/>
  <c r="KF140" i="1"/>
  <c r="KF113" i="1"/>
  <c r="KE143" i="1"/>
  <c r="KF139" i="1"/>
  <c r="KE132" i="1"/>
  <c r="KF112" i="1"/>
  <c r="KF111" i="1"/>
  <c r="KD152" i="1"/>
  <c r="KD143" i="1"/>
  <c r="KD132" i="1"/>
  <c r="KF149" i="1"/>
  <c r="KF138" i="1"/>
  <c r="KC131" i="1"/>
  <c r="KC130" i="1"/>
  <c r="KC128" i="1"/>
  <c r="KC127" i="1"/>
  <c r="KC126" i="1"/>
  <c r="KC125" i="1"/>
  <c r="KC124" i="1"/>
  <c r="KC151" i="1"/>
  <c r="KC123" i="1"/>
  <c r="KC122" i="1"/>
  <c r="KC121" i="1"/>
  <c r="KC120" i="1"/>
  <c r="KC119" i="1"/>
  <c r="KC118" i="1"/>
  <c r="KC117" i="1"/>
  <c r="KC116" i="1"/>
  <c r="KC115" i="1"/>
  <c r="KC142" i="1"/>
  <c r="KC141" i="1"/>
  <c r="KC150" i="1"/>
  <c r="KB152" i="1"/>
  <c r="KC114" i="1"/>
  <c r="KA152" i="1"/>
  <c r="KA132" i="1"/>
  <c r="KC140" i="1"/>
  <c r="KB143" i="1"/>
  <c r="KC113" i="1"/>
  <c r="KC112" i="1"/>
  <c r="KC139" i="1"/>
  <c r="KB132" i="1"/>
  <c r="KC138" i="1"/>
  <c r="KA143" i="1"/>
  <c r="KC105" i="1"/>
  <c r="KC111" i="1"/>
  <c r="KC149" i="1"/>
  <c r="JZ131" i="1"/>
  <c r="JZ130" i="1"/>
  <c r="JZ129" i="1"/>
  <c r="JZ128" i="1"/>
  <c r="JZ127" i="1"/>
  <c r="JZ126" i="1"/>
  <c r="JZ125" i="1"/>
  <c r="JZ151" i="1"/>
  <c r="JZ124" i="1"/>
  <c r="JY152" i="1"/>
  <c r="JZ123" i="1"/>
  <c r="JZ122" i="1"/>
  <c r="JZ121" i="1"/>
  <c r="JZ120" i="1"/>
  <c r="JZ119" i="1"/>
  <c r="JZ118" i="1"/>
  <c r="JZ117" i="1"/>
  <c r="JZ116" i="1"/>
  <c r="JZ115" i="1"/>
  <c r="JZ142" i="1"/>
  <c r="JZ150" i="1"/>
  <c r="JZ114" i="1"/>
  <c r="JZ140" i="1"/>
  <c r="JZ113" i="1"/>
  <c r="JY132" i="1"/>
  <c r="JX132" i="1"/>
  <c r="JZ139" i="1"/>
  <c r="JY143" i="1"/>
  <c r="JZ112" i="1"/>
  <c r="JZ138" i="1"/>
  <c r="JZ149" i="1"/>
  <c r="JZ111" i="1"/>
  <c r="JX143" i="1"/>
  <c r="JX152" i="1"/>
  <c r="JW130" i="1"/>
  <c r="JW129" i="1"/>
  <c r="JW128" i="1"/>
  <c r="JW127" i="1"/>
  <c r="JW126" i="1"/>
  <c r="JW125" i="1"/>
  <c r="JW124" i="1"/>
  <c r="JW151" i="1"/>
  <c r="JV152" i="1"/>
  <c r="JW123" i="1"/>
  <c r="JW122" i="1"/>
  <c r="JW121" i="1"/>
  <c r="JW120" i="1"/>
  <c r="JW119" i="1"/>
  <c r="JW118" i="1"/>
  <c r="JW117" i="1"/>
  <c r="JW116" i="1"/>
  <c r="JW115" i="1"/>
  <c r="JW142" i="1"/>
  <c r="JW114" i="1"/>
  <c r="JW150" i="1"/>
  <c r="JU152" i="1"/>
  <c r="JW141" i="1"/>
  <c r="JW140" i="1"/>
  <c r="JW113" i="1"/>
  <c r="JW105" i="1"/>
  <c r="JW139" i="1"/>
  <c r="JV143" i="1"/>
  <c r="JU143" i="1"/>
  <c r="JU132" i="1"/>
  <c r="JW112" i="1"/>
  <c r="JW138" i="1"/>
  <c r="JW149" i="1"/>
  <c r="JW111" i="1"/>
  <c r="JV132" i="1"/>
  <c r="JT131" i="1"/>
  <c r="JT130" i="1"/>
  <c r="JT129" i="1"/>
  <c r="JT128" i="1"/>
  <c r="JT127" i="1"/>
  <c r="JT126" i="1"/>
  <c r="JT125" i="1"/>
  <c r="JT124" i="1"/>
  <c r="JT151" i="1"/>
  <c r="JT123" i="1"/>
  <c r="JT122" i="1"/>
  <c r="JT121" i="1"/>
  <c r="JT120" i="1"/>
  <c r="JT119" i="1"/>
  <c r="JT118" i="1"/>
  <c r="JT117" i="1"/>
  <c r="JT116" i="1"/>
  <c r="JT114" i="1"/>
  <c r="JT105" i="1"/>
  <c r="JT142" i="1"/>
  <c r="JT141" i="1"/>
  <c r="JT150" i="1"/>
  <c r="JS152" i="1"/>
  <c r="JT140" i="1"/>
  <c r="JT113" i="1"/>
  <c r="JS143" i="1"/>
  <c r="JT139" i="1"/>
  <c r="JT112" i="1"/>
  <c r="JR132" i="1"/>
  <c r="JT111" i="1"/>
  <c r="JT149" i="1"/>
  <c r="JT138" i="1"/>
  <c r="JS132" i="1"/>
  <c r="JQ130" i="1"/>
  <c r="JQ129" i="1"/>
  <c r="JQ128" i="1"/>
  <c r="JQ127" i="1"/>
  <c r="JQ125" i="1"/>
  <c r="JQ151" i="1"/>
  <c r="JQ124" i="1"/>
  <c r="JQ123" i="1"/>
  <c r="JQ122" i="1"/>
  <c r="JQ121" i="1"/>
  <c r="JQ120" i="1"/>
  <c r="JQ119" i="1"/>
  <c r="JQ118" i="1"/>
  <c r="JQ117" i="1"/>
  <c r="JQ116" i="1"/>
  <c r="JQ115" i="1"/>
  <c r="JQ142" i="1"/>
  <c r="JQ114" i="1"/>
  <c r="JP152" i="1"/>
  <c r="JQ141" i="1"/>
  <c r="JQ150" i="1"/>
  <c r="JQ140" i="1"/>
  <c r="JQ139" i="1"/>
  <c r="JP132" i="1"/>
  <c r="JP143" i="1"/>
  <c r="JO132" i="1"/>
  <c r="JQ112" i="1"/>
  <c r="JQ111" i="1"/>
  <c r="JQ149" i="1"/>
  <c r="JQ105" i="1"/>
  <c r="JQ138" i="1"/>
  <c r="JN130" i="1"/>
  <c r="JN129" i="1"/>
  <c r="JN128" i="1"/>
  <c r="JN127" i="1"/>
  <c r="JN126" i="1"/>
  <c r="JN125" i="1"/>
  <c r="JN151" i="1"/>
  <c r="JN123" i="1"/>
  <c r="JN122" i="1"/>
  <c r="JN121" i="1"/>
  <c r="JN120" i="1"/>
  <c r="JN119" i="1"/>
  <c r="JN118" i="1"/>
  <c r="JN117" i="1"/>
  <c r="JN116" i="1"/>
  <c r="JN115" i="1"/>
  <c r="JN142" i="1"/>
  <c r="JM152" i="1"/>
  <c r="JM143" i="1"/>
  <c r="JN114" i="1"/>
  <c r="JN150" i="1"/>
  <c r="JN141" i="1"/>
  <c r="JL152" i="1"/>
  <c r="JN140" i="1"/>
  <c r="JN139" i="1"/>
  <c r="JM132" i="1"/>
  <c r="JN113" i="1"/>
  <c r="JL143" i="1"/>
  <c r="JN138" i="1"/>
  <c r="JN149" i="1"/>
  <c r="JN111" i="1"/>
  <c r="JN105" i="1"/>
  <c r="JK130" i="1"/>
  <c r="JK128" i="1"/>
  <c r="JK127" i="1"/>
  <c r="JK126" i="1"/>
  <c r="JK125" i="1"/>
  <c r="JK151" i="1"/>
  <c r="JK124" i="1"/>
  <c r="JK123" i="1"/>
  <c r="JK122" i="1"/>
  <c r="JK121" i="1"/>
  <c r="JK120" i="1"/>
  <c r="JK119" i="1"/>
  <c r="JK118" i="1"/>
  <c r="JK117" i="1"/>
  <c r="JK115" i="1"/>
  <c r="JK142" i="1"/>
  <c r="JI152" i="1"/>
  <c r="JK141" i="1"/>
  <c r="JJ132" i="1"/>
  <c r="JK150" i="1"/>
  <c r="JK113" i="1"/>
  <c r="JI143" i="1"/>
  <c r="JK112" i="1"/>
  <c r="JJ143" i="1"/>
  <c r="JK139" i="1"/>
  <c r="JJ152" i="1"/>
  <c r="JK138" i="1"/>
  <c r="JK111" i="1"/>
  <c r="JK105" i="1"/>
  <c r="JH129" i="1"/>
  <c r="JH128" i="1"/>
  <c r="JH125" i="1"/>
  <c r="JH124" i="1"/>
  <c r="JH151" i="1"/>
  <c r="JH121" i="1"/>
  <c r="JH120" i="1"/>
  <c r="JH118" i="1"/>
  <c r="JH117" i="1"/>
  <c r="JH150" i="1"/>
  <c r="JH116" i="1"/>
  <c r="JH141" i="1"/>
  <c r="JF132" i="1"/>
  <c r="JH140" i="1"/>
  <c r="JH139" i="1"/>
  <c r="JG143" i="1"/>
  <c r="JH113" i="1"/>
  <c r="JH112" i="1"/>
  <c r="JH105" i="1"/>
  <c r="JG152" i="1"/>
  <c r="JH138" i="1"/>
  <c r="JG132" i="1"/>
  <c r="JH149" i="1"/>
  <c r="JH111" i="1"/>
  <c r="JE129" i="1"/>
  <c r="JE151" i="1"/>
  <c r="JE121" i="1"/>
  <c r="JE142" i="1"/>
  <c r="JE141" i="1"/>
  <c r="JE113" i="1"/>
  <c r="JE112" i="1"/>
  <c r="JE111" i="1"/>
  <c r="KH152" i="1"/>
  <c r="KG152" i="1"/>
  <c r="KG143" i="1"/>
  <c r="KG132" i="1"/>
  <c r="KJ152" i="1"/>
  <c r="KJ143" i="1"/>
  <c r="KJ132" i="1"/>
  <c r="JO152" i="1"/>
  <c r="JO143" i="1"/>
  <c r="JI132" i="1"/>
  <c r="JR152" i="1"/>
  <c r="JF152" i="1"/>
  <c r="JK149" i="1"/>
  <c r="JR143" i="1"/>
  <c r="JF143" i="1"/>
  <c r="JK140" i="1"/>
  <c r="JL132" i="1"/>
  <c r="JQ113" i="1"/>
  <c r="JE128" i="1"/>
  <c r="JE126" i="1"/>
  <c r="JE124" i="1"/>
  <c r="JE122" i="1"/>
  <c r="JE120" i="1"/>
  <c r="JC152" i="1"/>
  <c r="JE150" i="1"/>
  <c r="JE116" i="1"/>
  <c r="JE127" i="1"/>
  <c r="JE125" i="1"/>
  <c r="JE123" i="1"/>
  <c r="JE131" i="1"/>
  <c r="JE118" i="1"/>
  <c r="JE114" i="1"/>
  <c r="JE138" i="1"/>
  <c r="JE130" i="1"/>
  <c r="JE119" i="1"/>
  <c r="JE117" i="1"/>
  <c r="JE115" i="1"/>
  <c r="JC143" i="1"/>
  <c r="JD143" i="1"/>
  <c r="JE105" i="1"/>
  <c r="JD152" i="1"/>
  <c r="JE149" i="1"/>
  <c r="JE140" i="1"/>
  <c r="JD132" i="1"/>
  <c r="JE139" i="1"/>
  <c r="JC132" i="1"/>
  <c r="ID29" i="1"/>
  <c r="KL143" i="1" l="1"/>
  <c r="KL132" i="1"/>
  <c r="KL152" i="1"/>
  <c r="KI143" i="1"/>
  <c r="KI152" i="1"/>
  <c r="KI132" i="1"/>
  <c r="KF132" i="1"/>
  <c r="KF152" i="1"/>
  <c r="KF143" i="1"/>
  <c r="KC152" i="1"/>
  <c r="KC132" i="1"/>
  <c r="KC143" i="1"/>
  <c r="JZ152" i="1"/>
  <c r="JZ143" i="1"/>
  <c r="JZ132" i="1"/>
  <c r="JW152" i="1"/>
  <c r="JW143" i="1"/>
  <c r="JW132" i="1"/>
  <c r="JT152" i="1"/>
  <c r="JT132" i="1"/>
  <c r="JT143" i="1"/>
  <c r="JQ152" i="1"/>
  <c r="JQ143" i="1"/>
  <c r="JQ132" i="1"/>
  <c r="JN152" i="1"/>
  <c r="JN143" i="1"/>
  <c r="JN132" i="1"/>
  <c r="JK152" i="1"/>
  <c r="JK132" i="1"/>
  <c r="JK143" i="1"/>
  <c r="JH152" i="1"/>
  <c r="JH143" i="1"/>
  <c r="JH132" i="1"/>
  <c r="JE152" i="1"/>
  <c r="JE132" i="1"/>
  <c r="JE143" i="1"/>
  <c r="ID36" i="1"/>
  <c r="HS111" i="1" l="1"/>
  <c r="HT111" i="1"/>
  <c r="HV111" i="1"/>
  <c r="HW111" i="1"/>
  <c r="HY111" i="1"/>
  <c r="HZ111" i="1"/>
  <c r="IB111" i="1"/>
  <c r="IC111" i="1"/>
  <c r="IE111" i="1"/>
  <c r="IF111" i="1"/>
  <c r="IH111" i="1"/>
  <c r="II111" i="1"/>
  <c r="IK111" i="1"/>
  <c r="IL111" i="1"/>
  <c r="IN111" i="1"/>
  <c r="IO111" i="1"/>
  <c r="IQ111" i="1"/>
  <c r="IR111" i="1"/>
  <c r="IT111" i="1"/>
  <c r="IU111" i="1"/>
  <c r="IW111" i="1"/>
  <c r="IX111" i="1"/>
  <c r="IZ111" i="1"/>
  <c r="JA111" i="1"/>
  <c r="JB111" i="1" s="1"/>
  <c r="HS112" i="1"/>
  <c r="HT112" i="1"/>
  <c r="HV112" i="1"/>
  <c r="HW112" i="1"/>
  <c r="HY112" i="1"/>
  <c r="HZ112" i="1"/>
  <c r="IB112" i="1"/>
  <c r="IC112" i="1"/>
  <c r="IE112" i="1"/>
  <c r="IF112" i="1"/>
  <c r="IH112" i="1"/>
  <c r="II112" i="1"/>
  <c r="IK112" i="1"/>
  <c r="IL112" i="1"/>
  <c r="IN112" i="1"/>
  <c r="IO112" i="1"/>
  <c r="IQ112" i="1"/>
  <c r="IR112" i="1"/>
  <c r="IT112" i="1"/>
  <c r="IU112" i="1"/>
  <c r="IW112" i="1"/>
  <c r="IX112" i="1"/>
  <c r="IZ112" i="1"/>
  <c r="JA112" i="1"/>
  <c r="HS113" i="1"/>
  <c r="HT113" i="1"/>
  <c r="HV113" i="1"/>
  <c r="HW113" i="1"/>
  <c r="HY113" i="1"/>
  <c r="HZ113" i="1"/>
  <c r="IB113" i="1"/>
  <c r="IC113" i="1"/>
  <c r="ID113" i="1" s="1"/>
  <c r="IE113" i="1"/>
  <c r="IF113" i="1"/>
  <c r="IH113" i="1"/>
  <c r="II113" i="1"/>
  <c r="IK113" i="1"/>
  <c r="IL113" i="1"/>
  <c r="IN113" i="1"/>
  <c r="IO113" i="1"/>
  <c r="IQ113" i="1"/>
  <c r="IR113" i="1"/>
  <c r="IS113" i="1" s="1"/>
  <c r="IT113" i="1"/>
  <c r="IU113" i="1"/>
  <c r="IW113" i="1"/>
  <c r="IX113" i="1"/>
  <c r="IZ113" i="1"/>
  <c r="JA113" i="1"/>
  <c r="HS114" i="1"/>
  <c r="HT114" i="1"/>
  <c r="HV114" i="1"/>
  <c r="HW114" i="1"/>
  <c r="HY114" i="1"/>
  <c r="HZ114" i="1"/>
  <c r="IB114" i="1"/>
  <c r="IC114" i="1"/>
  <c r="IE114" i="1"/>
  <c r="IF114" i="1"/>
  <c r="IG114" i="1" s="1"/>
  <c r="IH114" i="1"/>
  <c r="II114" i="1"/>
  <c r="IK114" i="1"/>
  <c r="IL114" i="1"/>
  <c r="IN114" i="1"/>
  <c r="IO114" i="1"/>
  <c r="IQ114" i="1"/>
  <c r="IR114" i="1"/>
  <c r="IT114" i="1"/>
  <c r="IU114" i="1"/>
  <c r="IW114" i="1"/>
  <c r="IX114" i="1"/>
  <c r="IZ114" i="1"/>
  <c r="JA114" i="1"/>
  <c r="HS115" i="1"/>
  <c r="HT115" i="1"/>
  <c r="HV115" i="1"/>
  <c r="HW115" i="1"/>
  <c r="HY115" i="1"/>
  <c r="HZ115" i="1"/>
  <c r="IB115" i="1"/>
  <c r="IC115" i="1"/>
  <c r="IE115" i="1"/>
  <c r="IF115" i="1"/>
  <c r="IH115" i="1"/>
  <c r="II115" i="1"/>
  <c r="IK115" i="1"/>
  <c r="IL115" i="1"/>
  <c r="IN115" i="1"/>
  <c r="IO115" i="1"/>
  <c r="IQ115" i="1"/>
  <c r="IR115" i="1"/>
  <c r="IT115" i="1"/>
  <c r="IU115" i="1"/>
  <c r="IW115" i="1"/>
  <c r="IX115" i="1"/>
  <c r="IZ115" i="1"/>
  <c r="JA115" i="1"/>
  <c r="HS116" i="1"/>
  <c r="HT116" i="1"/>
  <c r="HV116" i="1"/>
  <c r="HW116" i="1"/>
  <c r="HY116" i="1"/>
  <c r="HZ116" i="1"/>
  <c r="IB116" i="1"/>
  <c r="IC116" i="1"/>
  <c r="IE116" i="1"/>
  <c r="IF116" i="1"/>
  <c r="IH116" i="1"/>
  <c r="II116" i="1"/>
  <c r="IK116" i="1"/>
  <c r="IL116" i="1"/>
  <c r="IN116" i="1"/>
  <c r="IO116" i="1"/>
  <c r="IQ116" i="1"/>
  <c r="IR116" i="1"/>
  <c r="IT116" i="1"/>
  <c r="IU116" i="1"/>
  <c r="IW116" i="1"/>
  <c r="IX116" i="1"/>
  <c r="IZ116" i="1"/>
  <c r="JA116" i="1"/>
  <c r="HS117" i="1"/>
  <c r="HT117" i="1"/>
  <c r="HV117" i="1"/>
  <c r="HW117" i="1"/>
  <c r="HY117" i="1"/>
  <c r="HZ117" i="1"/>
  <c r="IB117" i="1"/>
  <c r="IC117" i="1"/>
  <c r="IE117" i="1"/>
  <c r="IF117" i="1"/>
  <c r="IH117" i="1"/>
  <c r="II117" i="1"/>
  <c r="IK117" i="1"/>
  <c r="IL117" i="1"/>
  <c r="IN117" i="1"/>
  <c r="IO117" i="1"/>
  <c r="IQ117" i="1"/>
  <c r="IR117" i="1"/>
  <c r="IT117" i="1"/>
  <c r="IU117" i="1"/>
  <c r="IW117" i="1"/>
  <c r="IX117" i="1"/>
  <c r="IZ117" i="1"/>
  <c r="JA117" i="1"/>
  <c r="HS118" i="1"/>
  <c r="HT118" i="1"/>
  <c r="HV118" i="1"/>
  <c r="HW118" i="1"/>
  <c r="HY118" i="1"/>
  <c r="HZ118" i="1"/>
  <c r="IB118" i="1"/>
  <c r="IC118" i="1"/>
  <c r="IE118" i="1"/>
  <c r="IF118" i="1"/>
  <c r="IG118" i="1" s="1"/>
  <c r="IH118" i="1"/>
  <c r="II118" i="1"/>
  <c r="IK118" i="1"/>
  <c r="IL118" i="1"/>
  <c r="IN118" i="1"/>
  <c r="IO118" i="1"/>
  <c r="IQ118" i="1"/>
  <c r="IR118" i="1"/>
  <c r="IT118" i="1"/>
  <c r="IU118" i="1"/>
  <c r="IW118" i="1"/>
  <c r="IX118" i="1"/>
  <c r="IZ118" i="1"/>
  <c r="JA118" i="1"/>
  <c r="HS119" i="1"/>
  <c r="HT119" i="1"/>
  <c r="HV119" i="1"/>
  <c r="HW119" i="1"/>
  <c r="HY119" i="1"/>
  <c r="HZ119" i="1"/>
  <c r="IB119" i="1"/>
  <c r="IC119" i="1"/>
  <c r="IE119" i="1"/>
  <c r="IF119" i="1"/>
  <c r="IH119" i="1"/>
  <c r="II119" i="1"/>
  <c r="IK119" i="1"/>
  <c r="IL119" i="1"/>
  <c r="IN119" i="1"/>
  <c r="IO119" i="1"/>
  <c r="IQ119" i="1"/>
  <c r="IR119" i="1"/>
  <c r="IT119" i="1"/>
  <c r="IU119" i="1"/>
  <c r="IW119" i="1"/>
  <c r="IX119" i="1"/>
  <c r="IZ119" i="1"/>
  <c r="JA119" i="1"/>
  <c r="HS120" i="1"/>
  <c r="HT120" i="1"/>
  <c r="HV120" i="1"/>
  <c r="HW120" i="1"/>
  <c r="HY120" i="1"/>
  <c r="HZ120" i="1"/>
  <c r="IB120" i="1"/>
  <c r="IC120" i="1"/>
  <c r="IE120" i="1"/>
  <c r="IF120" i="1"/>
  <c r="IG120" i="1" s="1"/>
  <c r="IH120" i="1"/>
  <c r="II120" i="1"/>
  <c r="IK120" i="1"/>
  <c r="IL120" i="1"/>
  <c r="IN120" i="1"/>
  <c r="IO120" i="1"/>
  <c r="IQ120" i="1"/>
  <c r="IR120" i="1"/>
  <c r="IT120" i="1"/>
  <c r="IU120" i="1"/>
  <c r="IW120" i="1"/>
  <c r="IX120" i="1"/>
  <c r="IZ120" i="1"/>
  <c r="JA120" i="1"/>
  <c r="HS121" i="1"/>
  <c r="HT121" i="1"/>
  <c r="HV121" i="1"/>
  <c r="HW121" i="1"/>
  <c r="HY121" i="1"/>
  <c r="HZ121" i="1"/>
  <c r="IB121" i="1"/>
  <c r="IC121" i="1"/>
  <c r="IE121" i="1"/>
  <c r="IF121" i="1"/>
  <c r="IH121" i="1"/>
  <c r="II121" i="1"/>
  <c r="IK121" i="1"/>
  <c r="IL121" i="1"/>
  <c r="IN121" i="1"/>
  <c r="IO121" i="1"/>
  <c r="IQ121" i="1"/>
  <c r="IR121" i="1"/>
  <c r="IT121" i="1"/>
  <c r="IU121" i="1"/>
  <c r="IW121" i="1"/>
  <c r="IX121" i="1"/>
  <c r="IZ121" i="1"/>
  <c r="JA121" i="1"/>
  <c r="HS122" i="1"/>
  <c r="HT122" i="1"/>
  <c r="HV122" i="1"/>
  <c r="HW122" i="1"/>
  <c r="HY122" i="1"/>
  <c r="HZ122" i="1"/>
  <c r="IB122" i="1"/>
  <c r="IC122" i="1"/>
  <c r="IE122" i="1"/>
  <c r="IF122" i="1"/>
  <c r="IH122" i="1"/>
  <c r="II122" i="1"/>
  <c r="IK122" i="1"/>
  <c r="IL122" i="1"/>
  <c r="IN122" i="1"/>
  <c r="IO122" i="1"/>
  <c r="IQ122" i="1"/>
  <c r="IR122" i="1"/>
  <c r="IT122" i="1"/>
  <c r="IU122" i="1"/>
  <c r="IW122" i="1"/>
  <c r="IX122" i="1"/>
  <c r="IZ122" i="1"/>
  <c r="JA122" i="1"/>
  <c r="HS123" i="1"/>
  <c r="HT123" i="1"/>
  <c r="HV123" i="1"/>
  <c r="HW123" i="1"/>
  <c r="HY123" i="1"/>
  <c r="HZ123" i="1"/>
  <c r="IB123" i="1"/>
  <c r="IC123" i="1"/>
  <c r="IE123" i="1"/>
  <c r="IF123" i="1"/>
  <c r="IH123" i="1"/>
  <c r="II123" i="1"/>
  <c r="IK123" i="1"/>
  <c r="IL123" i="1"/>
  <c r="IN123" i="1"/>
  <c r="IO123" i="1"/>
  <c r="IQ123" i="1"/>
  <c r="IR123" i="1"/>
  <c r="IT123" i="1"/>
  <c r="IU123" i="1"/>
  <c r="IW123" i="1"/>
  <c r="IX123" i="1"/>
  <c r="IZ123" i="1"/>
  <c r="JA123" i="1"/>
  <c r="HS124" i="1"/>
  <c r="HT124" i="1"/>
  <c r="HV124" i="1"/>
  <c r="HW124" i="1"/>
  <c r="HY124" i="1"/>
  <c r="HZ124" i="1"/>
  <c r="IB124" i="1"/>
  <c r="IC124" i="1"/>
  <c r="IE124" i="1"/>
  <c r="IF124" i="1"/>
  <c r="IG124" i="1" s="1"/>
  <c r="IH124" i="1"/>
  <c r="II124" i="1"/>
  <c r="IK124" i="1"/>
  <c r="IL124" i="1"/>
  <c r="IN124" i="1"/>
  <c r="IO124" i="1"/>
  <c r="IQ124" i="1"/>
  <c r="IR124" i="1"/>
  <c r="IT124" i="1"/>
  <c r="IU124" i="1"/>
  <c r="IW124" i="1"/>
  <c r="IX124" i="1"/>
  <c r="IZ124" i="1"/>
  <c r="JA124" i="1"/>
  <c r="HS125" i="1"/>
  <c r="HT125" i="1"/>
  <c r="HU125" i="1" s="1"/>
  <c r="HV125" i="1"/>
  <c r="HW125" i="1"/>
  <c r="HY125" i="1"/>
  <c r="HZ125" i="1"/>
  <c r="IB125" i="1"/>
  <c r="IC125" i="1"/>
  <c r="IE125" i="1"/>
  <c r="IF125" i="1"/>
  <c r="IH125" i="1"/>
  <c r="II125" i="1"/>
  <c r="IK125" i="1"/>
  <c r="IL125" i="1"/>
  <c r="IN125" i="1"/>
  <c r="IO125" i="1"/>
  <c r="IQ125" i="1"/>
  <c r="IR125" i="1"/>
  <c r="IT125" i="1"/>
  <c r="IU125" i="1"/>
  <c r="IW125" i="1"/>
  <c r="IX125" i="1"/>
  <c r="IZ125" i="1"/>
  <c r="JA125" i="1"/>
  <c r="HS126" i="1"/>
  <c r="HT126" i="1"/>
  <c r="HV126" i="1"/>
  <c r="HW126" i="1"/>
  <c r="HY126" i="1"/>
  <c r="HZ126" i="1"/>
  <c r="IB126" i="1"/>
  <c r="IC126" i="1"/>
  <c r="IE126" i="1"/>
  <c r="IF126" i="1"/>
  <c r="IH126" i="1"/>
  <c r="II126" i="1"/>
  <c r="IK126" i="1"/>
  <c r="IL126" i="1"/>
  <c r="IN126" i="1"/>
  <c r="IO126" i="1"/>
  <c r="IQ126" i="1"/>
  <c r="IR126" i="1"/>
  <c r="IT126" i="1"/>
  <c r="IU126" i="1"/>
  <c r="IW126" i="1"/>
  <c r="IX126" i="1"/>
  <c r="IZ126" i="1"/>
  <c r="JA126" i="1"/>
  <c r="HS127" i="1"/>
  <c r="HT127" i="1"/>
  <c r="HV127" i="1"/>
  <c r="HW127" i="1"/>
  <c r="HY127" i="1"/>
  <c r="HZ127" i="1"/>
  <c r="IB127" i="1"/>
  <c r="IC127" i="1"/>
  <c r="IE127" i="1"/>
  <c r="IF127" i="1"/>
  <c r="IH127" i="1"/>
  <c r="II127" i="1"/>
  <c r="IK127" i="1"/>
  <c r="IL127" i="1"/>
  <c r="IN127" i="1"/>
  <c r="IO127" i="1"/>
  <c r="IQ127" i="1"/>
  <c r="IR127" i="1"/>
  <c r="IT127" i="1"/>
  <c r="IU127" i="1"/>
  <c r="IW127" i="1"/>
  <c r="IX127" i="1"/>
  <c r="IZ127" i="1"/>
  <c r="JA127" i="1"/>
  <c r="HS128" i="1"/>
  <c r="HT128" i="1"/>
  <c r="HV128" i="1"/>
  <c r="HW128" i="1"/>
  <c r="HY128" i="1"/>
  <c r="HZ128" i="1"/>
  <c r="IB128" i="1"/>
  <c r="IC128" i="1"/>
  <c r="IE128" i="1"/>
  <c r="IF128" i="1"/>
  <c r="IH128" i="1"/>
  <c r="II128" i="1"/>
  <c r="IK128" i="1"/>
  <c r="IL128" i="1"/>
  <c r="IN128" i="1"/>
  <c r="IO128" i="1"/>
  <c r="IQ128" i="1"/>
  <c r="IR128" i="1"/>
  <c r="IS128" i="1" s="1"/>
  <c r="IT128" i="1"/>
  <c r="IU128" i="1"/>
  <c r="IW128" i="1"/>
  <c r="IX128" i="1"/>
  <c r="IZ128" i="1"/>
  <c r="JA128" i="1"/>
  <c r="HS129" i="1"/>
  <c r="HT129" i="1"/>
  <c r="HU129" i="1" s="1"/>
  <c r="HV129" i="1"/>
  <c r="HW129" i="1"/>
  <c r="HY129" i="1"/>
  <c r="HZ129" i="1"/>
  <c r="IB129" i="1"/>
  <c r="IC129" i="1"/>
  <c r="IE129" i="1"/>
  <c r="IF129" i="1"/>
  <c r="IH129" i="1"/>
  <c r="II129" i="1"/>
  <c r="IK129" i="1"/>
  <c r="IL129" i="1"/>
  <c r="IN129" i="1"/>
  <c r="IO129" i="1"/>
  <c r="IQ129" i="1"/>
  <c r="IR129" i="1"/>
  <c r="IT129" i="1"/>
  <c r="IU129" i="1"/>
  <c r="IW129" i="1"/>
  <c r="IX129" i="1"/>
  <c r="IZ129" i="1"/>
  <c r="JA129" i="1"/>
  <c r="HS130" i="1"/>
  <c r="HT130" i="1"/>
  <c r="HV130" i="1"/>
  <c r="HW130" i="1"/>
  <c r="HY130" i="1"/>
  <c r="HZ130" i="1"/>
  <c r="IB130" i="1"/>
  <c r="IC130" i="1"/>
  <c r="IE130" i="1"/>
  <c r="IF130" i="1"/>
  <c r="IG130" i="1" s="1"/>
  <c r="IH130" i="1"/>
  <c r="II130" i="1"/>
  <c r="IK130" i="1"/>
  <c r="IL130" i="1"/>
  <c r="IN130" i="1"/>
  <c r="IO130" i="1"/>
  <c r="IQ130" i="1"/>
  <c r="IR130" i="1"/>
  <c r="IT130" i="1"/>
  <c r="IU130" i="1"/>
  <c r="IW130" i="1"/>
  <c r="IX130" i="1"/>
  <c r="IZ130" i="1"/>
  <c r="JA130" i="1"/>
  <c r="HS131" i="1"/>
  <c r="HT131" i="1"/>
  <c r="HU131" i="1" s="1"/>
  <c r="HV131" i="1"/>
  <c r="HW131" i="1"/>
  <c r="HY131" i="1"/>
  <c r="HZ131" i="1"/>
  <c r="IB131" i="1"/>
  <c r="IC131" i="1"/>
  <c r="IE131" i="1"/>
  <c r="IF131" i="1"/>
  <c r="IG131" i="1" s="1"/>
  <c r="IH131" i="1"/>
  <c r="II131" i="1"/>
  <c r="IK131" i="1"/>
  <c r="IL131" i="1"/>
  <c r="IN131" i="1"/>
  <c r="IO131" i="1"/>
  <c r="IQ131" i="1"/>
  <c r="IR131" i="1"/>
  <c r="IS131" i="1" s="1"/>
  <c r="IT131" i="1"/>
  <c r="IU131" i="1"/>
  <c r="IW131" i="1"/>
  <c r="IX131" i="1"/>
  <c r="IZ131" i="1"/>
  <c r="JA131" i="1"/>
  <c r="HS132" i="1"/>
  <c r="IE132" i="1"/>
  <c r="HS138" i="1"/>
  <c r="HT138" i="1"/>
  <c r="HV138" i="1"/>
  <c r="HW138" i="1"/>
  <c r="HY138" i="1"/>
  <c r="HZ138" i="1"/>
  <c r="IB138" i="1"/>
  <c r="IC138" i="1"/>
  <c r="IE138" i="1"/>
  <c r="IF138" i="1"/>
  <c r="IH138" i="1"/>
  <c r="II138" i="1"/>
  <c r="IK138" i="1"/>
  <c r="IL138" i="1"/>
  <c r="IN138" i="1"/>
  <c r="IO138" i="1"/>
  <c r="IQ138" i="1"/>
  <c r="IR138" i="1"/>
  <c r="IT138" i="1"/>
  <c r="IU138" i="1"/>
  <c r="IW138" i="1"/>
  <c r="IX138" i="1"/>
  <c r="IZ138" i="1"/>
  <c r="JA138" i="1"/>
  <c r="HS139" i="1"/>
  <c r="HT139" i="1"/>
  <c r="HV139" i="1"/>
  <c r="HW139" i="1"/>
  <c r="HY139" i="1"/>
  <c r="HZ139" i="1"/>
  <c r="IB139" i="1"/>
  <c r="IC139" i="1"/>
  <c r="IE139" i="1"/>
  <c r="IF139" i="1"/>
  <c r="IH139" i="1"/>
  <c r="II139" i="1"/>
  <c r="IK139" i="1"/>
  <c r="IL139" i="1"/>
  <c r="IN139" i="1"/>
  <c r="IO139" i="1"/>
  <c r="IQ139" i="1"/>
  <c r="IR139" i="1"/>
  <c r="IT139" i="1"/>
  <c r="IU139" i="1"/>
  <c r="IW139" i="1"/>
  <c r="IX139" i="1"/>
  <c r="IZ139" i="1"/>
  <c r="JA139" i="1"/>
  <c r="JB139" i="1" s="1"/>
  <c r="HS140" i="1"/>
  <c r="HT140" i="1"/>
  <c r="HV140" i="1"/>
  <c r="HW140" i="1"/>
  <c r="HY140" i="1"/>
  <c r="HZ140" i="1"/>
  <c r="IB140" i="1"/>
  <c r="IC140" i="1"/>
  <c r="IE140" i="1"/>
  <c r="IF140" i="1"/>
  <c r="IH140" i="1"/>
  <c r="II140" i="1"/>
  <c r="IK140" i="1"/>
  <c r="IL140" i="1"/>
  <c r="IN140" i="1"/>
  <c r="IO140" i="1"/>
  <c r="IP140" i="1" s="1"/>
  <c r="IQ140" i="1"/>
  <c r="IR140" i="1"/>
  <c r="IS140" i="1" s="1"/>
  <c r="IT140" i="1"/>
  <c r="IU140" i="1"/>
  <c r="IW140" i="1"/>
  <c r="IX140" i="1"/>
  <c r="IZ140" i="1"/>
  <c r="JA140" i="1"/>
  <c r="HS141" i="1"/>
  <c r="HT141" i="1"/>
  <c r="HU141" i="1" s="1"/>
  <c r="HV141" i="1"/>
  <c r="HW141" i="1"/>
  <c r="HY141" i="1"/>
  <c r="HZ141" i="1"/>
  <c r="IB141" i="1"/>
  <c r="IC141" i="1"/>
  <c r="IE141" i="1"/>
  <c r="IF141" i="1"/>
  <c r="IG141" i="1" s="1"/>
  <c r="IH141" i="1"/>
  <c r="II141" i="1"/>
  <c r="IK141" i="1"/>
  <c r="IL141" i="1"/>
  <c r="IN141" i="1"/>
  <c r="IO141" i="1"/>
  <c r="IQ141" i="1"/>
  <c r="IR141" i="1"/>
  <c r="IT141" i="1"/>
  <c r="IU141" i="1"/>
  <c r="IW141" i="1"/>
  <c r="IX141" i="1"/>
  <c r="IZ141" i="1"/>
  <c r="JA141" i="1"/>
  <c r="HS142" i="1"/>
  <c r="HT142" i="1"/>
  <c r="HV142" i="1"/>
  <c r="HV143" i="1" s="1"/>
  <c r="HW142" i="1"/>
  <c r="HY142" i="1"/>
  <c r="HZ142" i="1"/>
  <c r="IB142" i="1"/>
  <c r="IC142" i="1"/>
  <c r="IE142" i="1"/>
  <c r="IE143" i="1" s="1"/>
  <c r="IF142" i="1"/>
  <c r="IH142" i="1"/>
  <c r="II142" i="1"/>
  <c r="IK142" i="1"/>
  <c r="IK143" i="1" s="1"/>
  <c r="IL142" i="1"/>
  <c r="IN142" i="1"/>
  <c r="IO142" i="1"/>
  <c r="IQ142" i="1"/>
  <c r="IR142" i="1"/>
  <c r="IT142" i="1"/>
  <c r="IU142" i="1"/>
  <c r="IW142" i="1"/>
  <c r="IX142" i="1"/>
  <c r="IZ142" i="1"/>
  <c r="JA142" i="1"/>
  <c r="HS149" i="1"/>
  <c r="HT149" i="1"/>
  <c r="HV149" i="1"/>
  <c r="HW149" i="1"/>
  <c r="HY149" i="1"/>
  <c r="HZ149" i="1"/>
  <c r="IB149" i="1"/>
  <c r="IC149" i="1"/>
  <c r="IE149" i="1"/>
  <c r="IF149" i="1"/>
  <c r="IH149" i="1"/>
  <c r="II149" i="1"/>
  <c r="IK149" i="1"/>
  <c r="IL149" i="1"/>
  <c r="IN149" i="1"/>
  <c r="IO149" i="1"/>
  <c r="IQ149" i="1"/>
  <c r="IR149" i="1"/>
  <c r="IT149" i="1"/>
  <c r="IU149" i="1"/>
  <c r="IW149" i="1"/>
  <c r="IX149" i="1"/>
  <c r="IZ149" i="1"/>
  <c r="JA149" i="1"/>
  <c r="HS150" i="1"/>
  <c r="HT150" i="1"/>
  <c r="HV150" i="1"/>
  <c r="HW150" i="1"/>
  <c r="HY150" i="1"/>
  <c r="HZ150" i="1"/>
  <c r="IB150" i="1"/>
  <c r="IC150" i="1"/>
  <c r="IE150" i="1"/>
  <c r="IF150" i="1"/>
  <c r="IH150" i="1"/>
  <c r="II150" i="1"/>
  <c r="IK150" i="1"/>
  <c r="IL150" i="1"/>
  <c r="IN150" i="1"/>
  <c r="IO150" i="1"/>
  <c r="IQ150" i="1"/>
  <c r="IR150" i="1"/>
  <c r="IT150" i="1"/>
  <c r="IU150" i="1"/>
  <c r="IW150" i="1"/>
  <c r="IX150" i="1"/>
  <c r="IZ150" i="1"/>
  <c r="JA150" i="1"/>
  <c r="HS151" i="1"/>
  <c r="HT151" i="1"/>
  <c r="HV151" i="1"/>
  <c r="HW151" i="1"/>
  <c r="HY151" i="1"/>
  <c r="HZ151" i="1"/>
  <c r="IB151" i="1"/>
  <c r="IC151" i="1"/>
  <c r="IE151" i="1"/>
  <c r="IF151" i="1"/>
  <c r="IH151" i="1"/>
  <c r="II151" i="1"/>
  <c r="IK151" i="1"/>
  <c r="IL151" i="1"/>
  <c r="IM151" i="1" s="1"/>
  <c r="IN151" i="1"/>
  <c r="IO151" i="1"/>
  <c r="IQ151" i="1"/>
  <c r="IR151" i="1"/>
  <c r="IT151" i="1"/>
  <c r="IU151" i="1"/>
  <c r="IW151" i="1"/>
  <c r="IX151" i="1"/>
  <c r="IZ151" i="1"/>
  <c r="JA151" i="1"/>
  <c r="HU4" i="1"/>
  <c r="HX4" i="1"/>
  <c r="IA4" i="1"/>
  <c r="ID4" i="1"/>
  <c r="IG4" i="1"/>
  <c r="IJ4" i="1"/>
  <c r="IM4" i="1"/>
  <c r="IP4" i="1"/>
  <c r="IS4" i="1"/>
  <c r="IV4" i="1"/>
  <c r="IY4" i="1"/>
  <c r="JB4" i="1"/>
  <c r="HU5" i="1"/>
  <c r="HX5" i="1"/>
  <c r="IA5" i="1"/>
  <c r="ID5" i="1"/>
  <c r="IG5" i="1"/>
  <c r="IJ5" i="1"/>
  <c r="IM5" i="1"/>
  <c r="IP5" i="1"/>
  <c r="IS5" i="1"/>
  <c r="IV5" i="1"/>
  <c r="IY5" i="1"/>
  <c r="JB5" i="1"/>
  <c r="HU6" i="1"/>
  <c r="HX6" i="1"/>
  <c r="IA6" i="1"/>
  <c r="ID6" i="1"/>
  <c r="IG6" i="1"/>
  <c r="IJ6" i="1"/>
  <c r="IM6" i="1"/>
  <c r="IP6" i="1"/>
  <c r="IS6" i="1"/>
  <c r="IV6" i="1"/>
  <c r="IY6" i="1"/>
  <c r="JB6" i="1"/>
  <c r="HU7" i="1"/>
  <c r="HX7" i="1"/>
  <c r="IA7" i="1"/>
  <c r="ID7" i="1"/>
  <c r="IG7" i="1"/>
  <c r="IJ7" i="1"/>
  <c r="IM7" i="1"/>
  <c r="IP7" i="1"/>
  <c r="IS7" i="1"/>
  <c r="IV7" i="1"/>
  <c r="IY7" i="1"/>
  <c r="JB7" i="1"/>
  <c r="HU8" i="1"/>
  <c r="HX8" i="1"/>
  <c r="IA8" i="1"/>
  <c r="ID8" i="1"/>
  <c r="IG8" i="1"/>
  <c r="IJ8" i="1"/>
  <c r="IM8" i="1"/>
  <c r="IP8" i="1"/>
  <c r="IS8" i="1"/>
  <c r="IV8" i="1"/>
  <c r="IY8" i="1"/>
  <c r="JB8" i="1"/>
  <c r="HU9" i="1"/>
  <c r="HX9" i="1"/>
  <c r="IA9" i="1"/>
  <c r="ID9" i="1"/>
  <c r="IG9" i="1"/>
  <c r="IJ9" i="1"/>
  <c r="IM9" i="1"/>
  <c r="IP9" i="1"/>
  <c r="IS9" i="1"/>
  <c r="IV9" i="1"/>
  <c r="IY9" i="1"/>
  <c r="JB9" i="1"/>
  <c r="HU10" i="1"/>
  <c r="HX10" i="1"/>
  <c r="IA10" i="1"/>
  <c r="ID10" i="1"/>
  <c r="IG10" i="1"/>
  <c r="IJ10" i="1"/>
  <c r="IM10" i="1"/>
  <c r="IP10" i="1"/>
  <c r="IS10" i="1"/>
  <c r="IV10" i="1"/>
  <c r="IY10" i="1"/>
  <c r="JB10" i="1"/>
  <c r="HU11" i="1"/>
  <c r="HX11" i="1"/>
  <c r="IA11" i="1"/>
  <c r="ID11" i="1"/>
  <c r="IG11" i="1"/>
  <c r="IJ11" i="1"/>
  <c r="IM11" i="1"/>
  <c r="IP11" i="1"/>
  <c r="IS11" i="1"/>
  <c r="IV11" i="1"/>
  <c r="IY11" i="1"/>
  <c r="JB11" i="1"/>
  <c r="HU12" i="1"/>
  <c r="HX12" i="1"/>
  <c r="IA12" i="1"/>
  <c r="ID12" i="1"/>
  <c r="IG12" i="1"/>
  <c r="IJ12" i="1"/>
  <c r="IM12" i="1"/>
  <c r="IP12" i="1"/>
  <c r="IS12" i="1"/>
  <c r="IV12" i="1"/>
  <c r="IY12" i="1"/>
  <c r="JB12" i="1"/>
  <c r="HU13" i="1"/>
  <c r="HX13" i="1"/>
  <c r="IA13" i="1"/>
  <c r="ID13" i="1"/>
  <c r="IG13" i="1"/>
  <c r="IJ13" i="1"/>
  <c r="IM13" i="1"/>
  <c r="IP13" i="1"/>
  <c r="IS13" i="1"/>
  <c r="IV13" i="1"/>
  <c r="IY13" i="1"/>
  <c r="JB13" i="1"/>
  <c r="HU14" i="1"/>
  <c r="HX14" i="1"/>
  <c r="IA14" i="1"/>
  <c r="ID14" i="1"/>
  <c r="IG14" i="1"/>
  <c r="IJ14" i="1"/>
  <c r="IM14" i="1"/>
  <c r="IP14" i="1"/>
  <c r="IS14" i="1"/>
  <c r="IV14" i="1"/>
  <c r="IY14" i="1"/>
  <c r="JB14" i="1"/>
  <c r="HU15" i="1"/>
  <c r="HX15" i="1"/>
  <c r="IA15" i="1"/>
  <c r="ID15" i="1"/>
  <c r="IG15" i="1"/>
  <c r="IJ15" i="1"/>
  <c r="IM15" i="1"/>
  <c r="IP15" i="1"/>
  <c r="IS15" i="1"/>
  <c r="IV15" i="1"/>
  <c r="IY15" i="1"/>
  <c r="JB15" i="1"/>
  <c r="HU16" i="1"/>
  <c r="HX16" i="1"/>
  <c r="IA16" i="1"/>
  <c r="ID16" i="1"/>
  <c r="IG16" i="1"/>
  <c r="IJ16" i="1"/>
  <c r="IM16" i="1"/>
  <c r="IP16" i="1"/>
  <c r="IS16" i="1"/>
  <c r="IV16" i="1"/>
  <c r="IY16" i="1"/>
  <c r="JB16" i="1"/>
  <c r="HU17" i="1"/>
  <c r="HX17" i="1"/>
  <c r="IA17" i="1"/>
  <c r="ID17" i="1"/>
  <c r="IG17" i="1"/>
  <c r="IJ17" i="1"/>
  <c r="IM17" i="1"/>
  <c r="IP17" i="1"/>
  <c r="IS17" i="1"/>
  <c r="IV17" i="1"/>
  <c r="IY17" i="1"/>
  <c r="JB17" i="1"/>
  <c r="HU18" i="1"/>
  <c r="HX18" i="1"/>
  <c r="IA18" i="1"/>
  <c r="ID18" i="1"/>
  <c r="IG18" i="1"/>
  <c r="IJ18" i="1"/>
  <c r="IM18" i="1"/>
  <c r="IP18" i="1"/>
  <c r="IS18" i="1"/>
  <c r="IV18" i="1"/>
  <c r="IY18" i="1"/>
  <c r="JB18" i="1"/>
  <c r="HU19" i="1"/>
  <c r="HX19" i="1"/>
  <c r="IA19" i="1"/>
  <c r="ID19" i="1"/>
  <c r="IG19" i="1"/>
  <c r="IJ19" i="1"/>
  <c r="IM19" i="1"/>
  <c r="IP19" i="1"/>
  <c r="IS19" i="1"/>
  <c r="IV19" i="1"/>
  <c r="IY19" i="1"/>
  <c r="JB19" i="1"/>
  <c r="HU20" i="1"/>
  <c r="HX20" i="1"/>
  <c r="IA20" i="1"/>
  <c r="ID20" i="1"/>
  <c r="IG20" i="1"/>
  <c r="IJ20" i="1"/>
  <c r="IM20" i="1"/>
  <c r="IP20" i="1"/>
  <c r="IS20" i="1"/>
  <c r="IV20" i="1"/>
  <c r="IY20" i="1"/>
  <c r="JB20" i="1"/>
  <c r="HU21" i="1"/>
  <c r="HX21" i="1"/>
  <c r="IA21" i="1"/>
  <c r="ID21" i="1"/>
  <c r="IG21" i="1"/>
  <c r="IJ21" i="1"/>
  <c r="IM21" i="1"/>
  <c r="IP21" i="1"/>
  <c r="IS21" i="1"/>
  <c r="IV21" i="1"/>
  <c r="IY21" i="1"/>
  <c r="JB21" i="1"/>
  <c r="HU22" i="1"/>
  <c r="HX22" i="1"/>
  <c r="IA22" i="1"/>
  <c r="ID22" i="1"/>
  <c r="IG22" i="1"/>
  <c r="IJ22" i="1"/>
  <c r="IM22" i="1"/>
  <c r="IP22" i="1"/>
  <c r="IS22" i="1"/>
  <c r="IV22" i="1"/>
  <c r="IY22" i="1"/>
  <c r="JB22" i="1"/>
  <c r="HU23" i="1"/>
  <c r="HX23" i="1"/>
  <c r="IA23" i="1"/>
  <c r="ID23" i="1"/>
  <c r="IG23" i="1"/>
  <c r="IJ23" i="1"/>
  <c r="IM23" i="1"/>
  <c r="IP23" i="1"/>
  <c r="IS23" i="1"/>
  <c r="IV23" i="1"/>
  <c r="IY23" i="1"/>
  <c r="JB23" i="1"/>
  <c r="HU24" i="1"/>
  <c r="HX24" i="1"/>
  <c r="IA24" i="1"/>
  <c r="ID24" i="1"/>
  <c r="IG24" i="1"/>
  <c r="IJ24" i="1"/>
  <c r="IM24" i="1"/>
  <c r="IP24" i="1"/>
  <c r="IS24" i="1"/>
  <c r="IV24" i="1"/>
  <c r="IY24" i="1"/>
  <c r="JB24" i="1"/>
  <c r="HU25" i="1"/>
  <c r="HX25" i="1"/>
  <c r="IA25" i="1"/>
  <c r="ID25" i="1"/>
  <c r="IG25" i="1"/>
  <c r="IJ25" i="1"/>
  <c r="IM25" i="1"/>
  <c r="IP25" i="1"/>
  <c r="IS25" i="1"/>
  <c r="IV25" i="1"/>
  <c r="IY25" i="1"/>
  <c r="JB25" i="1"/>
  <c r="HU26" i="1"/>
  <c r="HX26" i="1"/>
  <c r="IA26" i="1"/>
  <c r="ID26" i="1"/>
  <c r="IG26" i="1"/>
  <c r="IJ26" i="1"/>
  <c r="IM26" i="1"/>
  <c r="IP26" i="1"/>
  <c r="IS26" i="1"/>
  <c r="IV26" i="1"/>
  <c r="IY26" i="1"/>
  <c r="JB26" i="1"/>
  <c r="HU27" i="1"/>
  <c r="HX27" i="1"/>
  <c r="IA27" i="1"/>
  <c r="ID27" i="1"/>
  <c r="IG27" i="1"/>
  <c r="IJ27" i="1"/>
  <c r="IM27" i="1"/>
  <c r="IP27" i="1"/>
  <c r="IS27" i="1"/>
  <c r="IV27" i="1"/>
  <c r="IY27" i="1"/>
  <c r="JB27" i="1"/>
  <c r="HU28" i="1"/>
  <c r="HX28" i="1"/>
  <c r="IA28" i="1"/>
  <c r="ID28" i="1"/>
  <c r="IG28" i="1"/>
  <c r="IJ28" i="1"/>
  <c r="IM28" i="1"/>
  <c r="IP28" i="1"/>
  <c r="IS28" i="1"/>
  <c r="IV28" i="1"/>
  <c r="IY28" i="1"/>
  <c r="JB28" i="1"/>
  <c r="HU29" i="1"/>
  <c r="HX29" i="1"/>
  <c r="IA29" i="1"/>
  <c r="IG29" i="1"/>
  <c r="IJ29" i="1"/>
  <c r="IM29" i="1"/>
  <c r="IP29" i="1"/>
  <c r="IS29" i="1"/>
  <c r="IV29" i="1"/>
  <c r="IY29" i="1"/>
  <c r="JB29" i="1"/>
  <c r="HU30" i="1"/>
  <c r="HX30" i="1"/>
  <c r="IA30" i="1"/>
  <c r="ID30" i="1"/>
  <c r="IG30" i="1"/>
  <c r="IJ30" i="1"/>
  <c r="IM30" i="1"/>
  <c r="IP30" i="1"/>
  <c r="IS30" i="1"/>
  <c r="IV30" i="1"/>
  <c r="IY30" i="1"/>
  <c r="JB30" i="1"/>
  <c r="HU31" i="1"/>
  <c r="HX31" i="1"/>
  <c r="IA31" i="1"/>
  <c r="ID31" i="1"/>
  <c r="IG31" i="1"/>
  <c r="IJ31" i="1"/>
  <c r="IM31" i="1"/>
  <c r="IP31" i="1"/>
  <c r="IS31" i="1"/>
  <c r="IV31" i="1"/>
  <c r="IY31" i="1"/>
  <c r="JB31" i="1"/>
  <c r="HU32" i="1"/>
  <c r="HX32" i="1"/>
  <c r="IA32" i="1"/>
  <c r="ID32" i="1"/>
  <c r="IG32" i="1"/>
  <c r="IJ32" i="1"/>
  <c r="IM32" i="1"/>
  <c r="IP32" i="1"/>
  <c r="IS32" i="1"/>
  <c r="IV32" i="1"/>
  <c r="IY32" i="1"/>
  <c r="JB32" i="1"/>
  <c r="HU33" i="1"/>
  <c r="HX33" i="1"/>
  <c r="IA33" i="1"/>
  <c r="ID33" i="1"/>
  <c r="IG33" i="1"/>
  <c r="IJ33" i="1"/>
  <c r="IM33" i="1"/>
  <c r="IP33" i="1"/>
  <c r="IS33" i="1"/>
  <c r="IV33" i="1"/>
  <c r="IY33" i="1"/>
  <c r="JB33" i="1"/>
  <c r="HU34" i="1"/>
  <c r="HX34" i="1"/>
  <c r="IA34" i="1"/>
  <c r="ID34" i="1"/>
  <c r="IG34" i="1"/>
  <c r="IJ34" i="1"/>
  <c r="IM34" i="1"/>
  <c r="IP34" i="1"/>
  <c r="IS34" i="1"/>
  <c r="IV34" i="1"/>
  <c r="IY34" i="1"/>
  <c r="JB34" i="1"/>
  <c r="HU35" i="1"/>
  <c r="HX35" i="1"/>
  <c r="IA35" i="1"/>
  <c r="ID35" i="1"/>
  <c r="IG35" i="1"/>
  <c r="IJ35" i="1"/>
  <c r="IM35" i="1"/>
  <c r="IP35" i="1"/>
  <c r="IS35" i="1"/>
  <c r="IV35" i="1"/>
  <c r="IY35" i="1"/>
  <c r="JB35" i="1"/>
  <c r="HU36" i="1"/>
  <c r="HX36" i="1"/>
  <c r="IA36" i="1"/>
  <c r="IG36" i="1"/>
  <c r="IJ36" i="1"/>
  <c r="IM36" i="1"/>
  <c r="IP36" i="1"/>
  <c r="IS36" i="1"/>
  <c r="IV36" i="1"/>
  <c r="IY36" i="1"/>
  <c r="JB36" i="1"/>
  <c r="HU37" i="1"/>
  <c r="HX37" i="1"/>
  <c r="IA37" i="1"/>
  <c r="ID37" i="1"/>
  <c r="IG37" i="1"/>
  <c r="IJ37" i="1"/>
  <c r="IM37" i="1"/>
  <c r="IP37" i="1"/>
  <c r="IS37" i="1"/>
  <c r="IV37" i="1"/>
  <c r="IY37" i="1"/>
  <c r="JB37" i="1"/>
  <c r="HU38" i="1"/>
  <c r="HX38" i="1"/>
  <c r="IA38" i="1"/>
  <c r="ID38" i="1"/>
  <c r="IG38" i="1"/>
  <c r="IJ38" i="1"/>
  <c r="IM38" i="1"/>
  <c r="IP38" i="1"/>
  <c r="IS38" i="1"/>
  <c r="IV38" i="1"/>
  <c r="IY38" i="1"/>
  <c r="JB38" i="1"/>
  <c r="HU39" i="1"/>
  <c r="HX39" i="1"/>
  <c r="IA39" i="1"/>
  <c r="ID39" i="1"/>
  <c r="IG39" i="1"/>
  <c r="IJ39" i="1"/>
  <c r="IM39" i="1"/>
  <c r="IP39" i="1"/>
  <c r="IS39" i="1"/>
  <c r="IV39" i="1"/>
  <c r="IY39" i="1"/>
  <c r="JB39" i="1"/>
  <c r="HU40" i="1"/>
  <c r="HX40" i="1"/>
  <c r="IA40" i="1"/>
  <c r="ID40" i="1"/>
  <c r="IG40" i="1"/>
  <c r="IJ40" i="1"/>
  <c r="IM40" i="1"/>
  <c r="IP40" i="1"/>
  <c r="IS40" i="1"/>
  <c r="IV40" i="1"/>
  <c r="IY40" i="1"/>
  <c r="JB40" i="1"/>
  <c r="HU41" i="1"/>
  <c r="HX41" i="1"/>
  <c r="IA41" i="1"/>
  <c r="ID41" i="1"/>
  <c r="IG41" i="1"/>
  <c r="IJ41" i="1"/>
  <c r="IM41" i="1"/>
  <c r="IP41" i="1"/>
  <c r="IS41" i="1"/>
  <c r="IV41" i="1"/>
  <c r="IY41" i="1"/>
  <c r="JB41" i="1"/>
  <c r="HU42" i="1"/>
  <c r="HX42" i="1"/>
  <c r="IA42" i="1"/>
  <c r="ID42" i="1"/>
  <c r="IG42" i="1"/>
  <c r="IJ42" i="1"/>
  <c r="IM42" i="1"/>
  <c r="IP42" i="1"/>
  <c r="IS42" i="1"/>
  <c r="IV42" i="1"/>
  <c r="IY42" i="1"/>
  <c r="JB42" i="1"/>
  <c r="HU43" i="1"/>
  <c r="HX43" i="1"/>
  <c r="IA43" i="1"/>
  <c r="ID43" i="1"/>
  <c r="IG43" i="1"/>
  <c r="IJ43" i="1"/>
  <c r="IM43" i="1"/>
  <c r="IP43" i="1"/>
  <c r="IS43" i="1"/>
  <c r="IV43" i="1"/>
  <c r="IY43" i="1"/>
  <c r="JB43" i="1"/>
  <c r="HU44" i="1"/>
  <c r="HX44" i="1"/>
  <c r="IA44" i="1"/>
  <c r="ID44" i="1"/>
  <c r="IG44" i="1"/>
  <c r="IJ44" i="1"/>
  <c r="IM44" i="1"/>
  <c r="IP44" i="1"/>
  <c r="IS44" i="1"/>
  <c r="IV44" i="1"/>
  <c r="IY44" i="1"/>
  <c r="JB44" i="1"/>
  <c r="HU45" i="1"/>
  <c r="HX45" i="1"/>
  <c r="IA45" i="1"/>
  <c r="ID45" i="1"/>
  <c r="IG45" i="1"/>
  <c r="IJ45" i="1"/>
  <c r="IM45" i="1"/>
  <c r="IP45" i="1"/>
  <c r="IS45" i="1"/>
  <c r="IV45" i="1"/>
  <c r="IY45" i="1"/>
  <c r="JB45" i="1"/>
  <c r="HU46" i="1"/>
  <c r="HX46" i="1"/>
  <c r="IA46" i="1"/>
  <c r="ID46" i="1"/>
  <c r="IG46" i="1"/>
  <c r="IJ46" i="1"/>
  <c r="IM46" i="1"/>
  <c r="IP46" i="1"/>
  <c r="IS46" i="1"/>
  <c r="IV46" i="1"/>
  <c r="IY46" i="1"/>
  <c r="JB46" i="1"/>
  <c r="HU47" i="1"/>
  <c r="HX47" i="1"/>
  <c r="IA47" i="1"/>
  <c r="ID47" i="1"/>
  <c r="IG47" i="1"/>
  <c r="IJ47" i="1"/>
  <c r="IM47" i="1"/>
  <c r="IP47" i="1"/>
  <c r="IS47" i="1"/>
  <c r="IV47" i="1"/>
  <c r="IY47" i="1"/>
  <c r="JB47" i="1"/>
  <c r="HU48" i="1"/>
  <c r="HX48" i="1"/>
  <c r="IA48" i="1"/>
  <c r="ID48" i="1"/>
  <c r="IG48" i="1"/>
  <c r="IJ48" i="1"/>
  <c r="IM48" i="1"/>
  <c r="IP48" i="1"/>
  <c r="IS48" i="1"/>
  <c r="IV48" i="1"/>
  <c r="IY48" i="1"/>
  <c r="JB48" i="1"/>
  <c r="HU49" i="1"/>
  <c r="HX49" i="1"/>
  <c r="IA49" i="1"/>
  <c r="ID49" i="1"/>
  <c r="IG49" i="1"/>
  <c r="IJ49" i="1"/>
  <c r="IM49" i="1"/>
  <c r="IP49" i="1"/>
  <c r="IS49" i="1"/>
  <c r="IV49" i="1"/>
  <c r="IY49" i="1"/>
  <c r="JB49" i="1"/>
  <c r="HU50" i="1"/>
  <c r="HX50" i="1"/>
  <c r="IA50" i="1"/>
  <c r="ID50" i="1"/>
  <c r="IG50" i="1"/>
  <c r="IJ50" i="1"/>
  <c r="IM50" i="1"/>
  <c r="IP50" i="1"/>
  <c r="IS50" i="1"/>
  <c r="IV50" i="1"/>
  <c r="IY50" i="1"/>
  <c r="JB50" i="1"/>
  <c r="HU51" i="1"/>
  <c r="HX51" i="1"/>
  <c r="IA51" i="1"/>
  <c r="ID51" i="1"/>
  <c r="IG51" i="1"/>
  <c r="IJ51" i="1"/>
  <c r="IM51" i="1"/>
  <c r="IP51" i="1"/>
  <c r="IS51" i="1"/>
  <c r="IV51" i="1"/>
  <c r="IY51" i="1"/>
  <c r="JB51" i="1"/>
  <c r="HU52" i="1"/>
  <c r="HX52" i="1"/>
  <c r="IA52" i="1"/>
  <c r="ID52" i="1"/>
  <c r="IG52" i="1"/>
  <c r="IJ52" i="1"/>
  <c r="IM52" i="1"/>
  <c r="IP52" i="1"/>
  <c r="IS52" i="1"/>
  <c r="IV52" i="1"/>
  <c r="IY52" i="1"/>
  <c r="JB52" i="1"/>
  <c r="HU53" i="1"/>
  <c r="HX53" i="1"/>
  <c r="IA53" i="1"/>
  <c r="ID53" i="1"/>
  <c r="IG53" i="1"/>
  <c r="IJ53" i="1"/>
  <c r="IM53" i="1"/>
  <c r="IP53" i="1"/>
  <c r="IS53" i="1"/>
  <c r="IV53" i="1"/>
  <c r="IY53" i="1"/>
  <c r="JB53" i="1"/>
  <c r="HU54" i="1"/>
  <c r="HX54" i="1"/>
  <c r="IA54" i="1"/>
  <c r="ID54" i="1"/>
  <c r="IG54" i="1"/>
  <c r="IJ54" i="1"/>
  <c r="IM54" i="1"/>
  <c r="IP54" i="1"/>
  <c r="IS54" i="1"/>
  <c r="IV54" i="1"/>
  <c r="IY54" i="1"/>
  <c r="JB54" i="1"/>
  <c r="HU55" i="1"/>
  <c r="HX55" i="1"/>
  <c r="IA55" i="1"/>
  <c r="ID55" i="1"/>
  <c r="IG55" i="1"/>
  <c r="IJ55" i="1"/>
  <c r="IM55" i="1"/>
  <c r="IP55" i="1"/>
  <c r="IS55" i="1"/>
  <c r="IV55" i="1"/>
  <c r="IY55" i="1"/>
  <c r="JB55" i="1"/>
  <c r="HU56" i="1"/>
  <c r="HX56" i="1"/>
  <c r="IA56" i="1"/>
  <c r="ID56" i="1"/>
  <c r="IG56" i="1"/>
  <c r="IJ56" i="1"/>
  <c r="IM56" i="1"/>
  <c r="IP56" i="1"/>
  <c r="IS56" i="1"/>
  <c r="IV56" i="1"/>
  <c r="IY56" i="1"/>
  <c r="JB56" i="1"/>
  <c r="HU57" i="1"/>
  <c r="HX57" i="1"/>
  <c r="IA57" i="1"/>
  <c r="ID57" i="1"/>
  <c r="IG57" i="1"/>
  <c r="IJ57" i="1"/>
  <c r="IM57" i="1"/>
  <c r="IP57" i="1"/>
  <c r="IS57" i="1"/>
  <c r="IV57" i="1"/>
  <c r="IY57" i="1"/>
  <c r="JB57" i="1"/>
  <c r="HU58" i="1"/>
  <c r="HX58" i="1"/>
  <c r="IA58" i="1"/>
  <c r="ID58" i="1"/>
  <c r="IG58" i="1"/>
  <c r="IJ58" i="1"/>
  <c r="IM58" i="1"/>
  <c r="IP58" i="1"/>
  <c r="IS58" i="1"/>
  <c r="IV58" i="1"/>
  <c r="IY58" i="1"/>
  <c r="JB58" i="1"/>
  <c r="HU59" i="1"/>
  <c r="HX59" i="1"/>
  <c r="IA59" i="1"/>
  <c r="ID59" i="1"/>
  <c r="IG59" i="1"/>
  <c r="IJ59" i="1"/>
  <c r="IM59" i="1"/>
  <c r="IP59" i="1"/>
  <c r="IS59" i="1"/>
  <c r="IV59" i="1"/>
  <c r="IY59" i="1"/>
  <c r="JB59" i="1"/>
  <c r="HU60" i="1"/>
  <c r="HX60" i="1"/>
  <c r="IA60" i="1"/>
  <c r="ID60" i="1"/>
  <c r="IG60" i="1"/>
  <c r="IJ60" i="1"/>
  <c r="IM60" i="1"/>
  <c r="IP60" i="1"/>
  <c r="IS60" i="1"/>
  <c r="IV60" i="1"/>
  <c r="IY60" i="1"/>
  <c r="JB60" i="1"/>
  <c r="HU61" i="1"/>
  <c r="HX61" i="1"/>
  <c r="IA61" i="1"/>
  <c r="ID61" i="1"/>
  <c r="IG61" i="1"/>
  <c r="IJ61" i="1"/>
  <c r="IM61" i="1"/>
  <c r="IP61" i="1"/>
  <c r="IS61" i="1"/>
  <c r="IV61" i="1"/>
  <c r="IY61" i="1"/>
  <c r="JB61" i="1"/>
  <c r="HU62" i="1"/>
  <c r="HX62" i="1"/>
  <c r="IA62" i="1"/>
  <c r="ID62" i="1"/>
  <c r="IG62" i="1"/>
  <c r="IJ62" i="1"/>
  <c r="IM62" i="1"/>
  <c r="IP62" i="1"/>
  <c r="IS62" i="1"/>
  <c r="IV62" i="1"/>
  <c r="IY62" i="1"/>
  <c r="JB62" i="1"/>
  <c r="HU63" i="1"/>
  <c r="HX63" i="1"/>
  <c r="IA63" i="1"/>
  <c r="ID63" i="1"/>
  <c r="IG63" i="1"/>
  <c r="IJ63" i="1"/>
  <c r="IM63" i="1"/>
  <c r="IP63" i="1"/>
  <c r="IS63" i="1"/>
  <c r="IV63" i="1"/>
  <c r="IY63" i="1"/>
  <c r="JB63" i="1"/>
  <c r="HU64" i="1"/>
  <c r="HX64" i="1"/>
  <c r="IA64" i="1"/>
  <c r="ID64" i="1"/>
  <c r="IG64" i="1"/>
  <c r="IJ64" i="1"/>
  <c r="IM64" i="1"/>
  <c r="IP64" i="1"/>
  <c r="IS64" i="1"/>
  <c r="IV64" i="1"/>
  <c r="IY64" i="1"/>
  <c r="JB64" i="1"/>
  <c r="HU65" i="1"/>
  <c r="HX65" i="1"/>
  <c r="IA65" i="1"/>
  <c r="ID65" i="1"/>
  <c r="IG65" i="1"/>
  <c r="IJ65" i="1"/>
  <c r="IM65" i="1"/>
  <c r="IP65" i="1"/>
  <c r="IS65" i="1"/>
  <c r="IV65" i="1"/>
  <c r="IY65" i="1"/>
  <c r="JB65" i="1"/>
  <c r="HU66" i="1"/>
  <c r="HX66" i="1"/>
  <c r="IA66" i="1"/>
  <c r="ID66" i="1"/>
  <c r="IG66" i="1"/>
  <c r="IJ66" i="1"/>
  <c r="IM66" i="1"/>
  <c r="IP66" i="1"/>
  <c r="IS66" i="1"/>
  <c r="IV66" i="1"/>
  <c r="IY66" i="1"/>
  <c r="JB66" i="1"/>
  <c r="HU67" i="1"/>
  <c r="HX67" i="1"/>
  <c r="IA67" i="1"/>
  <c r="ID67" i="1"/>
  <c r="IG67" i="1"/>
  <c r="IJ67" i="1"/>
  <c r="IM67" i="1"/>
  <c r="IP67" i="1"/>
  <c r="IS67" i="1"/>
  <c r="IV67" i="1"/>
  <c r="IY67" i="1"/>
  <c r="JB67" i="1"/>
  <c r="HU68" i="1"/>
  <c r="HX68" i="1"/>
  <c r="IA68" i="1"/>
  <c r="ID68" i="1"/>
  <c r="IG68" i="1"/>
  <c r="IJ68" i="1"/>
  <c r="IM68" i="1"/>
  <c r="IP68" i="1"/>
  <c r="IS68" i="1"/>
  <c r="IV68" i="1"/>
  <c r="IY68" i="1"/>
  <c r="JB68" i="1"/>
  <c r="HU69" i="1"/>
  <c r="HX69" i="1"/>
  <c r="IA69" i="1"/>
  <c r="ID69" i="1"/>
  <c r="IG69" i="1"/>
  <c r="IJ69" i="1"/>
  <c r="IM69" i="1"/>
  <c r="IP69" i="1"/>
  <c r="IS69" i="1"/>
  <c r="IV69" i="1"/>
  <c r="IY69" i="1"/>
  <c r="JB69" i="1"/>
  <c r="HU70" i="1"/>
  <c r="HX70" i="1"/>
  <c r="IA70" i="1"/>
  <c r="ID70" i="1"/>
  <c r="IG70" i="1"/>
  <c r="IJ70" i="1"/>
  <c r="IM70" i="1"/>
  <c r="IP70" i="1"/>
  <c r="IS70" i="1"/>
  <c r="IV70" i="1"/>
  <c r="IY70" i="1"/>
  <c r="JB70" i="1"/>
  <c r="HU71" i="1"/>
  <c r="HX71" i="1"/>
  <c r="IA71" i="1"/>
  <c r="ID71" i="1"/>
  <c r="IG71" i="1"/>
  <c r="IJ71" i="1"/>
  <c r="IM71" i="1"/>
  <c r="IP71" i="1"/>
  <c r="IS71" i="1"/>
  <c r="IV71" i="1"/>
  <c r="IY71" i="1"/>
  <c r="JB71" i="1"/>
  <c r="HU72" i="1"/>
  <c r="HX72" i="1"/>
  <c r="IA72" i="1"/>
  <c r="ID72" i="1"/>
  <c r="IG72" i="1"/>
  <c r="IJ72" i="1"/>
  <c r="IM72" i="1"/>
  <c r="IP72" i="1"/>
  <c r="IS72" i="1"/>
  <c r="IV72" i="1"/>
  <c r="IY72" i="1"/>
  <c r="JB72" i="1"/>
  <c r="HU73" i="1"/>
  <c r="HX73" i="1"/>
  <c r="IA73" i="1"/>
  <c r="ID73" i="1"/>
  <c r="IG73" i="1"/>
  <c r="IJ73" i="1"/>
  <c r="IM73" i="1"/>
  <c r="IP73" i="1"/>
  <c r="IS73" i="1"/>
  <c r="IV73" i="1"/>
  <c r="IY73" i="1"/>
  <c r="JB73" i="1"/>
  <c r="HU74" i="1"/>
  <c r="HX74" i="1"/>
  <c r="IA74" i="1"/>
  <c r="ID74" i="1"/>
  <c r="IG74" i="1"/>
  <c r="IJ74" i="1"/>
  <c r="IM74" i="1"/>
  <c r="IP74" i="1"/>
  <c r="IS74" i="1"/>
  <c r="IV74" i="1"/>
  <c r="IY74" i="1"/>
  <c r="JB74" i="1"/>
  <c r="HU75" i="1"/>
  <c r="HX75" i="1"/>
  <c r="IA75" i="1"/>
  <c r="ID75" i="1"/>
  <c r="IG75" i="1"/>
  <c r="IJ75" i="1"/>
  <c r="IM75" i="1"/>
  <c r="IP75" i="1"/>
  <c r="IS75" i="1"/>
  <c r="IV75" i="1"/>
  <c r="IY75" i="1"/>
  <c r="JB75" i="1"/>
  <c r="HU76" i="1"/>
  <c r="HX76" i="1"/>
  <c r="IA76" i="1"/>
  <c r="ID76" i="1"/>
  <c r="IG76" i="1"/>
  <c r="IJ76" i="1"/>
  <c r="IM76" i="1"/>
  <c r="IP76" i="1"/>
  <c r="IS76" i="1"/>
  <c r="IV76" i="1"/>
  <c r="IY76" i="1"/>
  <c r="JB76" i="1"/>
  <c r="HU77" i="1"/>
  <c r="HX77" i="1"/>
  <c r="IA77" i="1"/>
  <c r="ID77" i="1"/>
  <c r="IG77" i="1"/>
  <c r="IJ77" i="1"/>
  <c r="IM77" i="1"/>
  <c r="IP77" i="1"/>
  <c r="IS77" i="1"/>
  <c r="IV77" i="1"/>
  <c r="IY77" i="1"/>
  <c r="JB77" i="1"/>
  <c r="HU78" i="1"/>
  <c r="HX78" i="1"/>
  <c r="IA78" i="1"/>
  <c r="ID78" i="1"/>
  <c r="IG78" i="1"/>
  <c r="IJ78" i="1"/>
  <c r="IM78" i="1"/>
  <c r="IP78" i="1"/>
  <c r="IS78" i="1"/>
  <c r="IV78" i="1"/>
  <c r="IY78" i="1"/>
  <c r="JB78" i="1"/>
  <c r="HU79" i="1"/>
  <c r="HX79" i="1"/>
  <c r="IA79" i="1"/>
  <c r="ID79" i="1"/>
  <c r="IG79" i="1"/>
  <c r="IJ79" i="1"/>
  <c r="IM79" i="1"/>
  <c r="IP79" i="1"/>
  <c r="IS79" i="1"/>
  <c r="IV79" i="1"/>
  <c r="IY79" i="1"/>
  <c r="JB79" i="1"/>
  <c r="HU80" i="1"/>
  <c r="HX80" i="1"/>
  <c r="IA80" i="1"/>
  <c r="ID80" i="1"/>
  <c r="IG80" i="1"/>
  <c r="IJ80" i="1"/>
  <c r="IM80" i="1"/>
  <c r="IP80" i="1"/>
  <c r="IS80" i="1"/>
  <c r="IV80" i="1"/>
  <c r="IY80" i="1"/>
  <c r="JB80" i="1"/>
  <c r="HU81" i="1"/>
  <c r="HX81" i="1"/>
  <c r="IA81" i="1"/>
  <c r="ID81" i="1"/>
  <c r="IG81" i="1"/>
  <c r="IJ81" i="1"/>
  <c r="IM81" i="1"/>
  <c r="IP81" i="1"/>
  <c r="IS81" i="1"/>
  <c r="IV81" i="1"/>
  <c r="IY81" i="1"/>
  <c r="JB81" i="1"/>
  <c r="HU82" i="1"/>
  <c r="HX82" i="1"/>
  <c r="IA82" i="1"/>
  <c r="ID82" i="1"/>
  <c r="IG82" i="1"/>
  <c r="IJ82" i="1"/>
  <c r="IM82" i="1"/>
  <c r="IP82" i="1"/>
  <c r="IS82" i="1"/>
  <c r="IV82" i="1"/>
  <c r="IY82" i="1"/>
  <c r="JB82" i="1"/>
  <c r="HU83" i="1"/>
  <c r="HX83" i="1"/>
  <c r="IA83" i="1"/>
  <c r="ID83" i="1"/>
  <c r="IG83" i="1"/>
  <c r="IJ83" i="1"/>
  <c r="IM83" i="1"/>
  <c r="IP83" i="1"/>
  <c r="IS83" i="1"/>
  <c r="IV83" i="1"/>
  <c r="IY83" i="1"/>
  <c r="JB83" i="1"/>
  <c r="HU84" i="1"/>
  <c r="HX84" i="1"/>
  <c r="IA84" i="1"/>
  <c r="ID84" i="1"/>
  <c r="IG84" i="1"/>
  <c r="IJ84" i="1"/>
  <c r="IM84" i="1"/>
  <c r="IP84" i="1"/>
  <c r="IS84" i="1"/>
  <c r="IV84" i="1"/>
  <c r="IY84" i="1"/>
  <c r="JB84" i="1"/>
  <c r="HU85" i="1"/>
  <c r="HX85" i="1"/>
  <c r="IA85" i="1"/>
  <c r="ID85" i="1"/>
  <c r="IG85" i="1"/>
  <c r="IJ85" i="1"/>
  <c r="IM85" i="1"/>
  <c r="IP85" i="1"/>
  <c r="IS85" i="1"/>
  <c r="IV85" i="1"/>
  <c r="IY85" i="1"/>
  <c r="JB85" i="1"/>
  <c r="HU86" i="1"/>
  <c r="HX86" i="1"/>
  <c r="IA86" i="1"/>
  <c r="ID86" i="1"/>
  <c r="IG86" i="1"/>
  <c r="IJ86" i="1"/>
  <c r="IM86" i="1"/>
  <c r="IP86" i="1"/>
  <c r="IS86" i="1"/>
  <c r="IV86" i="1"/>
  <c r="IY86" i="1"/>
  <c r="JB86" i="1"/>
  <c r="HU87" i="1"/>
  <c r="HX87" i="1"/>
  <c r="IA87" i="1"/>
  <c r="ID87" i="1"/>
  <c r="IG87" i="1"/>
  <c r="IJ87" i="1"/>
  <c r="IM87" i="1"/>
  <c r="IP87" i="1"/>
  <c r="IS87" i="1"/>
  <c r="IV87" i="1"/>
  <c r="IY87" i="1"/>
  <c r="JB87" i="1"/>
  <c r="HU88" i="1"/>
  <c r="HX88" i="1"/>
  <c r="IA88" i="1"/>
  <c r="ID88" i="1"/>
  <c r="IG88" i="1"/>
  <c r="IJ88" i="1"/>
  <c r="IM88" i="1"/>
  <c r="IP88" i="1"/>
  <c r="IS88" i="1"/>
  <c r="IV88" i="1"/>
  <c r="IY88" i="1"/>
  <c r="JB88" i="1"/>
  <c r="HU89" i="1"/>
  <c r="HX89" i="1"/>
  <c r="IA89" i="1"/>
  <c r="ID89" i="1"/>
  <c r="IG89" i="1"/>
  <c r="IJ89" i="1"/>
  <c r="IM89" i="1"/>
  <c r="IP89" i="1"/>
  <c r="IS89" i="1"/>
  <c r="IV89" i="1"/>
  <c r="IY89" i="1"/>
  <c r="JB89" i="1"/>
  <c r="HU90" i="1"/>
  <c r="HX90" i="1"/>
  <c r="IA90" i="1"/>
  <c r="ID90" i="1"/>
  <c r="IG90" i="1"/>
  <c r="IJ90" i="1"/>
  <c r="IM90" i="1"/>
  <c r="IP90" i="1"/>
  <c r="IS90" i="1"/>
  <c r="IV90" i="1"/>
  <c r="IY90" i="1"/>
  <c r="JB90" i="1"/>
  <c r="HU91" i="1"/>
  <c r="HX91" i="1"/>
  <c r="IA91" i="1"/>
  <c r="ID91" i="1"/>
  <c r="IG91" i="1"/>
  <c r="IJ91" i="1"/>
  <c r="IM91" i="1"/>
  <c r="IP91" i="1"/>
  <c r="IS91" i="1"/>
  <c r="IV91" i="1"/>
  <c r="IY91" i="1"/>
  <c r="JB91" i="1"/>
  <c r="HU92" i="1"/>
  <c r="HX92" i="1"/>
  <c r="IA92" i="1"/>
  <c r="ID92" i="1"/>
  <c r="IG92" i="1"/>
  <c r="IJ92" i="1"/>
  <c r="IM92" i="1"/>
  <c r="IP92" i="1"/>
  <c r="IS92" i="1"/>
  <c r="IV92" i="1"/>
  <c r="IY92" i="1"/>
  <c r="JB92" i="1"/>
  <c r="HU93" i="1"/>
  <c r="HX93" i="1"/>
  <c r="IA93" i="1"/>
  <c r="ID93" i="1"/>
  <c r="IG93" i="1"/>
  <c r="IJ93" i="1"/>
  <c r="IM93" i="1"/>
  <c r="IP93" i="1"/>
  <c r="IS93" i="1"/>
  <c r="IV93" i="1"/>
  <c r="IY93" i="1"/>
  <c r="JB93" i="1"/>
  <c r="HU94" i="1"/>
  <c r="HX94" i="1"/>
  <c r="IA94" i="1"/>
  <c r="ID94" i="1"/>
  <c r="IG94" i="1"/>
  <c r="IJ94" i="1"/>
  <c r="IM94" i="1"/>
  <c r="IP94" i="1"/>
  <c r="IS94" i="1"/>
  <c r="IV94" i="1"/>
  <c r="IY94" i="1"/>
  <c r="JB94" i="1"/>
  <c r="HU95" i="1"/>
  <c r="HX95" i="1"/>
  <c r="IA95" i="1"/>
  <c r="ID95" i="1"/>
  <c r="IG95" i="1"/>
  <c r="IJ95" i="1"/>
  <c r="IM95" i="1"/>
  <c r="IP95" i="1"/>
  <c r="IS95" i="1"/>
  <c r="IV95" i="1"/>
  <c r="IY95" i="1"/>
  <c r="JB95" i="1"/>
  <c r="HU96" i="1"/>
  <c r="HX96" i="1"/>
  <c r="IA96" i="1"/>
  <c r="ID96" i="1"/>
  <c r="IG96" i="1"/>
  <c r="IJ96" i="1"/>
  <c r="IM96" i="1"/>
  <c r="IP96" i="1"/>
  <c r="IS96" i="1"/>
  <c r="IV96" i="1"/>
  <c r="IY96" i="1"/>
  <c r="JB96" i="1"/>
  <c r="HU97" i="1"/>
  <c r="HX97" i="1"/>
  <c r="IA97" i="1"/>
  <c r="ID97" i="1"/>
  <c r="IG97" i="1"/>
  <c r="IJ97" i="1"/>
  <c r="IM97" i="1"/>
  <c r="IP97" i="1"/>
  <c r="IS97" i="1"/>
  <c r="IV97" i="1"/>
  <c r="IY97" i="1"/>
  <c r="JB97" i="1"/>
  <c r="HU98" i="1"/>
  <c r="HX98" i="1"/>
  <c r="IA98" i="1"/>
  <c r="ID98" i="1"/>
  <c r="IG98" i="1"/>
  <c r="IJ98" i="1"/>
  <c r="IM98" i="1"/>
  <c r="IP98" i="1"/>
  <c r="IS98" i="1"/>
  <c r="IV98" i="1"/>
  <c r="IY98" i="1"/>
  <c r="JB98" i="1"/>
  <c r="HU99" i="1"/>
  <c r="HX99" i="1"/>
  <c r="IA99" i="1"/>
  <c r="ID99" i="1"/>
  <c r="IG99" i="1"/>
  <c r="IJ99" i="1"/>
  <c r="IM99" i="1"/>
  <c r="IP99" i="1"/>
  <c r="IS99" i="1"/>
  <c r="IV99" i="1"/>
  <c r="IY99" i="1"/>
  <c r="JB99" i="1"/>
  <c r="HU100" i="1"/>
  <c r="HX100" i="1"/>
  <c r="IA100" i="1"/>
  <c r="ID100" i="1"/>
  <c r="IG100" i="1"/>
  <c r="IJ100" i="1"/>
  <c r="IM100" i="1"/>
  <c r="IP100" i="1"/>
  <c r="IS100" i="1"/>
  <c r="IV100" i="1"/>
  <c r="IY100" i="1"/>
  <c r="JB100" i="1"/>
  <c r="HU101" i="1"/>
  <c r="HX101" i="1"/>
  <c r="IA101" i="1"/>
  <c r="ID101" i="1"/>
  <c r="IG101" i="1"/>
  <c r="IJ101" i="1"/>
  <c r="IM101" i="1"/>
  <c r="IP101" i="1"/>
  <c r="IS101" i="1"/>
  <c r="IV101" i="1"/>
  <c r="IY101" i="1"/>
  <c r="JB101" i="1"/>
  <c r="HU102" i="1"/>
  <c r="HX102" i="1"/>
  <c r="IA102" i="1"/>
  <c r="ID102" i="1"/>
  <c r="IG102" i="1"/>
  <c r="IJ102" i="1"/>
  <c r="IM102" i="1"/>
  <c r="IP102" i="1"/>
  <c r="IS102" i="1"/>
  <c r="IV102" i="1"/>
  <c r="IY102" i="1"/>
  <c r="JB102" i="1"/>
  <c r="HU103" i="1"/>
  <c r="HX103" i="1"/>
  <c r="IA103" i="1"/>
  <c r="ID103" i="1"/>
  <c r="IG103" i="1"/>
  <c r="IJ103" i="1"/>
  <c r="IM103" i="1"/>
  <c r="IP103" i="1"/>
  <c r="IS103" i="1"/>
  <c r="IV103" i="1"/>
  <c r="IY103" i="1"/>
  <c r="JB103" i="1"/>
  <c r="HU104" i="1"/>
  <c r="HX104" i="1"/>
  <c r="IA104" i="1"/>
  <c r="ID104" i="1"/>
  <c r="IG104" i="1"/>
  <c r="IJ104" i="1"/>
  <c r="IM104" i="1"/>
  <c r="IP104" i="1"/>
  <c r="IS104" i="1"/>
  <c r="IV104" i="1"/>
  <c r="IY104" i="1"/>
  <c r="JB104" i="1"/>
  <c r="HS105" i="1"/>
  <c r="HT105" i="1"/>
  <c r="HV105" i="1"/>
  <c r="HW105" i="1"/>
  <c r="HY105" i="1"/>
  <c r="HZ105" i="1"/>
  <c r="IB105" i="1"/>
  <c r="IC105" i="1"/>
  <c r="IE105" i="1"/>
  <c r="IF105" i="1"/>
  <c r="IH105" i="1"/>
  <c r="II105" i="1"/>
  <c r="IK105" i="1"/>
  <c r="IL105" i="1"/>
  <c r="IN105" i="1"/>
  <c r="IO105" i="1"/>
  <c r="IQ105" i="1"/>
  <c r="IR105" i="1"/>
  <c r="IT105" i="1"/>
  <c r="IU105" i="1"/>
  <c r="IW105" i="1"/>
  <c r="IX105" i="1"/>
  <c r="IZ105" i="1"/>
  <c r="JA105" i="1"/>
  <c r="IA105" i="1" l="1"/>
  <c r="JB129" i="1"/>
  <c r="IP126" i="1"/>
  <c r="HX126" i="1"/>
  <c r="JB125" i="1"/>
  <c r="JB124" i="1"/>
  <c r="IV124" i="1"/>
  <c r="IP124" i="1"/>
  <c r="IP123" i="1"/>
  <c r="JB120" i="1"/>
  <c r="IG128" i="1"/>
  <c r="IS122" i="1"/>
  <c r="HU121" i="1"/>
  <c r="IP120" i="1"/>
  <c r="HX120" i="1"/>
  <c r="IP117" i="1"/>
  <c r="JB116" i="1"/>
  <c r="HX116" i="1"/>
  <c r="IV115" i="1"/>
  <c r="IP115" i="1"/>
  <c r="IP114" i="1"/>
  <c r="IP129" i="1"/>
  <c r="ID129" i="1"/>
  <c r="IA116" i="1"/>
  <c r="IA142" i="1"/>
  <c r="IY140" i="1"/>
  <c r="IM140" i="1"/>
  <c r="IV131" i="1"/>
  <c r="IP130" i="1"/>
  <c r="HX130" i="1"/>
  <c r="IA128" i="1"/>
  <c r="IG126" i="1"/>
  <c r="IS125" i="1"/>
  <c r="HX122" i="1"/>
  <c r="IV121" i="1"/>
  <c r="IP121" i="1"/>
  <c r="IA120" i="1"/>
  <c r="HU117" i="1"/>
  <c r="IS116" i="1"/>
  <c r="IG116" i="1"/>
  <c r="HX114" i="1"/>
  <c r="IV112" i="1"/>
  <c r="IP112" i="1"/>
  <c r="JB141" i="1"/>
  <c r="IV141" i="1"/>
  <c r="IP141" i="1"/>
  <c r="IJ139" i="1"/>
  <c r="IM131" i="1"/>
  <c r="IV127" i="1"/>
  <c r="IP127" i="1"/>
  <c r="ID125" i="1"/>
  <c r="IA122" i="1"/>
  <c r="IV118" i="1"/>
  <c r="HX118" i="1"/>
  <c r="JB131" i="1"/>
  <c r="JB130" i="1"/>
  <c r="JB128" i="1"/>
  <c r="JB127" i="1"/>
  <c r="JB126" i="1"/>
  <c r="JB151" i="1"/>
  <c r="IZ152" i="1"/>
  <c r="JB123" i="1"/>
  <c r="JB122" i="1"/>
  <c r="JB121" i="1"/>
  <c r="JB119" i="1"/>
  <c r="JB118" i="1"/>
  <c r="JB117" i="1"/>
  <c r="JB105" i="1"/>
  <c r="JB115" i="1"/>
  <c r="JB142" i="1"/>
  <c r="JB114" i="1"/>
  <c r="JB150" i="1"/>
  <c r="JB140" i="1"/>
  <c r="JB113" i="1"/>
  <c r="IZ143" i="1"/>
  <c r="JB112" i="1"/>
  <c r="IZ132" i="1"/>
  <c r="JB149" i="1"/>
  <c r="JB138" i="1"/>
  <c r="JA143" i="1"/>
  <c r="JA132" i="1"/>
  <c r="JA152" i="1"/>
  <c r="IY131" i="1"/>
  <c r="IY130" i="1"/>
  <c r="IY129" i="1"/>
  <c r="IY128" i="1"/>
  <c r="IY127" i="1"/>
  <c r="IY126" i="1"/>
  <c r="IY125" i="1"/>
  <c r="IY151" i="1"/>
  <c r="IY124" i="1"/>
  <c r="IY123" i="1"/>
  <c r="IY122" i="1"/>
  <c r="IY121" i="1"/>
  <c r="IY120" i="1"/>
  <c r="IY119" i="1"/>
  <c r="IY118" i="1"/>
  <c r="IY117" i="1"/>
  <c r="IW132" i="1"/>
  <c r="IY116" i="1"/>
  <c r="IX132" i="1"/>
  <c r="IY115" i="1"/>
  <c r="IY150" i="1"/>
  <c r="IY142" i="1"/>
  <c r="IX152" i="1"/>
  <c r="IY141" i="1"/>
  <c r="IY114" i="1"/>
  <c r="IW152" i="1"/>
  <c r="IW143" i="1"/>
  <c r="IY113" i="1"/>
  <c r="IY139" i="1"/>
  <c r="IY112" i="1"/>
  <c r="IY138" i="1"/>
  <c r="IY111" i="1"/>
  <c r="IY105" i="1"/>
  <c r="IY149" i="1"/>
  <c r="IX143" i="1"/>
  <c r="IV130" i="1"/>
  <c r="IV129" i="1"/>
  <c r="IV128" i="1"/>
  <c r="IV126" i="1"/>
  <c r="IV125" i="1"/>
  <c r="IV151" i="1"/>
  <c r="IV123" i="1"/>
  <c r="IV122" i="1"/>
  <c r="IV120" i="1"/>
  <c r="IV119" i="1"/>
  <c r="IV150" i="1"/>
  <c r="IU152" i="1"/>
  <c r="IV117" i="1"/>
  <c r="IV116" i="1"/>
  <c r="IV142" i="1"/>
  <c r="IV114" i="1"/>
  <c r="IT152" i="1"/>
  <c r="IV140" i="1"/>
  <c r="IU132" i="1"/>
  <c r="IV113" i="1"/>
  <c r="IV139" i="1"/>
  <c r="IU143" i="1"/>
  <c r="IT132" i="1"/>
  <c r="IV105" i="1"/>
  <c r="IV149" i="1"/>
  <c r="IV138" i="1"/>
  <c r="IV111" i="1"/>
  <c r="IT143" i="1"/>
  <c r="IS130" i="1"/>
  <c r="IS129" i="1"/>
  <c r="IS127" i="1"/>
  <c r="IS126" i="1"/>
  <c r="IS151" i="1"/>
  <c r="IS124" i="1"/>
  <c r="IS123" i="1"/>
  <c r="IS121" i="1"/>
  <c r="IS120" i="1"/>
  <c r="IS119" i="1"/>
  <c r="IS118" i="1"/>
  <c r="IS117" i="1"/>
  <c r="IS115" i="1"/>
  <c r="IS142" i="1"/>
  <c r="IS150" i="1"/>
  <c r="IR152" i="1"/>
  <c r="IQ132" i="1"/>
  <c r="IS114" i="1"/>
  <c r="IQ152" i="1"/>
  <c r="IS141" i="1"/>
  <c r="IS139" i="1"/>
  <c r="IR143" i="1"/>
  <c r="IR132" i="1"/>
  <c r="IQ143" i="1"/>
  <c r="IS112" i="1"/>
  <c r="IS105" i="1"/>
  <c r="IS138" i="1"/>
  <c r="IS149" i="1"/>
  <c r="IS111" i="1"/>
  <c r="IP131" i="1"/>
  <c r="IP128" i="1"/>
  <c r="IP125" i="1"/>
  <c r="IP151" i="1"/>
  <c r="IP122" i="1"/>
  <c r="IP119" i="1"/>
  <c r="IP105" i="1"/>
  <c r="IP118" i="1"/>
  <c r="IP116" i="1"/>
  <c r="IP142" i="1"/>
  <c r="IP150" i="1"/>
  <c r="IO152" i="1"/>
  <c r="IN152" i="1"/>
  <c r="IP113" i="1"/>
  <c r="IO143" i="1"/>
  <c r="IN132" i="1"/>
  <c r="IP139" i="1"/>
  <c r="IO132" i="1"/>
  <c r="IP138" i="1"/>
  <c r="IN143" i="1"/>
  <c r="IP149" i="1"/>
  <c r="IP111" i="1"/>
  <c r="IM130" i="1"/>
  <c r="IM129" i="1"/>
  <c r="IM128" i="1"/>
  <c r="IM127" i="1"/>
  <c r="IM126" i="1"/>
  <c r="IM125" i="1"/>
  <c r="IM124" i="1"/>
  <c r="IM123" i="1"/>
  <c r="IM122" i="1"/>
  <c r="IM121" i="1"/>
  <c r="IM120" i="1"/>
  <c r="IM119" i="1"/>
  <c r="IM118" i="1"/>
  <c r="IM117" i="1"/>
  <c r="IM116" i="1"/>
  <c r="IM115" i="1"/>
  <c r="IK152" i="1"/>
  <c r="IM142" i="1"/>
  <c r="IM141" i="1"/>
  <c r="IM114" i="1"/>
  <c r="IL152" i="1"/>
  <c r="IM150" i="1"/>
  <c r="IL132" i="1"/>
  <c r="IM113" i="1"/>
  <c r="IK132" i="1"/>
  <c r="IL143" i="1"/>
  <c r="IM139" i="1"/>
  <c r="IM112" i="1"/>
  <c r="IM105" i="1"/>
  <c r="IM149" i="1"/>
  <c r="IM138" i="1"/>
  <c r="IM111" i="1"/>
  <c r="IJ131" i="1"/>
  <c r="IJ130" i="1"/>
  <c r="IJ129" i="1"/>
  <c r="IJ128" i="1"/>
  <c r="IJ127" i="1"/>
  <c r="IJ126" i="1"/>
  <c r="IJ125" i="1"/>
  <c r="II152" i="1"/>
  <c r="IH152" i="1"/>
  <c r="IJ151" i="1"/>
  <c r="IJ124" i="1"/>
  <c r="IJ123" i="1"/>
  <c r="IJ122" i="1"/>
  <c r="IJ121" i="1"/>
  <c r="IJ120" i="1"/>
  <c r="IJ119" i="1"/>
  <c r="IJ118" i="1"/>
  <c r="IJ117" i="1"/>
  <c r="IJ116" i="1"/>
  <c r="IJ115" i="1"/>
  <c r="IJ142" i="1"/>
  <c r="IH132" i="1"/>
  <c r="IJ150" i="1"/>
  <c r="IJ141" i="1"/>
  <c r="II143" i="1"/>
  <c r="IJ114" i="1"/>
  <c r="IJ140" i="1"/>
  <c r="IJ113" i="1"/>
  <c r="II132" i="1"/>
  <c r="IJ105" i="1"/>
  <c r="IH143" i="1"/>
  <c r="IJ112" i="1"/>
  <c r="IJ138" i="1"/>
  <c r="IJ111" i="1"/>
  <c r="IJ149" i="1"/>
  <c r="IG129" i="1"/>
  <c r="IG127" i="1"/>
  <c r="IG125" i="1"/>
  <c r="IG151" i="1"/>
  <c r="IG123" i="1"/>
  <c r="IG122" i="1"/>
  <c r="IG121" i="1"/>
  <c r="IG119" i="1"/>
  <c r="IG117" i="1"/>
  <c r="IG115" i="1"/>
  <c r="IE152" i="1"/>
  <c r="IG142" i="1"/>
  <c r="IF132" i="1"/>
  <c r="IG150" i="1"/>
  <c r="IF152" i="1"/>
  <c r="IG140" i="1"/>
  <c r="IG113" i="1"/>
  <c r="IF143" i="1"/>
  <c r="IG139" i="1"/>
  <c r="IG112" i="1"/>
  <c r="IG105" i="1"/>
  <c r="IG149" i="1"/>
  <c r="IG138" i="1"/>
  <c r="IG111" i="1"/>
  <c r="ID131" i="1"/>
  <c r="ID130" i="1"/>
  <c r="ID128" i="1"/>
  <c r="ID127" i="1"/>
  <c r="ID126" i="1"/>
  <c r="ID151" i="1"/>
  <c r="ID124" i="1"/>
  <c r="ID105" i="1"/>
  <c r="ID123" i="1"/>
  <c r="ID122" i="1"/>
  <c r="ID121" i="1"/>
  <c r="ID120" i="1"/>
  <c r="ID119" i="1"/>
  <c r="ID118" i="1"/>
  <c r="ID117" i="1"/>
  <c r="ID116" i="1"/>
  <c r="ID115" i="1"/>
  <c r="ID142" i="1"/>
  <c r="IB152" i="1"/>
  <c r="ID150" i="1"/>
  <c r="IC152" i="1"/>
  <c r="ID141" i="1"/>
  <c r="ID114" i="1"/>
  <c r="IB132" i="1"/>
  <c r="IB143" i="1"/>
  <c r="ID140" i="1"/>
  <c r="IC143" i="1"/>
  <c r="IC132" i="1"/>
  <c r="ID139" i="1"/>
  <c r="ID112" i="1"/>
  <c r="ID149" i="1"/>
  <c r="ID111" i="1"/>
  <c r="ID138" i="1"/>
  <c r="IA131" i="1"/>
  <c r="IA130" i="1"/>
  <c r="IA129" i="1"/>
  <c r="IA127" i="1"/>
  <c r="IA126" i="1"/>
  <c r="IA125" i="1"/>
  <c r="IA151" i="1"/>
  <c r="IA124" i="1"/>
  <c r="IA123" i="1"/>
  <c r="IA121" i="1"/>
  <c r="IA119" i="1"/>
  <c r="IA118" i="1"/>
  <c r="IA117" i="1"/>
  <c r="IA115" i="1"/>
  <c r="IA150" i="1"/>
  <c r="HY152" i="1"/>
  <c r="HZ152" i="1"/>
  <c r="IA141" i="1"/>
  <c r="IA114" i="1"/>
  <c r="IA113" i="1"/>
  <c r="HY132" i="1"/>
  <c r="IA140" i="1"/>
  <c r="HZ143" i="1"/>
  <c r="HZ132" i="1"/>
  <c r="IA139" i="1"/>
  <c r="HY143" i="1"/>
  <c r="IA112" i="1"/>
  <c r="IA138" i="1"/>
  <c r="IA149" i="1"/>
  <c r="IA111" i="1"/>
  <c r="HX131" i="1"/>
  <c r="HX129" i="1"/>
  <c r="HX128" i="1"/>
  <c r="HX127" i="1"/>
  <c r="HX125" i="1"/>
  <c r="HX151" i="1"/>
  <c r="HX124" i="1"/>
  <c r="HX123" i="1"/>
  <c r="HX121" i="1"/>
  <c r="HX119" i="1"/>
  <c r="HX117" i="1"/>
  <c r="HX115" i="1"/>
  <c r="HW132" i="1"/>
  <c r="HX150" i="1"/>
  <c r="HX142" i="1"/>
  <c r="HX141" i="1"/>
  <c r="HW143" i="1"/>
  <c r="HW152" i="1"/>
  <c r="HV132" i="1"/>
  <c r="HX140" i="1"/>
  <c r="HX113" i="1"/>
  <c r="HX139" i="1"/>
  <c r="HX112" i="1"/>
  <c r="HX149" i="1"/>
  <c r="HX138" i="1"/>
  <c r="HX105" i="1"/>
  <c r="HX111" i="1"/>
  <c r="HV152" i="1"/>
  <c r="HU130" i="1"/>
  <c r="HU128" i="1"/>
  <c r="HU151" i="1"/>
  <c r="HU127" i="1"/>
  <c r="HU126" i="1"/>
  <c r="HU124" i="1"/>
  <c r="HU123" i="1"/>
  <c r="HU122" i="1"/>
  <c r="HU120" i="1"/>
  <c r="HU119" i="1"/>
  <c r="HU118" i="1"/>
  <c r="HT132" i="1"/>
  <c r="HU116" i="1"/>
  <c r="HU115" i="1"/>
  <c r="HU142" i="1"/>
  <c r="HU114" i="1"/>
  <c r="HS152" i="1"/>
  <c r="HT152" i="1"/>
  <c r="HU150" i="1"/>
  <c r="HU140" i="1"/>
  <c r="HU113" i="1"/>
  <c r="HT143" i="1"/>
  <c r="HU112" i="1"/>
  <c r="HU139" i="1"/>
  <c r="HS143" i="1"/>
  <c r="HU105" i="1"/>
  <c r="HU138" i="1"/>
  <c r="HU149" i="1"/>
  <c r="HU111" i="1"/>
  <c r="HE105" i="1"/>
  <c r="IJ143" i="1" l="1"/>
  <c r="HU143" i="1"/>
  <c r="IV143" i="1"/>
  <c r="IG143" i="1"/>
  <c r="IY143" i="1"/>
  <c r="JB143" i="1"/>
  <c r="JB152" i="1"/>
  <c r="JB132" i="1"/>
  <c r="IY132" i="1"/>
  <c r="IY152" i="1"/>
  <c r="IV152" i="1"/>
  <c r="IV132" i="1"/>
  <c r="IS152" i="1"/>
  <c r="IS132" i="1"/>
  <c r="IS143" i="1"/>
  <c r="IP132" i="1"/>
  <c r="IP152" i="1"/>
  <c r="IP143" i="1"/>
  <c r="IM132" i="1"/>
  <c r="IM143" i="1"/>
  <c r="IM152" i="1"/>
  <c r="IJ152" i="1"/>
  <c r="IJ132" i="1"/>
  <c r="IG152" i="1"/>
  <c r="IG132" i="1"/>
  <c r="ID152" i="1"/>
  <c r="ID143" i="1"/>
  <c r="ID132" i="1"/>
  <c r="IA152" i="1"/>
  <c r="IA143" i="1"/>
  <c r="IA132" i="1"/>
  <c r="HX152" i="1"/>
  <c r="HX132" i="1"/>
  <c r="HX143" i="1"/>
  <c r="HU152" i="1"/>
  <c r="HU132" i="1"/>
  <c r="GL149" i="1"/>
  <c r="GM149" i="1"/>
  <c r="GO149" i="1"/>
  <c r="GP149" i="1"/>
  <c r="GR149" i="1"/>
  <c r="GS149" i="1"/>
  <c r="GU149" i="1"/>
  <c r="GV149" i="1"/>
  <c r="GX149" i="1"/>
  <c r="GY149" i="1"/>
  <c r="HA149" i="1"/>
  <c r="HB149" i="1"/>
  <c r="HD149" i="1"/>
  <c r="HE149" i="1"/>
  <c r="HG149" i="1"/>
  <c r="HH149" i="1"/>
  <c r="HJ149" i="1"/>
  <c r="HK149" i="1"/>
  <c r="HM149" i="1"/>
  <c r="HN149" i="1"/>
  <c r="HP149" i="1"/>
  <c r="HQ149" i="1"/>
  <c r="GL150" i="1"/>
  <c r="GM150" i="1"/>
  <c r="GO150" i="1"/>
  <c r="GP150" i="1"/>
  <c r="GR150" i="1"/>
  <c r="GS150" i="1"/>
  <c r="GU150" i="1"/>
  <c r="GV150" i="1"/>
  <c r="GX150" i="1"/>
  <c r="GY150" i="1"/>
  <c r="HA150" i="1"/>
  <c r="HB150" i="1"/>
  <c r="HD150" i="1"/>
  <c r="HE150" i="1"/>
  <c r="HG150" i="1"/>
  <c r="HH150" i="1"/>
  <c r="HJ150" i="1"/>
  <c r="HK150" i="1"/>
  <c r="HM150" i="1"/>
  <c r="HN150" i="1"/>
  <c r="HP150" i="1"/>
  <c r="HQ150" i="1"/>
  <c r="GL151" i="1"/>
  <c r="GM151" i="1"/>
  <c r="GO151" i="1"/>
  <c r="GP151" i="1"/>
  <c r="GR151" i="1"/>
  <c r="GS151" i="1"/>
  <c r="GU151" i="1"/>
  <c r="GV151" i="1"/>
  <c r="GX151" i="1"/>
  <c r="GY151" i="1"/>
  <c r="HA151" i="1"/>
  <c r="HB151" i="1"/>
  <c r="HD151" i="1"/>
  <c r="HE151" i="1"/>
  <c r="HG151" i="1"/>
  <c r="HH151" i="1"/>
  <c r="HJ151" i="1"/>
  <c r="HK151" i="1"/>
  <c r="HM151" i="1"/>
  <c r="HN151" i="1"/>
  <c r="HP151" i="1"/>
  <c r="HQ151" i="1"/>
  <c r="GL138" i="1"/>
  <c r="GM138" i="1"/>
  <c r="GO138" i="1"/>
  <c r="GP138" i="1"/>
  <c r="GR138" i="1"/>
  <c r="GS138" i="1"/>
  <c r="GU138" i="1"/>
  <c r="GV138" i="1"/>
  <c r="GX138" i="1"/>
  <c r="GY138" i="1"/>
  <c r="HA138" i="1"/>
  <c r="HB138" i="1"/>
  <c r="HD138" i="1"/>
  <c r="HE138" i="1"/>
  <c r="HG138" i="1"/>
  <c r="HH138" i="1"/>
  <c r="HJ138" i="1"/>
  <c r="HK138" i="1"/>
  <c r="HM138" i="1"/>
  <c r="HN138" i="1"/>
  <c r="HP138" i="1"/>
  <c r="HQ138" i="1"/>
  <c r="GL139" i="1"/>
  <c r="GM139" i="1"/>
  <c r="GO139" i="1"/>
  <c r="GP139" i="1"/>
  <c r="GR139" i="1"/>
  <c r="GS139" i="1"/>
  <c r="GU139" i="1"/>
  <c r="GV139" i="1"/>
  <c r="GX139" i="1"/>
  <c r="GY139" i="1"/>
  <c r="HA139" i="1"/>
  <c r="HB139" i="1"/>
  <c r="HD139" i="1"/>
  <c r="HE139" i="1"/>
  <c r="HG139" i="1"/>
  <c r="HH139" i="1"/>
  <c r="HJ139" i="1"/>
  <c r="HK139" i="1"/>
  <c r="HM139" i="1"/>
  <c r="HN139" i="1"/>
  <c r="HP139" i="1"/>
  <c r="HQ139" i="1"/>
  <c r="GL140" i="1"/>
  <c r="GM140" i="1"/>
  <c r="GO140" i="1"/>
  <c r="GP140" i="1"/>
  <c r="GR140" i="1"/>
  <c r="GS140" i="1"/>
  <c r="GU140" i="1"/>
  <c r="GV140" i="1"/>
  <c r="GX140" i="1"/>
  <c r="GY140" i="1"/>
  <c r="HA140" i="1"/>
  <c r="HB140" i="1"/>
  <c r="HD140" i="1"/>
  <c r="HE140" i="1"/>
  <c r="HG140" i="1"/>
  <c r="HH140" i="1"/>
  <c r="HJ140" i="1"/>
  <c r="HK140" i="1"/>
  <c r="HM140" i="1"/>
  <c r="HN140" i="1"/>
  <c r="HP140" i="1"/>
  <c r="HQ140" i="1"/>
  <c r="GL141" i="1"/>
  <c r="GM141" i="1"/>
  <c r="GO141" i="1"/>
  <c r="GP141" i="1"/>
  <c r="GR141" i="1"/>
  <c r="GS141" i="1"/>
  <c r="GU141" i="1"/>
  <c r="GV141" i="1"/>
  <c r="GX141" i="1"/>
  <c r="GY141" i="1"/>
  <c r="HA141" i="1"/>
  <c r="HB141" i="1"/>
  <c r="HD141" i="1"/>
  <c r="HE141" i="1"/>
  <c r="HG141" i="1"/>
  <c r="HH141" i="1"/>
  <c r="HJ141" i="1"/>
  <c r="HK141" i="1"/>
  <c r="HM141" i="1"/>
  <c r="HN141" i="1"/>
  <c r="HP141" i="1"/>
  <c r="HQ141" i="1"/>
  <c r="GL142" i="1"/>
  <c r="GM142" i="1"/>
  <c r="GO142" i="1"/>
  <c r="GP142" i="1"/>
  <c r="GR142" i="1"/>
  <c r="GS142" i="1"/>
  <c r="GU142" i="1"/>
  <c r="GV142" i="1"/>
  <c r="GX142" i="1"/>
  <c r="GY142" i="1"/>
  <c r="HA142" i="1"/>
  <c r="HB142" i="1"/>
  <c r="HD142" i="1"/>
  <c r="HE142" i="1"/>
  <c r="HG142" i="1"/>
  <c r="HH142" i="1"/>
  <c r="HJ142" i="1"/>
  <c r="HK142" i="1"/>
  <c r="HM142" i="1"/>
  <c r="HN142" i="1"/>
  <c r="HP142" i="1"/>
  <c r="HQ142" i="1"/>
  <c r="GL111" i="1"/>
  <c r="GM111" i="1"/>
  <c r="GO111" i="1"/>
  <c r="GP111" i="1"/>
  <c r="GR111" i="1"/>
  <c r="GS111" i="1"/>
  <c r="GU111" i="1"/>
  <c r="GV111" i="1"/>
  <c r="GX111" i="1"/>
  <c r="GY111" i="1"/>
  <c r="HA111" i="1"/>
  <c r="HB111" i="1"/>
  <c r="HD111" i="1"/>
  <c r="HE111" i="1"/>
  <c r="HG111" i="1"/>
  <c r="HH111" i="1"/>
  <c r="HJ111" i="1"/>
  <c r="HK111" i="1"/>
  <c r="HM111" i="1"/>
  <c r="HN111" i="1"/>
  <c r="HP111" i="1"/>
  <c r="HQ111" i="1"/>
  <c r="GL112" i="1"/>
  <c r="GM112" i="1"/>
  <c r="GO112" i="1"/>
  <c r="GP112" i="1"/>
  <c r="GR112" i="1"/>
  <c r="GS112" i="1"/>
  <c r="GU112" i="1"/>
  <c r="GV112" i="1"/>
  <c r="GX112" i="1"/>
  <c r="GY112" i="1"/>
  <c r="HA112" i="1"/>
  <c r="HB112" i="1"/>
  <c r="HD112" i="1"/>
  <c r="HE112" i="1"/>
  <c r="HG112" i="1"/>
  <c r="HH112" i="1"/>
  <c r="HJ112" i="1"/>
  <c r="HK112" i="1"/>
  <c r="HM112" i="1"/>
  <c r="HN112" i="1"/>
  <c r="HP112" i="1"/>
  <c r="HQ112" i="1"/>
  <c r="GL113" i="1"/>
  <c r="GM113" i="1"/>
  <c r="GO113" i="1"/>
  <c r="GP113" i="1"/>
  <c r="GR113" i="1"/>
  <c r="GS113" i="1"/>
  <c r="GU113" i="1"/>
  <c r="GV113" i="1"/>
  <c r="GX113" i="1"/>
  <c r="GY113" i="1"/>
  <c r="HA113" i="1"/>
  <c r="HB113" i="1"/>
  <c r="HD113" i="1"/>
  <c r="HE113" i="1"/>
  <c r="HG113" i="1"/>
  <c r="HH113" i="1"/>
  <c r="HJ113" i="1"/>
  <c r="HK113" i="1"/>
  <c r="HM113" i="1"/>
  <c r="HN113" i="1"/>
  <c r="HP113" i="1"/>
  <c r="HQ113" i="1"/>
  <c r="GL114" i="1"/>
  <c r="GM114" i="1"/>
  <c r="GO114" i="1"/>
  <c r="GP114" i="1"/>
  <c r="GR114" i="1"/>
  <c r="GS114" i="1"/>
  <c r="GU114" i="1"/>
  <c r="GV114" i="1"/>
  <c r="GX114" i="1"/>
  <c r="GY114" i="1"/>
  <c r="HA114" i="1"/>
  <c r="HB114" i="1"/>
  <c r="HD114" i="1"/>
  <c r="HE114" i="1"/>
  <c r="HG114" i="1"/>
  <c r="HH114" i="1"/>
  <c r="HJ114" i="1"/>
  <c r="HK114" i="1"/>
  <c r="HM114" i="1"/>
  <c r="HN114" i="1"/>
  <c r="HP114" i="1"/>
  <c r="HQ114" i="1"/>
  <c r="GL115" i="1"/>
  <c r="GM115" i="1"/>
  <c r="GO115" i="1"/>
  <c r="GP115" i="1"/>
  <c r="GR115" i="1"/>
  <c r="GS115" i="1"/>
  <c r="GU115" i="1"/>
  <c r="GV115" i="1"/>
  <c r="GX115" i="1"/>
  <c r="GY115" i="1"/>
  <c r="HA115" i="1"/>
  <c r="HB115" i="1"/>
  <c r="HD115" i="1"/>
  <c r="HE115" i="1"/>
  <c r="HG115" i="1"/>
  <c r="HH115" i="1"/>
  <c r="HJ115" i="1"/>
  <c r="HK115" i="1"/>
  <c r="HM115" i="1"/>
  <c r="HN115" i="1"/>
  <c r="HP115" i="1"/>
  <c r="HQ115" i="1"/>
  <c r="GL116" i="1"/>
  <c r="GM116" i="1"/>
  <c r="GO116" i="1"/>
  <c r="GP116" i="1"/>
  <c r="GR116" i="1"/>
  <c r="GS116" i="1"/>
  <c r="GU116" i="1"/>
  <c r="GV116" i="1"/>
  <c r="GX116" i="1"/>
  <c r="GY116" i="1"/>
  <c r="HA116" i="1"/>
  <c r="HB116" i="1"/>
  <c r="HD116" i="1"/>
  <c r="HE116" i="1"/>
  <c r="HG116" i="1"/>
  <c r="HH116" i="1"/>
  <c r="HJ116" i="1"/>
  <c r="HK116" i="1"/>
  <c r="HM116" i="1"/>
  <c r="HN116" i="1"/>
  <c r="HP116" i="1"/>
  <c r="HQ116" i="1"/>
  <c r="GL117" i="1"/>
  <c r="GM117" i="1"/>
  <c r="GO117" i="1"/>
  <c r="GP117" i="1"/>
  <c r="GR117" i="1"/>
  <c r="GS117" i="1"/>
  <c r="GU117" i="1"/>
  <c r="GV117" i="1"/>
  <c r="GX117" i="1"/>
  <c r="GY117" i="1"/>
  <c r="HA117" i="1"/>
  <c r="HB117" i="1"/>
  <c r="HD117" i="1"/>
  <c r="HE117" i="1"/>
  <c r="HG117" i="1"/>
  <c r="HH117" i="1"/>
  <c r="HJ117" i="1"/>
  <c r="HK117" i="1"/>
  <c r="HM117" i="1"/>
  <c r="HN117" i="1"/>
  <c r="HP117" i="1"/>
  <c r="HQ117" i="1"/>
  <c r="GL118" i="1"/>
  <c r="GM118" i="1"/>
  <c r="GO118" i="1"/>
  <c r="GP118" i="1"/>
  <c r="GR118" i="1"/>
  <c r="GS118" i="1"/>
  <c r="GU118" i="1"/>
  <c r="GV118" i="1"/>
  <c r="GX118" i="1"/>
  <c r="GY118" i="1"/>
  <c r="HA118" i="1"/>
  <c r="HB118" i="1"/>
  <c r="HD118" i="1"/>
  <c r="HE118" i="1"/>
  <c r="HG118" i="1"/>
  <c r="HH118" i="1"/>
  <c r="HJ118" i="1"/>
  <c r="HK118" i="1"/>
  <c r="HM118" i="1"/>
  <c r="HN118" i="1"/>
  <c r="HP118" i="1"/>
  <c r="HQ118" i="1"/>
  <c r="GL119" i="1"/>
  <c r="GM119" i="1"/>
  <c r="GO119" i="1"/>
  <c r="GP119" i="1"/>
  <c r="GR119" i="1"/>
  <c r="GS119" i="1"/>
  <c r="GU119" i="1"/>
  <c r="GV119" i="1"/>
  <c r="GX119" i="1"/>
  <c r="GY119" i="1"/>
  <c r="HA119" i="1"/>
  <c r="HB119" i="1"/>
  <c r="HD119" i="1"/>
  <c r="HE119" i="1"/>
  <c r="HG119" i="1"/>
  <c r="HH119" i="1"/>
  <c r="HJ119" i="1"/>
  <c r="HK119" i="1"/>
  <c r="HM119" i="1"/>
  <c r="HN119" i="1"/>
  <c r="HP119" i="1"/>
  <c r="HQ119" i="1"/>
  <c r="GL120" i="1"/>
  <c r="GM120" i="1"/>
  <c r="GO120" i="1"/>
  <c r="GP120" i="1"/>
  <c r="GR120" i="1"/>
  <c r="GS120" i="1"/>
  <c r="GU120" i="1"/>
  <c r="GV120" i="1"/>
  <c r="GX120" i="1"/>
  <c r="GY120" i="1"/>
  <c r="HA120" i="1"/>
  <c r="HB120" i="1"/>
  <c r="HD120" i="1"/>
  <c r="HE120" i="1"/>
  <c r="HG120" i="1"/>
  <c r="HH120" i="1"/>
  <c r="HJ120" i="1"/>
  <c r="HK120" i="1"/>
  <c r="HM120" i="1"/>
  <c r="HN120" i="1"/>
  <c r="HP120" i="1"/>
  <c r="HQ120" i="1"/>
  <c r="GL121" i="1"/>
  <c r="GM121" i="1"/>
  <c r="GO121" i="1"/>
  <c r="GP121" i="1"/>
  <c r="GR121" i="1"/>
  <c r="GS121" i="1"/>
  <c r="GU121" i="1"/>
  <c r="GV121" i="1"/>
  <c r="GX121" i="1"/>
  <c r="GY121" i="1"/>
  <c r="HA121" i="1"/>
  <c r="HB121" i="1"/>
  <c r="HD121" i="1"/>
  <c r="HE121" i="1"/>
  <c r="HG121" i="1"/>
  <c r="HH121" i="1"/>
  <c r="HJ121" i="1"/>
  <c r="HK121" i="1"/>
  <c r="HM121" i="1"/>
  <c r="HN121" i="1"/>
  <c r="HP121" i="1"/>
  <c r="HQ121" i="1"/>
  <c r="GL122" i="1"/>
  <c r="GM122" i="1"/>
  <c r="GO122" i="1"/>
  <c r="GP122" i="1"/>
  <c r="GR122" i="1"/>
  <c r="GS122" i="1"/>
  <c r="GU122" i="1"/>
  <c r="GV122" i="1"/>
  <c r="GX122" i="1"/>
  <c r="GY122" i="1"/>
  <c r="HA122" i="1"/>
  <c r="HB122" i="1"/>
  <c r="HD122" i="1"/>
  <c r="HE122" i="1"/>
  <c r="HG122" i="1"/>
  <c r="HH122" i="1"/>
  <c r="HJ122" i="1"/>
  <c r="HK122" i="1"/>
  <c r="HM122" i="1"/>
  <c r="HN122" i="1"/>
  <c r="HP122" i="1"/>
  <c r="HQ122" i="1"/>
  <c r="GL123" i="1"/>
  <c r="GM123" i="1"/>
  <c r="GO123" i="1"/>
  <c r="GP123" i="1"/>
  <c r="GR123" i="1"/>
  <c r="GS123" i="1"/>
  <c r="GU123" i="1"/>
  <c r="GV123" i="1"/>
  <c r="GX123" i="1"/>
  <c r="GY123" i="1"/>
  <c r="HA123" i="1"/>
  <c r="HB123" i="1"/>
  <c r="HD123" i="1"/>
  <c r="HE123" i="1"/>
  <c r="HG123" i="1"/>
  <c r="HH123" i="1"/>
  <c r="HJ123" i="1"/>
  <c r="HK123" i="1"/>
  <c r="HM123" i="1"/>
  <c r="HN123" i="1"/>
  <c r="HP123" i="1"/>
  <c r="HQ123" i="1"/>
  <c r="GL124" i="1"/>
  <c r="GM124" i="1"/>
  <c r="GO124" i="1"/>
  <c r="GP124" i="1"/>
  <c r="GR124" i="1"/>
  <c r="GS124" i="1"/>
  <c r="GU124" i="1"/>
  <c r="GV124" i="1"/>
  <c r="GX124" i="1"/>
  <c r="GY124" i="1"/>
  <c r="HA124" i="1"/>
  <c r="HB124" i="1"/>
  <c r="HD124" i="1"/>
  <c r="HE124" i="1"/>
  <c r="HG124" i="1"/>
  <c r="HH124" i="1"/>
  <c r="HJ124" i="1"/>
  <c r="HK124" i="1"/>
  <c r="HM124" i="1"/>
  <c r="HN124" i="1"/>
  <c r="HP124" i="1"/>
  <c r="HQ124" i="1"/>
  <c r="GL125" i="1"/>
  <c r="GM125" i="1"/>
  <c r="GO125" i="1"/>
  <c r="GP125" i="1"/>
  <c r="GR125" i="1"/>
  <c r="GS125" i="1"/>
  <c r="GU125" i="1"/>
  <c r="GV125" i="1"/>
  <c r="GX125" i="1"/>
  <c r="GY125" i="1"/>
  <c r="HA125" i="1"/>
  <c r="HB125" i="1"/>
  <c r="HD125" i="1"/>
  <c r="HE125" i="1"/>
  <c r="HG125" i="1"/>
  <c r="HH125" i="1"/>
  <c r="HJ125" i="1"/>
  <c r="HK125" i="1"/>
  <c r="HM125" i="1"/>
  <c r="HN125" i="1"/>
  <c r="HP125" i="1"/>
  <c r="HQ125" i="1"/>
  <c r="GL126" i="1"/>
  <c r="GM126" i="1"/>
  <c r="GO126" i="1"/>
  <c r="GP126" i="1"/>
  <c r="GR126" i="1"/>
  <c r="GS126" i="1"/>
  <c r="GU126" i="1"/>
  <c r="GV126" i="1"/>
  <c r="GX126" i="1"/>
  <c r="GY126" i="1"/>
  <c r="HA126" i="1"/>
  <c r="HB126" i="1"/>
  <c r="HD126" i="1"/>
  <c r="HE126" i="1"/>
  <c r="HG126" i="1"/>
  <c r="HH126" i="1"/>
  <c r="HJ126" i="1"/>
  <c r="HK126" i="1"/>
  <c r="HM126" i="1"/>
  <c r="HN126" i="1"/>
  <c r="HP126" i="1"/>
  <c r="HQ126" i="1"/>
  <c r="GL127" i="1"/>
  <c r="GM127" i="1"/>
  <c r="GO127" i="1"/>
  <c r="GP127" i="1"/>
  <c r="GR127" i="1"/>
  <c r="GS127" i="1"/>
  <c r="GU127" i="1"/>
  <c r="GV127" i="1"/>
  <c r="GX127" i="1"/>
  <c r="GY127" i="1"/>
  <c r="HA127" i="1"/>
  <c r="HB127" i="1"/>
  <c r="HD127" i="1"/>
  <c r="HE127" i="1"/>
  <c r="HG127" i="1"/>
  <c r="HH127" i="1"/>
  <c r="HJ127" i="1"/>
  <c r="HK127" i="1"/>
  <c r="HM127" i="1"/>
  <c r="HN127" i="1"/>
  <c r="HP127" i="1"/>
  <c r="HQ127" i="1"/>
  <c r="GL128" i="1"/>
  <c r="GM128" i="1"/>
  <c r="GO128" i="1"/>
  <c r="GP128" i="1"/>
  <c r="GR128" i="1"/>
  <c r="GS128" i="1"/>
  <c r="GU128" i="1"/>
  <c r="GV128" i="1"/>
  <c r="GX128" i="1"/>
  <c r="GY128" i="1"/>
  <c r="HA128" i="1"/>
  <c r="HB128" i="1"/>
  <c r="HD128" i="1"/>
  <c r="HE128" i="1"/>
  <c r="HG128" i="1"/>
  <c r="HH128" i="1"/>
  <c r="HJ128" i="1"/>
  <c r="HK128" i="1"/>
  <c r="HM128" i="1"/>
  <c r="HN128" i="1"/>
  <c r="HP128" i="1"/>
  <c r="HQ128" i="1"/>
  <c r="GL129" i="1"/>
  <c r="GM129" i="1"/>
  <c r="GO129" i="1"/>
  <c r="GP129" i="1"/>
  <c r="GR129" i="1"/>
  <c r="GS129" i="1"/>
  <c r="GU129" i="1"/>
  <c r="GV129" i="1"/>
  <c r="GX129" i="1"/>
  <c r="GY129" i="1"/>
  <c r="HA129" i="1"/>
  <c r="HB129" i="1"/>
  <c r="HD129" i="1"/>
  <c r="HE129" i="1"/>
  <c r="HG129" i="1"/>
  <c r="HH129" i="1"/>
  <c r="HJ129" i="1"/>
  <c r="HK129" i="1"/>
  <c r="HM129" i="1"/>
  <c r="HN129" i="1"/>
  <c r="HP129" i="1"/>
  <c r="HQ129" i="1"/>
  <c r="GL130" i="1"/>
  <c r="GM130" i="1"/>
  <c r="GO130" i="1"/>
  <c r="GP130" i="1"/>
  <c r="GR130" i="1"/>
  <c r="GS130" i="1"/>
  <c r="GU130" i="1"/>
  <c r="GV130" i="1"/>
  <c r="GX130" i="1"/>
  <c r="GY130" i="1"/>
  <c r="HA130" i="1"/>
  <c r="HB130" i="1"/>
  <c r="HD130" i="1"/>
  <c r="HE130" i="1"/>
  <c r="HG130" i="1"/>
  <c r="HH130" i="1"/>
  <c r="HJ130" i="1"/>
  <c r="HK130" i="1"/>
  <c r="HM130" i="1"/>
  <c r="HN130" i="1"/>
  <c r="HP130" i="1"/>
  <c r="HQ130" i="1"/>
  <c r="GL131" i="1"/>
  <c r="GM131" i="1"/>
  <c r="GO131" i="1"/>
  <c r="GP131" i="1"/>
  <c r="GR131" i="1"/>
  <c r="GS131" i="1"/>
  <c r="GU131" i="1"/>
  <c r="GV131" i="1"/>
  <c r="GX131" i="1"/>
  <c r="GY131" i="1"/>
  <c r="HA131" i="1"/>
  <c r="HB131" i="1"/>
  <c r="HD131" i="1"/>
  <c r="HE131" i="1"/>
  <c r="HG131" i="1"/>
  <c r="HH131" i="1"/>
  <c r="HJ131" i="1"/>
  <c r="HK131" i="1"/>
  <c r="HM131" i="1"/>
  <c r="HN131" i="1"/>
  <c r="HP131" i="1"/>
  <c r="HQ131" i="1"/>
  <c r="GN4" i="1"/>
  <c r="GQ4" i="1"/>
  <c r="GT4" i="1"/>
  <c r="GW4" i="1"/>
  <c r="GZ4" i="1"/>
  <c r="HC4" i="1"/>
  <c r="HF4" i="1"/>
  <c r="HI4" i="1"/>
  <c r="HL4" i="1"/>
  <c r="HO4" i="1"/>
  <c r="HR4" i="1"/>
  <c r="GN5" i="1"/>
  <c r="GQ5" i="1"/>
  <c r="GT5" i="1"/>
  <c r="GW5" i="1"/>
  <c r="GZ5" i="1"/>
  <c r="HC5" i="1"/>
  <c r="HF5" i="1"/>
  <c r="HI5" i="1"/>
  <c r="HL5" i="1"/>
  <c r="HO5" i="1"/>
  <c r="HR5" i="1"/>
  <c r="GN6" i="1"/>
  <c r="GQ6" i="1"/>
  <c r="GT6" i="1"/>
  <c r="GW6" i="1"/>
  <c r="GZ6" i="1"/>
  <c r="HC6" i="1"/>
  <c r="HF6" i="1"/>
  <c r="HI6" i="1"/>
  <c r="HL6" i="1"/>
  <c r="HO6" i="1"/>
  <c r="HR6" i="1"/>
  <c r="GN7" i="1"/>
  <c r="GQ7" i="1"/>
  <c r="GT7" i="1"/>
  <c r="GW7" i="1"/>
  <c r="GZ7" i="1"/>
  <c r="HC7" i="1"/>
  <c r="HF7" i="1"/>
  <c r="HI7" i="1"/>
  <c r="HL7" i="1"/>
  <c r="HO7" i="1"/>
  <c r="HR7" i="1"/>
  <c r="GN8" i="1"/>
  <c r="GQ8" i="1"/>
  <c r="GT8" i="1"/>
  <c r="GW8" i="1"/>
  <c r="GZ8" i="1"/>
  <c r="HC8" i="1"/>
  <c r="HF8" i="1"/>
  <c r="HI8" i="1"/>
  <c r="HL8" i="1"/>
  <c r="HO8" i="1"/>
  <c r="HR8" i="1"/>
  <c r="GN9" i="1"/>
  <c r="GQ9" i="1"/>
  <c r="GT9" i="1"/>
  <c r="GW9" i="1"/>
  <c r="GZ9" i="1"/>
  <c r="HC9" i="1"/>
  <c r="HF9" i="1"/>
  <c r="HI9" i="1"/>
  <c r="HL9" i="1"/>
  <c r="HO9" i="1"/>
  <c r="HR9" i="1"/>
  <c r="GN10" i="1"/>
  <c r="GQ10" i="1"/>
  <c r="GT10" i="1"/>
  <c r="GW10" i="1"/>
  <c r="GZ10" i="1"/>
  <c r="HC10" i="1"/>
  <c r="HF10" i="1"/>
  <c r="HI10" i="1"/>
  <c r="HL10" i="1"/>
  <c r="HO10" i="1"/>
  <c r="HR10" i="1"/>
  <c r="GN11" i="1"/>
  <c r="GQ11" i="1"/>
  <c r="GT11" i="1"/>
  <c r="GW11" i="1"/>
  <c r="GZ11" i="1"/>
  <c r="HC11" i="1"/>
  <c r="HF11" i="1"/>
  <c r="HI11" i="1"/>
  <c r="HL11" i="1"/>
  <c r="HO11" i="1"/>
  <c r="HR11" i="1"/>
  <c r="GN12" i="1"/>
  <c r="GQ12" i="1"/>
  <c r="GT12" i="1"/>
  <c r="GW12" i="1"/>
  <c r="GZ12" i="1"/>
  <c r="HC12" i="1"/>
  <c r="HF12" i="1"/>
  <c r="HI12" i="1"/>
  <c r="HL12" i="1"/>
  <c r="HO12" i="1"/>
  <c r="HR12" i="1"/>
  <c r="GN13" i="1"/>
  <c r="GQ13" i="1"/>
  <c r="GT13" i="1"/>
  <c r="GW13" i="1"/>
  <c r="GZ13" i="1"/>
  <c r="HC13" i="1"/>
  <c r="HF13" i="1"/>
  <c r="HI13" i="1"/>
  <c r="HL13" i="1"/>
  <c r="HO13" i="1"/>
  <c r="HR13" i="1"/>
  <c r="GN14" i="1"/>
  <c r="GQ14" i="1"/>
  <c r="GT14" i="1"/>
  <c r="GW14" i="1"/>
  <c r="GZ14" i="1"/>
  <c r="HC14" i="1"/>
  <c r="HF14" i="1"/>
  <c r="HI14" i="1"/>
  <c r="HL14" i="1"/>
  <c r="HO14" i="1"/>
  <c r="HR14" i="1"/>
  <c r="GN15" i="1"/>
  <c r="GQ15" i="1"/>
  <c r="GT15" i="1"/>
  <c r="GW15" i="1"/>
  <c r="GZ15" i="1"/>
  <c r="HC15" i="1"/>
  <c r="HF15" i="1"/>
  <c r="HI15" i="1"/>
  <c r="HL15" i="1"/>
  <c r="HO15" i="1"/>
  <c r="HR15" i="1"/>
  <c r="GN16" i="1"/>
  <c r="GQ16" i="1"/>
  <c r="GT16" i="1"/>
  <c r="GW16" i="1"/>
  <c r="GZ16" i="1"/>
  <c r="HC16" i="1"/>
  <c r="HF16" i="1"/>
  <c r="HI16" i="1"/>
  <c r="HL16" i="1"/>
  <c r="HO16" i="1"/>
  <c r="HR16" i="1"/>
  <c r="GN17" i="1"/>
  <c r="GQ17" i="1"/>
  <c r="GT17" i="1"/>
  <c r="GW17" i="1"/>
  <c r="GZ17" i="1"/>
  <c r="HC17" i="1"/>
  <c r="HF17" i="1"/>
  <c r="HI17" i="1"/>
  <c r="HL17" i="1"/>
  <c r="HO17" i="1"/>
  <c r="HR17" i="1"/>
  <c r="GN18" i="1"/>
  <c r="GQ18" i="1"/>
  <c r="GT18" i="1"/>
  <c r="GW18" i="1"/>
  <c r="GZ18" i="1"/>
  <c r="HC18" i="1"/>
  <c r="HF18" i="1"/>
  <c r="HI18" i="1"/>
  <c r="HL18" i="1"/>
  <c r="HO18" i="1"/>
  <c r="HR18" i="1"/>
  <c r="GN19" i="1"/>
  <c r="GQ19" i="1"/>
  <c r="GT19" i="1"/>
  <c r="GW19" i="1"/>
  <c r="GZ19" i="1"/>
  <c r="HC19" i="1"/>
  <c r="HF19" i="1"/>
  <c r="HI19" i="1"/>
  <c r="HL19" i="1"/>
  <c r="HO19" i="1"/>
  <c r="HR19" i="1"/>
  <c r="GN20" i="1"/>
  <c r="GQ20" i="1"/>
  <c r="GT20" i="1"/>
  <c r="GW20" i="1"/>
  <c r="GZ20" i="1"/>
  <c r="HC20" i="1"/>
  <c r="HF20" i="1"/>
  <c r="HI20" i="1"/>
  <c r="HL20" i="1"/>
  <c r="HO20" i="1"/>
  <c r="HR20" i="1"/>
  <c r="GN21" i="1"/>
  <c r="GQ21" i="1"/>
  <c r="GT21" i="1"/>
  <c r="GW21" i="1"/>
  <c r="GZ21" i="1"/>
  <c r="HC21" i="1"/>
  <c r="HF21" i="1"/>
  <c r="HI21" i="1"/>
  <c r="HL21" i="1"/>
  <c r="HO21" i="1"/>
  <c r="HR21" i="1"/>
  <c r="GN22" i="1"/>
  <c r="GQ22" i="1"/>
  <c r="GT22" i="1"/>
  <c r="GW22" i="1"/>
  <c r="GZ22" i="1"/>
  <c r="HC22" i="1"/>
  <c r="HF22" i="1"/>
  <c r="HI22" i="1"/>
  <c r="HL22" i="1"/>
  <c r="HO22" i="1"/>
  <c r="HR22" i="1"/>
  <c r="GN23" i="1"/>
  <c r="GQ23" i="1"/>
  <c r="GT23" i="1"/>
  <c r="GW23" i="1"/>
  <c r="GZ23" i="1"/>
  <c r="HC23" i="1"/>
  <c r="HF23" i="1"/>
  <c r="HI23" i="1"/>
  <c r="HL23" i="1"/>
  <c r="HO23" i="1"/>
  <c r="HR23" i="1"/>
  <c r="GN24" i="1"/>
  <c r="GQ24" i="1"/>
  <c r="GT24" i="1"/>
  <c r="GW24" i="1"/>
  <c r="GZ24" i="1"/>
  <c r="HC24" i="1"/>
  <c r="HF24" i="1"/>
  <c r="HI24" i="1"/>
  <c r="HL24" i="1"/>
  <c r="HO24" i="1"/>
  <c r="HR24" i="1"/>
  <c r="GN25" i="1"/>
  <c r="GQ25" i="1"/>
  <c r="GT25" i="1"/>
  <c r="GW25" i="1"/>
  <c r="GZ25" i="1"/>
  <c r="HC25" i="1"/>
  <c r="HF25" i="1"/>
  <c r="HI25" i="1"/>
  <c r="HL25" i="1"/>
  <c r="HO25" i="1"/>
  <c r="HR25" i="1"/>
  <c r="GN26" i="1"/>
  <c r="GQ26" i="1"/>
  <c r="GT26" i="1"/>
  <c r="GW26" i="1"/>
  <c r="GZ26" i="1"/>
  <c r="HC26" i="1"/>
  <c r="HF26" i="1"/>
  <c r="HI26" i="1"/>
  <c r="HL26" i="1"/>
  <c r="HO26" i="1"/>
  <c r="HR26" i="1"/>
  <c r="GN27" i="1"/>
  <c r="GQ27" i="1"/>
  <c r="GT27" i="1"/>
  <c r="GW27" i="1"/>
  <c r="GZ27" i="1"/>
  <c r="HC27" i="1"/>
  <c r="HF27" i="1"/>
  <c r="HI27" i="1"/>
  <c r="HL27" i="1"/>
  <c r="HO27" i="1"/>
  <c r="HR27" i="1"/>
  <c r="GN28" i="1"/>
  <c r="GQ28" i="1"/>
  <c r="GT28" i="1"/>
  <c r="GW28" i="1"/>
  <c r="GZ28" i="1"/>
  <c r="HC28" i="1"/>
  <c r="HF28" i="1"/>
  <c r="HI28" i="1"/>
  <c r="HL28" i="1"/>
  <c r="HO28" i="1"/>
  <c r="HR28" i="1"/>
  <c r="GN29" i="1"/>
  <c r="GQ29" i="1"/>
  <c r="GT29" i="1"/>
  <c r="GW29" i="1"/>
  <c r="GZ29" i="1"/>
  <c r="HC29" i="1"/>
  <c r="HF29" i="1"/>
  <c r="HI29" i="1"/>
  <c r="HL29" i="1"/>
  <c r="HO29" i="1"/>
  <c r="HR29" i="1"/>
  <c r="GN30" i="1"/>
  <c r="GQ30" i="1"/>
  <c r="GT30" i="1"/>
  <c r="GW30" i="1"/>
  <c r="GZ30" i="1"/>
  <c r="HC30" i="1"/>
  <c r="HF30" i="1"/>
  <c r="HI30" i="1"/>
  <c r="HL30" i="1"/>
  <c r="HO30" i="1"/>
  <c r="HR30" i="1"/>
  <c r="GN31" i="1"/>
  <c r="GQ31" i="1"/>
  <c r="GT31" i="1"/>
  <c r="GW31" i="1"/>
  <c r="GZ31" i="1"/>
  <c r="HC31" i="1"/>
  <c r="HF31" i="1"/>
  <c r="HI31" i="1"/>
  <c r="HL31" i="1"/>
  <c r="HO31" i="1"/>
  <c r="HR31" i="1"/>
  <c r="GN32" i="1"/>
  <c r="GQ32" i="1"/>
  <c r="GT32" i="1"/>
  <c r="GW32" i="1"/>
  <c r="GZ32" i="1"/>
  <c r="HC32" i="1"/>
  <c r="HF32" i="1"/>
  <c r="HI32" i="1"/>
  <c r="HL32" i="1"/>
  <c r="HO32" i="1"/>
  <c r="HR32" i="1"/>
  <c r="GN33" i="1"/>
  <c r="GQ33" i="1"/>
  <c r="GT33" i="1"/>
  <c r="GW33" i="1"/>
  <c r="GZ33" i="1"/>
  <c r="HC33" i="1"/>
  <c r="HF33" i="1"/>
  <c r="HI33" i="1"/>
  <c r="HL33" i="1"/>
  <c r="HO33" i="1"/>
  <c r="HR33" i="1"/>
  <c r="GN34" i="1"/>
  <c r="GQ34" i="1"/>
  <c r="GT34" i="1"/>
  <c r="GW34" i="1"/>
  <c r="GZ34" i="1"/>
  <c r="HC34" i="1"/>
  <c r="HF34" i="1"/>
  <c r="HI34" i="1"/>
  <c r="HL34" i="1"/>
  <c r="HO34" i="1"/>
  <c r="HR34" i="1"/>
  <c r="GN35" i="1"/>
  <c r="GQ35" i="1"/>
  <c r="GT35" i="1"/>
  <c r="GW35" i="1"/>
  <c r="GZ35" i="1"/>
  <c r="HC35" i="1"/>
  <c r="HF35" i="1"/>
  <c r="HI35" i="1"/>
  <c r="HL35" i="1"/>
  <c r="HO35" i="1"/>
  <c r="HR35" i="1"/>
  <c r="GN36" i="1"/>
  <c r="GQ36" i="1"/>
  <c r="GT36" i="1"/>
  <c r="GW36" i="1"/>
  <c r="GZ36" i="1"/>
  <c r="HC36" i="1"/>
  <c r="HF36" i="1"/>
  <c r="HI36" i="1"/>
  <c r="HL36" i="1"/>
  <c r="HO36" i="1"/>
  <c r="HR36" i="1"/>
  <c r="GN37" i="1"/>
  <c r="GQ37" i="1"/>
  <c r="GT37" i="1"/>
  <c r="GW37" i="1"/>
  <c r="GZ37" i="1"/>
  <c r="HC37" i="1"/>
  <c r="HF37" i="1"/>
  <c r="HI37" i="1"/>
  <c r="HL37" i="1"/>
  <c r="HO37" i="1"/>
  <c r="HR37" i="1"/>
  <c r="GN38" i="1"/>
  <c r="GQ38" i="1"/>
  <c r="GT38" i="1"/>
  <c r="GW38" i="1"/>
  <c r="GZ38" i="1"/>
  <c r="HC38" i="1"/>
  <c r="HF38" i="1"/>
  <c r="HI38" i="1"/>
  <c r="HL38" i="1"/>
  <c r="HO38" i="1"/>
  <c r="HR38" i="1"/>
  <c r="GN39" i="1"/>
  <c r="GQ39" i="1"/>
  <c r="GT39" i="1"/>
  <c r="GW39" i="1"/>
  <c r="GZ39" i="1"/>
  <c r="HC39" i="1"/>
  <c r="HF39" i="1"/>
  <c r="HI39" i="1"/>
  <c r="HL39" i="1"/>
  <c r="HO39" i="1"/>
  <c r="HR39" i="1"/>
  <c r="GN40" i="1"/>
  <c r="GQ40" i="1"/>
  <c r="GT40" i="1"/>
  <c r="GW40" i="1"/>
  <c r="GZ40" i="1"/>
  <c r="HC40" i="1"/>
  <c r="HF40" i="1"/>
  <c r="HI40" i="1"/>
  <c r="HL40" i="1"/>
  <c r="HO40" i="1"/>
  <c r="HR40" i="1"/>
  <c r="GN41" i="1"/>
  <c r="GQ41" i="1"/>
  <c r="GT41" i="1"/>
  <c r="GW41" i="1"/>
  <c r="GZ41" i="1"/>
  <c r="HC41" i="1"/>
  <c r="HF41" i="1"/>
  <c r="HI41" i="1"/>
  <c r="HL41" i="1"/>
  <c r="HO41" i="1"/>
  <c r="HR41" i="1"/>
  <c r="GN42" i="1"/>
  <c r="GQ42" i="1"/>
  <c r="GT42" i="1"/>
  <c r="GW42" i="1"/>
  <c r="GZ42" i="1"/>
  <c r="HC42" i="1"/>
  <c r="HF42" i="1"/>
  <c r="HI42" i="1"/>
  <c r="HL42" i="1"/>
  <c r="HO42" i="1"/>
  <c r="HR42" i="1"/>
  <c r="GN43" i="1"/>
  <c r="GQ43" i="1"/>
  <c r="GT43" i="1"/>
  <c r="GW43" i="1"/>
  <c r="GZ43" i="1"/>
  <c r="HC43" i="1"/>
  <c r="HF43" i="1"/>
  <c r="HI43" i="1"/>
  <c r="HL43" i="1"/>
  <c r="HO43" i="1"/>
  <c r="HR43" i="1"/>
  <c r="GN44" i="1"/>
  <c r="GQ44" i="1"/>
  <c r="GT44" i="1"/>
  <c r="GW44" i="1"/>
  <c r="GZ44" i="1"/>
  <c r="HC44" i="1"/>
  <c r="HF44" i="1"/>
  <c r="HI44" i="1"/>
  <c r="HL44" i="1"/>
  <c r="HO44" i="1"/>
  <c r="HR44" i="1"/>
  <c r="GN45" i="1"/>
  <c r="GQ45" i="1"/>
  <c r="GT45" i="1"/>
  <c r="GW45" i="1"/>
  <c r="GZ45" i="1"/>
  <c r="HC45" i="1"/>
  <c r="HF45" i="1"/>
  <c r="HI45" i="1"/>
  <c r="HL45" i="1"/>
  <c r="HO45" i="1"/>
  <c r="HR45" i="1"/>
  <c r="GN46" i="1"/>
  <c r="GQ46" i="1"/>
  <c r="GT46" i="1"/>
  <c r="GW46" i="1"/>
  <c r="GZ46" i="1"/>
  <c r="HC46" i="1"/>
  <c r="HF46" i="1"/>
  <c r="HI46" i="1"/>
  <c r="HL46" i="1"/>
  <c r="HO46" i="1"/>
  <c r="HR46" i="1"/>
  <c r="GN47" i="1"/>
  <c r="GQ47" i="1"/>
  <c r="GT47" i="1"/>
  <c r="GW47" i="1"/>
  <c r="GZ47" i="1"/>
  <c r="HC47" i="1"/>
  <c r="HF47" i="1"/>
  <c r="HI47" i="1"/>
  <c r="HL47" i="1"/>
  <c r="HO47" i="1"/>
  <c r="HR47" i="1"/>
  <c r="GN48" i="1"/>
  <c r="GQ48" i="1"/>
  <c r="GT48" i="1"/>
  <c r="GW48" i="1"/>
  <c r="GZ48" i="1"/>
  <c r="HC48" i="1"/>
  <c r="HF48" i="1"/>
  <c r="HI48" i="1"/>
  <c r="HL48" i="1"/>
  <c r="HO48" i="1"/>
  <c r="HR48" i="1"/>
  <c r="GN49" i="1"/>
  <c r="GQ49" i="1"/>
  <c r="GT49" i="1"/>
  <c r="GW49" i="1"/>
  <c r="GZ49" i="1"/>
  <c r="HC49" i="1"/>
  <c r="HF49" i="1"/>
  <c r="HI49" i="1"/>
  <c r="HL49" i="1"/>
  <c r="HO49" i="1"/>
  <c r="HR49" i="1"/>
  <c r="GN50" i="1"/>
  <c r="GQ50" i="1"/>
  <c r="GT50" i="1"/>
  <c r="GW50" i="1"/>
  <c r="GZ50" i="1"/>
  <c r="HC50" i="1"/>
  <c r="HF50" i="1"/>
  <c r="HI50" i="1"/>
  <c r="HL50" i="1"/>
  <c r="HO50" i="1"/>
  <c r="HR50" i="1"/>
  <c r="GN51" i="1"/>
  <c r="GQ51" i="1"/>
  <c r="GT51" i="1"/>
  <c r="GW51" i="1"/>
  <c r="GZ51" i="1"/>
  <c r="HC51" i="1"/>
  <c r="HF51" i="1"/>
  <c r="HI51" i="1"/>
  <c r="HL51" i="1"/>
  <c r="HO51" i="1"/>
  <c r="HR51" i="1"/>
  <c r="GN52" i="1"/>
  <c r="GQ52" i="1"/>
  <c r="GT52" i="1"/>
  <c r="GW52" i="1"/>
  <c r="GZ52" i="1"/>
  <c r="HC52" i="1"/>
  <c r="HF52" i="1"/>
  <c r="HI52" i="1"/>
  <c r="HL52" i="1"/>
  <c r="HO52" i="1"/>
  <c r="HR52" i="1"/>
  <c r="GN53" i="1"/>
  <c r="GQ53" i="1"/>
  <c r="GT53" i="1"/>
  <c r="GW53" i="1"/>
  <c r="GZ53" i="1"/>
  <c r="HC53" i="1"/>
  <c r="HF53" i="1"/>
  <c r="HI53" i="1"/>
  <c r="HL53" i="1"/>
  <c r="HO53" i="1"/>
  <c r="HR53" i="1"/>
  <c r="GN54" i="1"/>
  <c r="GQ54" i="1"/>
  <c r="GT54" i="1"/>
  <c r="GW54" i="1"/>
  <c r="GZ54" i="1"/>
  <c r="HC54" i="1"/>
  <c r="HF54" i="1"/>
  <c r="HI54" i="1"/>
  <c r="HL54" i="1"/>
  <c r="HO54" i="1"/>
  <c r="HR54" i="1"/>
  <c r="GN55" i="1"/>
  <c r="GQ55" i="1"/>
  <c r="GT55" i="1"/>
  <c r="GW55" i="1"/>
  <c r="GZ55" i="1"/>
  <c r="HC55" i="1"/>
  <c r="HF55" i="1"/>
  <c r="HI55" i="1"/>
  <c r="HL55" i="1"/>
  <c r="HO55" i="1"/>
  <c r="HR55" i="1"/>
  <c r="GN56" i="1"/>
  <c r="GQ56" i="1"/>
  <c r="GT56" i="1"/>
  <c r="GW56" i="1"/>
  <c r="GZ56" i="1"/>
  <c r="HC56" i="1"/>
  <c r="HF56" i="1"/>
  <c r="HI56" i="1"/>
  <c r="HL56" i="1"/>
  <c r="HO56" i="1"/>
  <c r="HR56" i="1"/>
  <c r="GN57" i="1"/>
  <c r="GQ57" i="1"/>
  <c r="GT57" i="1"/>
  <c r="GW57" i="1"/>
  <c r="GZ57" i="1"/>
  <c r="HC57" i="1"/>
  <c r="HF57" i="1"/>
  <c r="HI57" i="1"/>
  <c r="HL57" i="1"/>
  <c r="HO57" i="1"/>
  <c r="HR57" i="1"/>
  <c r="GN58" i="1"/>
  <c r="GQ58" i="1"/>
  <c r="GT58" i="1"/>
  <c r="GW58" i="1"/>
  <c r="GZ58" i="1"/>
  <c r="HC58" i="1"/>
  <c r="HF58" i="1"/>
  <c r="HI58" i="1"/>
  <c r="HL58" i="1"/>
  <c r="HO58" i="1"/>
  <c r="HR58" i="1"/>
  <c r="GN59" i="1"/>
  <c r="GQ59" i="1"/>
  <c r="GT59" i="1"/>
  <c r="GW59" i="1"/>
  <c r="GZ59" i="1"/>
  <c r="HC59" i="1"/>
  <c r="HF59" i="1"/>
  <c r="HI59" i="1"/>
  <c r="HL59" i="1"/>
  <c r="HO59" i="1"/>
  <c r="HR59" i="1"/>
  <c r="GN60" i="1"/>
  <c r="GQ60" i="1"/>
  <c r="GT60" i="1"/>
  <c r="GW60" i="1"/>
  <c r="GZ60" i="1"/>
  <c r="HC60" i="1"/>
  <c r="HF60" i="1"/>
  <c r="HI60" i="1"/>
  <c r="HL60" i="1"/>
  <c r="HO60" i="1"/>
  <c r="HR60" i="1"/>
  <c r="GN61" i="1"/>
  <c r="GQ61" i="1"/>
  <c r="GT61" i="1"/>
  <c r="GW61" i="1"/>
  <c r="GZ61" i="1"/>
  <c r="HC61" i="1"/>
  <c r="HF61" i="1"/>
  <c r="HI61" i="1"/>
  <c r="HL61" i="1"/>
  <c r="HO61" i="1"/>
  <c r="HR61" i="1"/>
  <c r="GN62" i="1"/>
  <c r="GQ62" i="1"/>
  <c r="GT62" i="1"/>
  <c r="GW62" i="1"/>
  <c r="GZ62" i="1"/>
  <c r="HC62" i="1"/>
  <c r="HF62" i="1"/>
  <c r="HI62" i="1"/>
  <c r="HL62" i="1"/>
  <c r="HO62" i="1"/>
  <c r="HR62" i="1"/>
  <c r="GN63" i="1"/>
  <c r="GQ63" i="1"/>
  <c r="GT63" i="1"/>
  <c r="GW63" i="1"/>
  <c r="GZ63" i="1"/>
  <c r="HC63" i="1"/>
  <c r="HF63" i="1"/>
  <c r="HI63" i="1"/>
  <c r="HL63" i="1"/>
  <c r="HO63" i="1"/>
  <c r="HR63" i="1"/>
  <c r="GN64" i="1"/>
  <c r="GQ64" i="1"/>
  <c r="GT64" i="1"/>
  <c r="GW64" i="1"/>
  <c r="GZ64" i="1"/>
  <c r="HC64" i="1"/>
  <c r="HF64" i="1"/>
  <c r="HI64" i="1"/>
  <c r="HL64" i="1"/>
  <c r="HO64" i="1"/>
  <c r="HR64" i="1"/>
  <c r="GN65" i="1"/>
  <c r="GQ65" i="1"/>
  <c r="GT65" i="1"/>
  <c r="GW65" i="1"/>
  <c r="GZ65" i="1"/>
  <c r="HC65" i="1"/>
  <c r="HF65" i="1"/>
  <c r="HI65" i="1"/>
  <c r="HL65" i="1"/>
  <c r="HO65" i="1"/>
  <c r="HR65" i="1"/>
  <c r="GN66" i="1"/>
  <c r="GQ66" i="1"/>
  <c r="GT66" i="1"/>
  <c r="GW66" i="1"/>
  <c r="GZ66" i="1"/>
  <c r="HC66" i="1"/>
  <c r="HF66" i="1"/>
  <c r="HI66" i="1"/>
  <c r="HL66" i="1"/>
  <c r="HO66" i="1"/>
  <c r="HR66" i="1"/>
  <c r="GN67" i="1"/>
  <c r="GQ67" i="1"/>
  <c r="GT67" i="1"/>
  <c r="GW67" i="1"/>
  <c r="GZ67" i="1"/>
  <c r="HC67" i="1"/>
  <c r="HF67" i="1"/>
  <c r="HI67" i="1"/>
  <c r="HL67" i="1"/>
  <c r="HO67" i="1"/>
  <c r="HR67" i="1"/>
  <c r="GN68" i="1"/>
  <c r="GQ68" i="1"/>
  <c r="GT68" i="1"/>
  <c r="GW68" i="1"/>
  <c r="GZ68" i="1"/>
  <c r="HC68" i="1"/>
  <c r="HF68" i="1"/>
  <c r="HI68" i="1"/>
  <c r="HL68" i="1"/>
  <c r="HO68" i="1"/>
  <c r="HR68" i="1"/>
  <c r="GN69" i="1"/>
  <c r="GQ69" i="1"/>
  <c r="GT69" i="1"/>
  <c r="GW69" i="1"/>
  <c r="GZ69" i="1"/>
  <c r="HC69" i="1"/>
  <c r="HF69" i="1"/>
  <c r="HI69" i="1"/>
  <c r="HL69" i="1"/>
  <c r="HO69" i="1"/>
  <c r="HR69" i="1"/>
  <c r="GN70" i="1"/>
  <c r="GQ70" i="1"/>
  <c r="GT70" i="1"/>
  <c r="GW70" i="1"/>
  <c r="GZ70" i="1"/>
  <c r="HC70" i="1"/>
  <c r="HF70" i="1"/>
  <c r="HI70" i="1"/>
  <c r="HL70" i="1"/>
  <c r="HO70" i="1"/>
  <c r="HR70" i="1"/>
  <c r="GN71" i="1"/>
  <c r="GQ71" i="1"/>
  <c r="GT71" i="1"/>
  <c r="GW71" i="1"/>
  <c r="GZ71" i="1"/>
  <c r="HC71" i="1"/>
  <c r="HF71" i="1"/>
  <c r="HI71" i="1"/>
  <c r="HL71" i="1"/>
  <c r="HO71" i="1"/>
  <c r="HR71" i="1"/>
  <c r="GN72" i="1"/>
  <c r="GQ72" i="1"/>
  <c r="GT72" i="1"/>
  <c r="GW72" i="1"/>
  <c r="GZ72" i="1"/>
  <c r="HC72" i="1"/>
  <c r="HF72" i="1"/>
  <c r="HI72" i="1"/>
  <c r="HL72" i="1"/>
  <c r="HO72" i="1"/>
  <c r="HR72" i="1"/>
  <c r="GN73" i="1"/>
  <c r="GQ73" i="1"/>
  <c r="GT73" i="1"/>
  <c r="GW73" i="1"/>
  <c r="GZ73" i="1"/>
  <c r="HC73" i="1"/>
  <c r="HF73" i="1"/>
  <c r="HI73" i="1"/>
  <c r="HL73" i="1"/>
  <c r="HO73" i="1"/>
  <c r="HR73" i="1"/>
  <c r="GN74" i="1"/>
  <c r="GQ74" i="1"/>
  <c r="GT74" i="1"/>
  <c r="GW74" i="1"/>
  <c r="GZ74" i="1"/>
  <c r="HC74" i="1"/>
  <c r="HF74" i="1"/>
  <c r="HI74" i="1"/>
  <c r="HL74" i="1"/>
  <c r="HO74" i="1"/>
  <c r="HR74" i="1"/>
  <c r="GN75" i="1"/>
  <c r="GQ75" i="1"/>
  <c r="GT75" i="1"/>
  <c r="GW75" i="1"/>
  <c r="GZ75" i="1"/>
  <c r="HC75" i="1"/>
  <c r="HF75" i="1"/>
  <c r="HI75" i="1"/>
  <c r="HL75" i="1"/>
  <c r="HO75" i="1"/>
  <c r="HR75" i="1"/>
  <c r="GN76" i="1"/>
  <c r="GQ76" i="1"/>
  <c r="GT76" i="1"/>
  <c r="GW76" i="1"/>
  <c r="GZ76" i="1"/>
  <c r="HC76" i="1"/>
  <c r="HF76" i="1"/>
  <c r="HI76" i="1"/>
  <c r="HL76" i="1"/>
  <c r="HO76" i="1"/>
  <c r="HR76" i="1"/>
  <c r="GN77" i="1"/>
  <c r="GQ77" i="1"/>
  <c r="GT77" i="1"/>
  <c r="GW77" i="1"/>
  <c r="GZ77" i="1"/>
  <c r="HC77" i="1"/>
  <c r="HF77" i="1"/>
  <c r="HI77" i="1"/>
  <c r="HL77" i="1"/>
  <c r="HO77" i="1"/>
  <c r="HR77" i="1"/>
  <c r="GN78" i="1"/>
  <c r="GQ78" i="1"/>
  <c r="GT78" i="1"/>
  <c r="GW78" i="1"/>
  <c r="GZ78" i="1"/>
  <c r="HC78" i="1"/>
  <c r="HF78" i="1"/>
  <c r="HI78" i="1"/>
  <c r="HL78" i="1"/>
  <c r="HO78" i="1"/>
  <c r="HR78" i="1"/>
  <c r="GN79" i="1"/>
  <c r="GQ79" i="1"/>
  <c r="GT79" i="1"/>
  <c r="GW79" i="1"/>
  <c r="GZ79" i="1"/>
  <c r="HC79" i="1"/>
  <c r="HF79" i="1"/>
  <c r="HI79" i="1"/>
  <c r="HL79" i="1"/>
  <c r="HO79" i="1"/>
  <c r="HR79" i="1"/>
  <c r="GN80" i="1"/>
  <c r="GQ80" i="1"/>
  <c r="GT80" i="1"/>
  <c r="GW80" i="1"/>
  <c r="GZ80" i="1"/>
  <c r="HC80" i="1"/>
  <c r="HF80" i="1"/>
  <c r="HI80" i="1"/>
  <c r="HL80" i="1"/>
  <c r="HO80" i="1"/>
  <c r="HR80" i="1"/>
  <c r="GN81" i="1"/>
  <c r="GQ81" i="1"/>
  <c r="GT81" i="1"/>
  <c r="GW81" i="1"/>
  <c r="GZ81" i="1"/>
  <c r="HC81" i="1"/>
  <c r="HF81" i="1"/>
  <c r="HI81" i="1"/>
  <c r="HL81" i="1"/>
  <c r="HO81" i="1"/>
  <c r="HR81" i="1"/>
  <c r="GN82" i="1"/>
  <c r="GQ82" i="1"/>
  <c r="GT82" i="1"/>
  <c r="GW82" i="1"/>
  <c r="GZ82" i="1"/>
  <c r="HC82" i="1"/>
  <c r="HF82" i="1"/>
  <c r="HI82" i="1"/>
  <c r="HL82" i="1"/>
  <c r="HO82" i="1"/>
  <c r="HR82" i="1"/>
  <c r="GN83" i="1"/>
  <c r="GQ83" i="1"/>
  <c r="GT83" i="1"/>
  <c r="GW83" i="1"/>
  <c r="GZ83" i="1"/>
  <c r="HC83" i="1"/>
  <c r="HF83" i="1"/>
  <c r="HI83" i="1"/>
  <c r="HL83" i="1"/>
  <c r="HO83" i="1"/>
  <c r="HR83" i="1"/>
  <c r="GN84" i="1"/>
  <c r="GQ84" i="1"/>
  <c r="GT84" i="1"/>
  <c r="GW84" i="1"/>
  <c r="GZ84" i="1"/>
  <c r="HC84" i="1"/>
  <c r="HF84" i="1"/>
  <c r="HI84" i="1"/>
  <c r="HL84" i="1"/>
  <c r="HO84" i="1"/>
  <c r="HR84" i="1"/>
  <c r="GN85" i="1"/>
  <c r="GQ85" i="1"/>
  <c r="GT85" i="1"/>
  <c r="GW85" i="1"/>
  <c r="GZ85" i="1"/>
  <c r="HC85" i="1"/>
  <c r="HF85" i="1"/>
  <c r="HI85" i="1"/>
  <c r="HL85" i="1"/>
  <c r="HO85" i="1"/>
  <c r="HR85" i="1"/>
  <c r="GN86" i="1"/>
  <c r="GQ86" i="1"/>
  <c r="GT86" i="1"/>
  <c r="GW86" i="1"/>
  <c r="GZ86" i="1"/>
  <c r="HC86" i="1"/>
  <c r="HF86" i="1"/>
  <c r="HI86" i="1"/>
  <c r="HL86" i="1"/>
  <c r="HO86" i="1"/>
  <c r="HR86" i="1"/>
  <c r="GN87" i="1"/>
  <c r="GQ87" i="1"/>
  <c r="GT87" i="1"/>
  <c r="GW87" i="1"/>
  <c r="GZ87" i="1"/>
  <c r="HC87" i="1"/>
  <c r="HF87" i="1"/>
  <c r="HI87" i="1"/>
  <c r="HL87" i="1"/>
  <c r="HO87" i="1"/>
  <c r="HR87" i="1"/>
  <c r="GN88" i="1"/>
  <c r="GQ88" i="1"/>
  <c r="GT88" i="1"/>
  <c r="GW88" i="1"/>
  <c r="GZ88" i="1"/>
  <c r="HC88" i="1"/>
  <c r="HF88" i="1"/>
  <c r="HI88" i="1"/>
  <c r="HL88" i="1"/>
  <c r="HO88" i="1"/>
  <c r="HR88" i="1"/>
  <c r="GN89" i="1"/>
  <c r="GQ89" i="1"/>
  <c r="GT89" i="1"/>
  <c r="GW89" i="1"/>
  <c r="GZ89" i="1"/>
  <c r="HC89" i="1"/>
  <c r="HF89" i="1"/>
  <c r="HI89" i="1"/>
  <c r="HL89" i="1"/>
  <c r="HO89" i="1"/>
  <c r="HR89" i="1"/>
  <c r="GN90" i="1"/>
  <c r="GQ90" i="1"/>
  <c r="GT90" i="1"/>
  <c r="GW90" i="1"/>
  <c r="GZ90" i="1"/>
  <c r="HC90" i="1"/>
  <c r="HF90" i="1"/>
  <c r="HI90" i="1"/>
  <c r="HL90" i="1"/>
  <c r="HO90" i="1"/>
  <c r="HR90" i="1"/>
  <c r="GN91" i="1"/>
  <c r="GQ91" i="1"/>
  <c r="GT91" i="1"/>
  <c r="GW91" i="1"/>
  <c r="GZ91" i="1"/>
  <c r="HC91" i="1"/>
  <c r="HF91" i="1"/>
  <c r="HI91" i="1"/>
  <c r="HL91" i="1"/>
  <c r="HO91" i="1"/>
  <c r="HR91" i="1"/>
  <c r="GN92" i="1"/>
  <c r="GQ92" i="1"/>
  <c r="GT92" i="1"/>
  <c r="GW92" i="1"/>
  <c r="GZ92" i="1"/>
  <c r="HC92" i="1"/>
  <c r="HF92" i="1"/>
  <c r="HI92" i="1"/>
  <c r="HL92" i="1"/>
  <c r="HO92" i="1"/>
  <c r="HR92" i="1"/>
  <c r="GN93" i="1"/>
  <c r="GQ93" i="1"/>
  <c r="GT93" i="1"/>
  <c r="GW93" i="1"/>
  <c r="GZ93" i="1"/>
  <c r="HC93" i="1"/>
  <c r="HF93" i="1"/>
  <c r="HI93" i="1"/>
  <c r="HL93" i="1"/>
  <c r="HO93" i="1"/>
  <c r="HR93" i="1"/>
  <c r="GN94" i="1"/>
  <c r="GQ94" i="1"/>
  <c r="GT94" i="1"/>
  <c r="GW94" i="1"/>
  <c r="GZ94" i="1"/>
  <c r="HC94" i="1"/>
  <c r="HF94" i="1"/>
  <c r="HI94" i="1"/>
  <c r="HL94" i="1"/>
  <c r="HO94" i="1"/>
  <c r="HR94" i="1"/>
  <c r="GN95" i="1"/>
  <c r="GQ95" i="1"/>
  <c r="GT95" i="1"/>
  <c r="GW95" i="1"/>
  <c r="GZ95" i="1"/>
  <c r="HC95" i="1"/>
  <c r="HF95" i="1"/>
  <c r="HI95" i="1"/>
  <c r="HL95" i="1"/>
  <c r="HO95" i="1"/>
  <c r="HR95" i="1"/>
  <c r="GN96" i="1"/>
  <c r="GQ96" i="1"/>
  <c r="GT96" i="1"/>
  <c r="GW96" i="1"/>
  <c r="GZ96" i="1"/>
  <c r="HC96" i="1"/>
  <c r="HF96" i="1"/>
  <c r="HI96" i="1"/>
  <c r="HL96" i="1"/>
  <c r="HO96" i="1"/>
  <c r="HR96" i="1"/>
  <c r="GN97" i="1"/>
  <c r="GQ97" i="1"/>
  <c r="GT97" i="1"/>
  <c r="GW97" i="1"/>
  <c r="GZ97" i="1"/>
  <c r="HC97" i="1"/>
  <c r="HF97" i="1"/>
  <c r="HI97" i="1"/>
  <c r="HL97" i="1"/>
  <c r="HO97" i="1"/>
  <c r="HR97" i="1"/>
  <c r="GN98" i="1"/>
  <c r="GQ98" i="1"/>
  <c r="GT98" i="1"/>
  <c r="GW98" i="1"/>
  <c r="GZ98" i="1"/>
  <c r="HC98" i="1"/>
  <c r="HF98" i="1"/>
  <c r="HI98" i="1"/>
  <c r="HL98" i="1"/>
  <c r="HO98" i="1"/>
  <c r="HR98" i="1"/>
  <c r="GN99" i="1"/>
  <c r="GQ99" i="1"/>
  <c r="GT99" i="1"/>
  <c r="GW99" i="1"/>
  <c r="GZ99" i="1"/>
  <c r="HC99" i="1"/>
  <c r="HF99" i="1"/>
  <c r="HI99" i="1"/>
  <c r="HL99" i="1"/>
  <c r="HO99" i="1"/>
  <c r="HR99" i="1"/>
  <c r="GN100" i="1"/>
  <c r="GQ100" i="1"/>
  <c r="GT100" i="1"/>
  <c r="GW100" i="1"/>
  <c r="GZ100" i="1"/>
  <c r="HC100" i="1"/>
  <c r="HF100" i="1"/>
  <c r="HI100" i="1"/>
  <c r="HL100" i="1"/>
  <c r="HO100" i="1"/>
  <c r="HR100" i="1"/>
  <c r="GN101" i="1"/>
  <c r="GQ101" i="1"/>
  <c r="GT101" i="1"/>
  <c r="GW101" i="1"/>
  <c r="GZ101" i="1"/>
  <c r="HC101" i="1"/>
  <c r="HF101" i="1"/>
  <c r="HI101" i="1"/>
  <c r="HL101" i="1"/>
  <c r="HO101" i="1"/>
  <c r="HR101" i="1"/>
  <c r="GN102" i="1"/>
  <c r="GQ102" i="1"/>
  <c r="GT102" i="1"/>
  <c r="GW102" i="1"/>
  <c r="GZ102" i="1"/>
  <c r="HC102" i="1"/>
  <c r="HF102" i="1"/>
  <c r="HI102" i="1"/>
  <c r="HL102" i="1"/>
  <c r="HO102" i="1"/>
  <c r="HR102" i="1"/>
  <c r="GN103" i="1"/>
  <c r="GQ103" i="1"/>
  <c r="GT103" i="1"/>
  <c r="GW103" i="1"/>
  <c r="GZ103" i="1"/>
  <c r="HC103" i="1"/>
  <c r="HF103" i="1"/>
  <c r="HI103" i="1"/>
  <c r="HL103" i="1"/>
  <c r="HO103" i="1"/>
  <c r="HR103" i="1"/>
  <c r="GN104" i="1"/>
  <c r="GQ104" i="1"/>
  <c r="GT104" i="1"/>
  <c r="GW104" i="1"/>
  <c r="GZ104" i="1"/>
  <c r="HC104" i="1"/>
  <c r="HF104" i="1"/>
  <c r="HI104" i="1"/>
  <c r="HL104" i="1"/>
  <c r="HO104" i="1"/>
  <c r="HR104" i="1"/>
  <c r="GL105" i="1"/>
  <c r="GM105" i="1"/>
  <c r="GO105" i="1"/>
  <c r="GP105" i="1"/>
  <c r="GR105" i="1"/>
  <c r="GS105" i="1"/>
  <c r="GU105" i="1"/>
  <c r="GV105" i="1"/>
  <c r="GX105" i="1"/>
  <c r="GY105" i="1"/>
  <c r="HA105" i="1"/>
  <c r="HB105" i="1"/>
  <c r="HD105" i="1"/>
  <c r="HG105" i="1"/>
  <c r="HH105" i="1"/>
  <c r="HJ105" i="1"/>
  <c r="HK105" i="1"/>
  <c r="HM105" i="1"/>
  <c r="HN105" i="1"/>
  <c r="HP105" i="1"/>
  <c r="HQ105" i="1"/>
  <c r="GI149" i="1"/>
  <c r="GJ149" i="1"/>
  <c r="GI150" i="1"/>
  <c r="GJ150" i="1"/>
  <c r="GI151" i="1"/>
  <c r="GJ151" i="1"/>
  <c r="GI138" i="1"/>
  <c r="GJ138" i="1"/>
  <c r="GI139" i="1"/>
  <c r="GJ139" i="1"/>
  <c r="GI140" i="1"/>
  <c r="GJ140" i="1"/>
  <c r="GI141" i="1"/>
  <c r="GJ141" i="1"/>
  <c r="GI142" i="1"/>
  <c r="GJ142" i="1"/>
  <c r="GI111" i="1"/>
  <c r="GJ111" i="1"/>
  <c r="GI112" i="1"/>
  <c r="GJ112" i="1"/>
  <c r="GI113" i="1"/>
  <c r="GJ113" i="1"/>
  <c r="GI114" i="1"/>
  <c r="GJ114" i="1"/>
  <c r="GI115" i="1"/>
  <c r="GJ115" i="1"/>
  <c r="GI116" i="1"/>
  <c r="GJ116" i="1"/>
  <c r="GI117" i="1"/>
  <c r="GJ117" i="1"/>
  <c r="GI118" i="1"/>
  <c r="GJ118" i="1"/>
  <c r="GI119" i="1"/>
  <c r="GJ119" i="1"/>
  <c r="GI120" i="1"/>
  <c r="GJ120" i="1"/>
  <c r="GI121" i="1"/>
  <c r="GJ121" i="1"/>
  <c r="GI122" i="1"/>
  <c r="GJ122" i="1"/>
  <c r="GI123" i="1"/>
  <c r="GJ123" i="1"/>
  <c r="GI124" i="1"/>
  <c r="GJ124" i="1"/>
  <c r="GI125" i="1"/>
  <c r="GJ125" i="1"/>
  <c r="GI126" i="1"/>
  <c r="GJ126" i="1"/>
  <c r="GI127" i="1"/>
  <c r="GJ127" i="1"/>
  <c r="GI128" i="1"/>
  <c r="GJ128" i="1"/>
  <c r="GI129" i="1"/>
  <c r="GJ129" i="1"/>
  <c r="GI130" i="1"/>
  <c r="GJ130" i="1"/>
  <c r="GI131" i="1"/>
  <c r="GJ131" i="1"/>
  <c r="GK4" i="1"/>
  <c r="GK5" i="1"/>
  <c r="GK6" i="1"/>
  <c r="GK7" i="1"/>
  <c r="GK8" i="1"/>
  <c r="GK9" i="1"/>
  <c r="GK10" i="1"/>
  <c r="GK1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K50" i="1"/>
  <c r="GK51" i="1"/>
  <c r="GK52" i="1"/>
  <c r="GK53" i="1"/>
  <c r="GK54" i="1"/>
  <c r="GK55" i="1"/>
  <c r="GK56" i="1"/>
  <c r="GK57" i="1"/>
  <c r="GK58" i="1"/>
  <c r="GK59" i="1"/>
  <c r="GK60" i="1"/>
  <c r="GK61" i="1"/>
  <c r="GK62" i="1"/>
  <c r="GK63" i="1"/>
  <c r="GK64" i="1"/>
  <c r="GK65" i="1"/>
  <c r="GK66" i="1"/>
  <c r="GK67" i="1"/>
  <c r="GK68" i="1"/>
  <c r="GK69" i="1"/>
  <c r="GK70" i="1"/>
  <c r="GK71" i="1"/>
  <c r="GK72" i="1"/>
  <c r="GK73" i="1"/>
  <c r="GK74" i="1"/>
  <c r="GK75" i="1"/>
  <c r="GK76" i="1"/>
  <c r="GK77" i="1"/>
  <c r="GK78" i="1"/>
  <c r="GK79" i="1"/>
  <c r="GK80" i="1"/>
  <c r="GK81" i="1"/>
  <c r="GK82" i="1"/>
  <c r="GK83" i="1"/>
  <c r="GK84" i="1"/>
  <c r="GK85" i="1"/>
  <c r="GK86" i="1"/>
  <c r="GK87" i="1"/>
  <c r="GK88" i="1"/>
  <c r="GK89" i="1"/>
  <c r="GK90" i="1"/>
  <c r="GK91" i="1"/>
  <c r="GK92" i="1"/>
  <c r="GK93" i="1"/>
  <c r="GK94" i="1"/>
  <c r="GK95" i="1"/>
  <c r="GK96" i="1"/>
  <c r="GK97" i="1"/>
  <c r="GK98" i="1"/>
  <c r="GK99" i="1"/>
  <c r="GK100" i="1"/>
  <c r="GK101" i="1"/>
  <c r="GK102" i="1"/>
  <c r="GK103" i="1"/>
  <c r="GK104" i="1"/>
  <c r="GI105" i="1"/>
  <c r="GJ105" i="1"/>
  <c r="HR140" i="1" l="1"/>
  <c r="HR138" i="1"/>
  <c r="GZ151" i="1"/>
  <c r="HO121" i="1"/>
  <c r="HR118" i="1"/>
  <c r="HR149" i="1"/>
  <c r="HP143" i="1"/>
  <c r="HJ152" i="1"/>
  <c r="GW122" i="1"/>
  <c r="HI130" i="1"/>
  <c r="HI126" i="1"/>
  <c r="HC126" i="1"/>
  <c r="HR121" i="1"/>
  <c r="GZ130" i="1"/>
  <c r="GN130" i="1"/>
  <c r="HF126" i="1"/>
  <c r="GN126" i="1"/>
  <c r="HO125" i="1"/>
  <c r="HR124" i="1"/>
  <c r="HF124" i="1"/>
  <c r="GZ124" i="1"/>
  <c r="GW123" i="1"/>
  <c r="GW130" i="1"/>
  <c r="GK140" i="1"/>
  <c r="GK150" i="1"/>
  <c r="HR129" i="1"/>
  <c r="HO117" i="1"/>
  <c r="HR116" i="1"/>
  <c r="HI115" i="1"/>
  <c r="HR114" i="1"/>
  <c r="HL114" i="1"/>
  <c r="HF114" i="1"/>
  <c r="HO113" i="1"/>
  <c r="HR112" i="1"/>
  <c r="HL112" i="1"/>
  <c r="HF112" i="1"/>
  <c r="GN112" i="1"/>
  <c r="GK111" i="1"/>
  <c r="GK141" i="1"/>
  <c r="HI131" i="1"/>
  <c r="HC131" i="1"/>
  <c r="GW127" i="1"/>
  <c r="HR126" i="1"/>
  <c r="GZ121" i="1"/>
  <c r="GN121" i="1"/>
  <c r="HO120" i="1"/>
  <c r="HR119" i="1"/>
  <c r="HR117" i="1"/>
  <c r="HF117" i="1"/>
  <c r="GZ117" i="1"/>
  <c r="GN117" i="1"/>
  <c r="HR141" i="1"/>
  <c r="HF141" i="1"/>
  <c r="GQ127" i="1"/>
  <c r="HF125" i="1"/>
  <c r="GN125" i="1"/>
  <c r="HO124" i="1"/>
  <c r="GQ124" i="1"/>
  <c r="HR123" i="1"/>
  <c r="HF123" i="1"/>
  <c r="HC121" i="1"/>
  <c r="GW121" i="1"/>
  <c r="GQ121" i="1"/>
  <c r="HR120" i="1"/>
  <c r="HI119" i="1"/>
  <c r="HC119" i="1"/>
  <c r="GQ119" i="1"/>
  <c r="HR113" i="1"/>
  <c r="HP132" i="1"/>
  <c r="HR130" i="1"/>
  <c r="HR122" i="1"/>
  <c r="GQ140" i="1"/>
  <c r="GQ129" i="1"/>
  <c r="HR125" i="1"/>
  <c r="HR142" i="1"/>
  <c r="GK126" i="1"/>
  <c r="GW126" i="1"/>
  <c r="HR115" i="1"/>
  <c r="HC115" i="1"/>
  <c r="GW115" i="1"/>
  <c r="HI142" i="1"/>
  <c r="HC142" i="1"/>
  <c r="GQ142" i="1"/>
  <c r="HI139" i="1"/>
  <c r="HR150" i="1"/>
  <c r="HF150" i="1"/>
  <c r="HR105" i="1"/>
  <c r="HR131" i="1"/>
  <c r="HL131" i="1"/>
  <c r="GN129" i="1"/>
  <c r="GW128" i="1"/>
  <c r="HR127" i="1"/>
  <c r="HF122" i="1"/>
  <c r="GN118" i="1"/>
  <c r="GZ115" i="1"/>
  <c r="HO114" i="1"/>
  <c r="GN113" i="1"/>
  <c r="HR111" i="1"/>
  <c r="GT111" i="1"/>
  <c r="HR139" i="1"/>
  <c r="GZ139" i="1"/>
  <c r="HC129" i="1"/>
  <c r="HI122" i="1"/>
  <c r="GW118" i="1"/>
  <c r="GN116" i="1"/>
  <c r="GN115" i="1"/>
  <c r="GK131" i="1"/>
  <c r="GK121" i="1"/>
  <c r="GK117" i="1"/>
  <c r="GZ111" i="1"/>
  <c r="HF139" i="1"/>
  <c r="HC120" i="1"/>
  <c r="GZ112" i="1"/>
  <c r="GQ141" i="1"/>
  <c r="HF140" i="1"/>
  <c r="HO131" i="1"/>
  <c r="HO130" i="1"/>
  <c r="HO129" i="1"/>
  <c r="HO127" i="1"/>
  <c r="HO126" i="1"/>
  <c r="HO151" i="1"/>
  <c r="HO123" i="1"/>
  <c r="HO122" i="1"/>
  <c r="HO119" i="1"/>
  <c r="HO118" i="1"/>
  <c r="HN152" i="1"/>
  <c r="HO115" i="1"/>
  <c r="HO116" i="1"/>
  <c r="HO142" i="1"/>
  <c r="HO150" i="1"/>
  <c r="HO140" i="1"/>
  <c r="HO112" i="1"/>
  <c r="HO149" i="1"/>
  <c r="HO141" i="1"/>
  <c r="HO139" i="1"/>
  <c r="HM143" i="1"/>
  <c r="HL130" i="1"/>
  <c r="HL129" i="1"/>
  <c r="HL127" i="1"/>
  <c r="HL126" i="1"/>
  <c r="HL125" i="1"/>
  <c r="HL124" i="1"/>
  <c r="HL151" i="1"/>
  <c r="HL123" i="1"/>
  <c r="HL122" i="1"/>
  <c r="HL121" i="1"/>
  <c r="HL120" i="1"/>
  <c r="HL119" i="1"/>
  <c r="HL118" i="1"/>
  <c r="HL117" i="1"/>
  <c r="HL116" i="1"/>
  <c r="HL115" i="1"/>
  <c r="HL142" i="1"/>
  <c r="HL150" i="1"/>
  <c r="HL141" i="1"/>
  <c r="HL140" i="1"/>
  <c r="HL113" i="1"/>
  <c r="HL139" i="1"/>
  <c r="HK143" i="1"/>
  <c r="HL138" i="1"/>
  <c r="HL111" i="1"/>
  <c r="HL149" i="1"/>
  <c r="HR128" i="1"/>
  <c r="HL128" i="1"/>
  <c r="HO128" i="1"/>
  <c r="HO105" i="1"/>
  <c r="HR151" i="1"/>
  <c r="HL105" i="1"/>
  <c r="HM132" i="1"/>
  <c r="HI129" i="1"/>
  <c r="HI128" i="1"/>
  <c r="HI127" i="1"/>
  <c r="HI125" i="1"/>
  <c r="HI124" i="1"/>
  <c r="HI123" i="1"/>
  <c r="HI121" i="1"/>
  <c r="HI120" i="1"/>
  <c r="HI118" i="1"/>
  <c r="HI117" i="1"/>
  <c r="HI116" i="1"/>
  <c r="HI141" i="1"/>
  <c r="HI114" i="1"/>
  <c r="HI150" i="1"/>
  <c r="HI140" i="1"/>
  <c r="HI113" i="1"/>
  <c r="HH143" i="1"/>
  <c r="HH132" i="1"/>
  <c r="HI112" i="1"/>
  <c r="HI111" i="1"/>
  <c r="HI149" i="1"/>
  <c r="HI138" i="1"/>
  <c r="HI105" i="1"/>
  <c r="HG152" i="1"/>
  <c r="HF131" i="1"/>
  <c r="HF130" i="1"/>
  <c r="HF129" i="1"/>
  <c r="HF128" i="1"/>
  <c r="HF127" i="1"/>
  <c r="HF151" i="1"/>
  <c r="HF121" i="1"/>
  <c r="HF120" i="1"/>
  <c r="HF119" i="1"/>
  <c r="HF118" i="1"/>
  <c r="HF116" i="1"/>
  <c r="HF105" i="1"/>
  <c r="HF115" i="1"/>
  <c r="HF113" i="1"/>
  <c r="HF142" i="1"/>
  <c r="HD143" i="1"/>
  <c r="HD132" i="1"/>
  <c r="HF149" i="1"/>
  <c r="HF111" i="1"/>
  <c r="HF138" i="1"/>
  <c r="HC130" i="1"/>
  <c r="HC128" i="1"/>
  <c r="HC127" i="1"/>
  <c r="HC125" i="1"/>
  <c r="HC124" i="1"/>
  <c r="HC151" i="1"/>
  <c r="HC123" i="1"/>
  <c r="HC122" i="1"/>
  <c r="HC118" i="1"/>
  <c r="HC117" i="1"/>
  <c r="HB152" i="1"/>
  <c r="HC150" i="1"/>
  <c r="HC140" i="1"/>
  <c r="HC113" i="1"/>
  <c r="HC112" i="1"/>
  <c r="HC149" i="1"/>
  <c r="HC116" i="1"/>
  <c r="HC114" i="1"/>
  <c r="HC141" i="1"/>
  <c r="HA143" i="1"/>
  <c r="HC139" i="1"/>
  <c r="HA132" i="1"/>
  <c r="HC105" i="1"/>
  <c r="GZ123" i="1"/>
  <c r="GZ131" i="1"/>
  <c r="GZ129" i="1"/>
  <c r="GZ128" i="1"/>
  <c r="GZ127" i="1"/>
  <c r="GZ126" i="1"/>
  <c r="GZ125" i="1"/>
  <c r="GZ122" i="1"/>
  <c r="GZ120" i="1"/>
  <c r="GZ150" i="1"/>
  <c r="GZ119" i="1"/>
  <c r="GZ118" i="1"/>
  <c r="GZ116" i="1"/>
  <c r="GZ142" i="1"/>
  <c r="GZ114" i="1"/>
  <c r="GZ141" i="1"/>
  <c r="GZ140" i="1"/>
  <c r="GZ113" i="1"/>
  <c r="GY143" i="1"/>
  <c r="GZ138" i="1"/>
  <c r="GZ149" i="1"/>
  <c r="GX152" i="1"/>
  <c r="GZ105" i="1"/>
  <c r="GW131" i="1"/>
  <c r="GW129" i="1"/>
  <c r="GW125" i="1"/>
  <c r="GW124" i="1"/>
  <c r="GW120" i="1"/>
  <c r="GW119" i="1"/>
  <c r="GW117" i="1"/>
  <c r="GW116" i="1"/>
  <c r="GW142" i="1"/>
  <c r="GW141" i="1"/>
  <c r="GW114" i="1"/>
  <c r="GW150" i="1"/>
  <c r="GV143" i="1"/>
  <c r="GW140" i="1"/>
  <c r="GW113" i="1"/>
  <c r="GV132" i="1"/>
  <c r="GW139" i="1"/>
  <c r="GW112" i="1"/>
  <c r="GU152" i="1"/>
  <c r="GW105" i="1"/>
  <c r="GW138" i="1"/>
  <c r="GW149" i="1"/>
  <c r="GW111" i="1"/>
  <c r="GT131" i="1"/>
  <c r="GT130" i="1"/>
  <c r="GT129" i="1"/>
  <c r="GT128" i="1"/>
  <c r="GT127" i="1"/>
  <c r="GT126" i="1"/>
  <c r="GT125" i="1"/>
  <c r="GT124" i="1"/>
  <c r="GT151" i="1"/>
  <c r="GT123" i="1"/>
  <c r="GT122" i="1"/>
  <c r="GT121" i="1"/>
  <c r="GT120" i="1"/>
  <c r="GT119" i="1"/>
  <c r="GT118" i="1"/>
  <c r="GT117" i="1"/>
  <c r="GT116" i="1"/>
  <c r="GT114" i="1"/>
  <c r="GT141" i="1"/>
  <c r="GT150" i="1"/>
  <c r="GT113" i="1"/>
  <c r="GT139" i="1"/>
  <c r="GT112" i="1"/>
  <c r="GR132" i="1"/>
  <c r="GT115" i="1"/>
  <c r="GT142" i="1"/>
  <c r="GT105" i="1"/>
  <c r="GT140" i="1"/>
  <c r="GR143" i="1"/>
  <c r="GT138" i="1"/>
  <c r="GT149" i="1"/>
  <c r="GQ131" i="1"/>
  <c r="GQ130" i="1"/>
  <c r="GQ128" i="1"/>
  <c r="GQ126" i="1"/>
  <c r="GQ125" i="1"/>
  <c r="GQ151" i="1"/>
  <c r="GQ123" i="1"/>
  <c r="GQ122" i="1"/>
  <c r="GQ120" i="1"/>
  <c r="GQ118" i="1"/>
  <c r="GQ117" i="1"/>
  <c r="GQ115" i="1"/>
  <c r="GP152" i="1"/>
  <c r="GQ150" i="1"/>
  <c r="GQ113" i="1"/>
  <c r="GQ112" i="1"/>
  <c r="GQ149" i="1"/>
  <c r="GQ116" i="1"/>
  <c r="GQ114" i="1"/>
  <c r="GQ139" i="1"/>
  <c r="GO143" i="1"/>
  <c r="GO132" i="1"/>
  <c r="GQ105" i="1"/>
  <c r="GN131" i="1"/>
  <c r="GN128" i="1"/>
  <c r="GN127" i="1"/>
  <c r="GN124" i="1"/>
  <c r="GN123" i="1"/>
  <c r="GN122" i="1"/>
  <c r="GN120" i="1"/>
  <c r="GN119" i="1"/>
  <c r="GN142" i="1"/>
  <c r="GN114" i="1"/>
  <c r="GN150" i="1"/>
  <c r="GN141" i="1"/>
  <c r="GN140" i="1"/>
  <c r="GM143" i="1"/>
  <c r="GN139" i="1"/>
  <c r="GN138" i="1"/>
  <c r="GN111" i="1"/>
  <c r="GN149" i="1"/>
  <c r="GN151" i="1"/>
  <c r="GN105" i="1"/>
  <c r="GL152" i="1"/>
  <c r="GK130" i="1"/>
  <c r="GK129" i="1"/>
  <c r="GK128" i="1"/>
  <c r="GK127" i="1"/>
  <c r="GK125" i="1"/>
  <c r="GK124" i="1"/>
  <c r="GK151" i="1"/>
  <c r="GK123" i="1"/>
  <c r="GK122" i="1"/>
  <c r="GK120" i="1"/>
  <c r="GK119" i="1"/>
  <c r="GK118" i="1"/>
  <c r="GK116" i="1"/>
  <c r="GK115" i="1"/>
  <c r="GK114" i="1"/>
  <c r="GK142" i="1"/>
  <c r="GK113" i="1"/>
  <c r="GK139" i="1"/>
  <c r="GJ143" i="1"/>
  <c r="GK112" i="1"/>
  <c r="GI132" i="1"/>
  <c r="GK138" i="1"/>
  <c r="GK149" i="1"/>
  <c r="GJ152" i="1"/>
  <c r="HQ152" i="1"/>
  <c r="HM152" i="1"/>
  <c r="HE152" i="1"/>
  <c r="HA152" i="1"/>
  <c r="GS152" i="1"/>
  <c r="GO152" i="1"/>
  <c r="HP152" i="1"/>
  <c r="HH152" i="1"/>
  <c r="HD152" i="1"/>
  <c r="GV152" i="1"/>
  <c r="GR152" i="1"/>
  <c r="HI151" i="1"/>
  <c r="GW151" i="1"/>
  <c r="HK152" i="1"/>
  <c r="GY152" i="1"/>
  <c r="GM152" i="1"/>
  <c r="HG143" i="1"/>
  <c r="GU143" i="1"/>
  <c r="HN143" i="1"/>
  <c r="HJ143" i="1"/>
  <c r="HB143" i="1"/>
  <c r="GX143" i="1"/>
  <c r="GP143" i="1"/>
  <c r="GL143" i="1"/>
  <c r="HO138" i="1"/>
  <c r="HC138" i="1"/>
  <c r="GQ138" i="1"/>
  <c r="HQ143" i="1"/>
  <c r="HE143" i="1"/>
  <c r="GS143" i="1"/>
  <c r="HK132" i="1"/>
  <c r="HG132" i="1"/>
  <c r="GY132" i="1"/>
  <c r="GU132" i="1"/>
  <c r="GM132" i="1"/>
  <c r="HN132" i="1"/>
  <c r="HJ132" i="1"/>
  <c r="HB132" i="1"/>
  <c r="GX132" i="1"/>
  <c r="GP132" i="1"/>
  <c r="GL132" i="1"/>
  <c r="HO111" i="1"/>
  <c r="HC111" i="1"/>
  <c r="GQ111" i="1"/>
  <c r="HQ132" i="1"/>
  <c r="HE132" i="1"/>
  <c r="GS132" i="1"/>
  <c r="GI152" i="1"/>
  <c r="GI143" i="1"/>
  <c r="GJ132" i="1"/>
  <c r="GK105" i="1"/>
  <c r="GE4" i="1"/>
  <c r="GH4" i="1"/>
  <c r="GE5" i="1"/>
  <c r="GH5" i="1"/>
  <c r="GE6" i="1"/>
  <c r="GH6" i="1"/>
  <c r="GE7" i="1"/>
  <c r="GH7" i="1"/>
  <c r="GE8" i="1"/>
  <c r="GH8" i="1"/>
  <c r="GE9" i="1"/>
  <c r="GH9" i="1"/>
  <c r="GE10" i="1"/>
  <c r="GH10" i="1"/>
  <c r="GE11" i="1"/>
  <c r="GH11" i="1"/>
  <c r="GE12" i="1"/>
  <c r="GH12" i="1"/>
  <c r="GE13" i="1"/>
  <c r="GH13" i="1"/>
  <c r="GE14" i="1"/>
  <c r="GH14" i="1"/>
  <c r="GE15" i="1"/>
  <c r="GH15" i="1"/>
  <c r="GE16" i="1"/>
  <c r="GH16" i="1"/>
  <c r="GE17" i="1"/>
  <c r="GH17" i="1"/>
  <c r="GE18" i="1"/>
  <c r="GH18" i="1"/>
  <c r="GE19" i="1"/>
  <c r="GH19" i="1"/>
  <c r="GE20" i="1"/>
  <c r="GH20" i="1"/>
  <c r="GE21" i="1"/>
  <c r="GH21" i="1"/>
  <c r="GE22" i="1"/>
  <c r="GH22" i="1"/>
  <c r="GE23" i="1"/>
  <c r="GH23" i="1"/>
  <c r="GE24" i="1"/>
  <c r="GH24" i="1"/>
  <c r="GE25" i="1"/>
  <c r="GH25" i="1"/>
  <c r="GE26" i="1"/>
  <c r="GH26" i="1"/>
  <c r="GE27" i="1"/>
  <c r="GH27" i="1"/>
  <c r="GE28" i="1"/>
  <c r="GH28" i="1"/>
  <c r="GE29" i="1"/>
  <c r="GH29" i="1"/>
  <c r="GE30" i="1"/>
  <c r="GH30" i="1"/>
  <c r="GE31" i="1"/>
  <c r="GH31" i="1"/>
  <c r="GE32" i="1"/>
  <c r="GH32" i="1"/>
  <c r="GE33" i="1"/>
  <c r="GH33" i="1"/>
  <c r="GE34" i="1"/>
  <c r="GH34" i="1"/>
  <c r="GE35" i="1"/>
  <c r="GH35" i="1"/>
  <c r="GE36" i="1"/>
  <c r="GH36" i="1"/>
  <c r="GE37" i="1"/>
  <c r="GH37" i="1"/>
  <c r="GE38" i="1"/>
  <c r="GH38" i="1"/>
  <c r="GE39" i="1"/>
  <c r="GH39" i="1"/>
  <c r="GE40" i="1"/>
  <c r="GH40" i="1"/>
  <c r="GE41" i="1"/>
  <c r="GH41" i="1"/>
  <c r="GE42" i="1"/>
  <c r="GH42" i="1"/>
  <c r="GE43" i="1"/>
  <c r="GH43" i="1"/>
  <c r="GE44" i="1"/>
  <c r="GH44" i="1"/>
  <c r="GE45" i="1"/>
  <c r="GH45" i="1"/>
  <c r="GE46" i="1"/>
  <c r="GH46" i="1"/>
  <c r="GE47" i="1"/>
  <c r="GH47" i="1"/>
  <c r="GE48" i="1"/>
  <c r="GH48" i="1"/>
  <c r="GE49" i="1"/>
  <c r="GH49" i="1"/>
  <c r="GE50" i="1"/>
  <c r="GH50" i="1"/>
  <c r="GE51" i="1"/>
  <c r="GH51" i="1"/>
  <c r="GE52" i="1"/>
  <c r="GH52" i="1"/>
  <c r="GE53" i="1"/>
  <c r="GH53" i="1"/>
  <c r="GE54" i="1"/>
  <c r="GH54" i="1"/>
  <c r="GE55" i="1"/>
  <c r="GH55" i="1"/>
  <c r="GE56" i="1"/>
  <c r="GH56" i="1"/>
  <c r="GE57" i="1"/>
  <c r="GH57" i="1"/>
  <c r="GE58" i="1"/>
  <c r="GH58" i="1"/>
  <c r="GE59" i="1"/>
  <c r="GH59" i="1"/>
  <c r="GE60" i="1"/>
  <c r="GH60" i="1"/>
  <c r="GE61" i="1"/>
  <c r="GH61" i="1"/>
  <c r="GE62" i="1"/>
  <c r="GH62" i="1"/>
  <c r="GE63" i="1"/>
  <c r="GH63" i="1"/>
  <c r="GE64" i="1"/>
  <c r="GH64" i="1"/>
  <c r="GE65" i="1"/>
  <c r="GH65" i="1"/>
  <c r="GE66" i="1"/>
  <c r="GH66" i="1"/>
  <c r="GE67" i="1"/>
  <c r="GH67" i="1"/>
  <c r="GE68" i="1"/>
  <c r="GH68" i="1"/>
  <c r="GE69" i="1"/>
  <c r="GH69" i="1"/>
  <c r="GE70" i="1"/>
  <c r="GH70" i="1"/>
  <c r="GE71" i="1"/>
  <c r="GH71" i="1"/>
  <c r="GE72" i="1"/>
  <c r="GH72" i="1"/>
  <c r="GE73" i="1"/>
  <c r="GH73" i="1"/>
  <c r="GE74" i="1"/>
  <c r="GH74" i="1"/>
  <c r="GE75" i="1"/>
  <c r="GH75" i="1"/>
  <c r="GE76" i="1"/>
  <c r="GH76" i="1"/>
  <c r="GE77" i="1"/>
  <c r="GH77" i="1"/>
  <c r="GE78" i="1"/>
  <c r="GH78" i="1"/>
  <c r="GE79" i="1"/>
  <c r="GH79" i="1"/>
  <c r="GE80" i="1"/>
  <c r="GH80" i="1"/>
  <c r="GE81" i="1"/>
  <c r="GH81" i="1"/>
  <c r="GE82" i="1"/>
  <c r="GH82" i="1"/>
  <c r="GE83" i="1"/>
  <c r="GH83" i="1"/>
  <c r="GE84" i="1"/>
  <c r="GH84" i="1"/>
  <c r="GE85" i="1"/>
  <c r="GH85" i="1"/>
  <c r="GE86" i="1"/>
  <c r="GH86" i="1"/>
  <c r="GE87" i="1"/>
  <c r="GH87" i="1"/>
  <c r="GE88" i="1"/>
  <c r="GH88" i="1"/>
  <c r="GE89" i="1"/>
  <c r="GH89" i="1"/>
  <c r="GE90" i="1"/>
  <c r="GH90" i="1"/>
  <c r="GE91" i="1"/>
  <c r="GH91" i="1"/>
  <c r="GE92" i="1"/>
  <c r="GH92" i="1"/>
  <c r="GE93" i="1"/>
  <c r="GH93" i="1"/>
  <c r="GE94" i="1"/>
  <c r="GH94" i="1"/>
  <c r="GE95" i="1"/>
  <c r="GH95" i="1"/>
  <c r="GE96" i="1"/>
  <c r="GH96" i="1"/>
  <c r="GE97" i="1"/>
  <c r="GH97" i="1"/>
  <c r="GE98" i="1"/>
  <c r="GH98" i="1"/>
  <c r="GE99" i="1"/>
  <c r="GH99" i="1"/>
  <c r="GE100" i="1"/>
  <c r="GH100" i="1"/>
  <c r="GE101" i="1"/>
  <c r="GH101" i="1"/>
  <c r="GE102" i="1"/>
  <c r="GH102" i="1"/>
  <c r="GE103" i="1"/>
  <c r="GH103" i="1"/>
  <c r="GE104" i="1"/>
  <c r="GH104" i="1"/>
  <c r="GC105" i="1"/>
  <c r="GD105" i="1"/>
  <c r="GF105" i="1"/>
  <c r="GG105" i="1"/>
  <c r="GC109" i="1"/>
  <c r="GC136" i="1" s="1"/>
  <c r="GC147" i="1" s="1"/>
  <c r="GF109" i="1"/>
  <c r="GF136" i="1" s="1"/>
  <c r="GF147" i="1" s="1"/>
  <c r="GC111" i="1"/>
  <c r="GD111" i="1"/>
  <c r="GF111" i="1"/>
  <c r="GG111" i="1"/>
  <c r="GC112" i="1"/>
  <c r="GD112" i="1"/>
  <c r="GF112" i="1"/>
  <c r="GG112" i="1"/>
  <c r="GC113" i="1"/>
  <c r="GD113" i="1"/>
  <c r="GF113" i="1"/>
  <c r="GG113" i="1"/>
  <c r="GC114" i="1"/>
  <c r="GD114" i="1"/>
  <c r="GF114" i="1"/>
  <c r="GG114" i="1"/>
  <c r="GC115" i="1"/>
  <c r="GD115" i="1"/>
  <c r="GF115" i="1"/>
  <c r="GG115" i="1"/>
  <c r="GC116" i="1"/>
  <c r="GD116" i="1"/>
  <c r="GF116" i="1"/>
  <c r="GG116" i="1"/>
  <c r="GC117" i="1"/>
  <c r="GD117" i="1"/>
  <c r="GF117" i="1"/>
  <c r="GG117" i="1"/>
  <c r="GC118" i="1"/>
  <c r="GD118" i="1"/>
  <c r="GF118" i="1"/>
  <c r="GG118" i="1"/>
  <c r="GC119" i="1"/>
  <c r="GD119" i="1"/>
  <c r="GF119" i="1"/>
  <c r="GG119" i="1"/>
  <c r="GC120" i="1"/>
  <c r="GD120" i="1"/>
  <c r="GF120" i="1"/>
  <c r="GG120" i="1"/>
  <c r="GC121" i="1"/>
  <c r="GD121" i="1"/>
  <c r="GF121" i="1"/>
  <c r="GG121" i="1"/>
  <c r="GC122" i="1"/>
  <c r="GD122" i="1"/>
  <c r="GF122" i="1"/>
  <c r="GG122" i="1"/>
  <c r="GC123" i="1"/>
  <c r="GD123" i="1"/>
  <c r="GF123" i="1"/>
  <c r="GG123" i="1"/>
  <c r="GC124" i="1"/>
  <c r="GD124" i="1"/>
  <c r="GF124" i="1"/>
  <c r="GG124" i="1"/>
  <c r="GC125" i="1"/>
  <c r="GD125" i="1"/>
  <c r="GF125" i="1"/>
  <c r="GG125" i="1"/>
  <c r="GC126" i="1"/>
  <c r="GD126" i="1"/>
  <c r="GF126" i="1"/>
  <c r="GG126" i="1"/>
  <c r="GC127" i="1"/>
  <c r="GD127" i="1"/>
  <c r="GF127" i="1"/>
  <c r="GG127" i="1"/>
  <c r="GC128" i="1"/>
  <c r="GD128" i="1"/>
  <c r="GF128" i="1"/>
  <c r="GG128" i="1"/>
  <c r="GC129" i="1"/>
  <c r="GD129" i="1"/>
  <c r="GF129" i="1"/>
  <c r="GG129" i="1"/>
  <c r="GC130" i="1"/>
  <c r="GD130" i="1"/>
  <c r="GF130" i="1"/>
  <c r="GG130" i="1"/>
  <c r="GC131" i="1"/>
  <c r="GD131" i="1"/>
  <c r="GF131" i="1"/>
  <c r="GG131" i="1"/>
  <c r="GC138" i="1"/>
  <c r="GD138" i="1"/>
  <c r="GF138" i="1"/>
  <c r="GG138" i="1"/>
  <c r="GC139" i="1"/>
  <c r="GD139" i="1"/>
  <c r="GF139" i="1"/>
  <c r="GG139" i="1"/>
  <c r="GC140" i="1"/>
  <c r="GD140" i="1"/>
  <c r="GF140" i="1"/>
  <c r="GG140" i="1"/>
  <c r="GC141" i="1"/>
  <c r="GD141" i="1"/>
  <c r="GF141" i="1"/>
  <c r="GG141" i="1"/>
  <c r="GC142" i="1"/>
  <c r="GD142" i="1"/>
  <c r="GF142" i="1"/>
  <c r="GG142" i="1"/>
  <c r="GC149" i="1"/>
  <c r="GD149" i="1"/>
  <c r="GF149" i="1"/>
  <c r="GG149" i="1"/>
  <c r="GC150" i="1"/>
  <c r="GD150" i="1"/>
  <c r="GF150" i="1"/>
  <c r="GG150" i="1"/>
  <c r="GC151" i="1"/>
  <c r="GD151" i="1"/>
  <c r="GF151" i="1"/>
  <c r="GG151" i="1"/>
  <c r="FZ109" i="1"/>
  <c r="FZ136" i="1" s="1"/>
  <c r="FZ147" i="1" s="1"/>
  <c r="FZ111" i="1"/>
  <c r="GA111" i="1"/>
  <c r="FZ112" i="1"/>
  <c r="GA112" i="1"/>
  <c r="FZ113" i="1"/>
  <c r="GA113" i="1"/>
  <c r="FZ114" i="1"/>
  <c r="GA114" i="1"/>
  <c r="FZ115" i="1"/>
  <c r="GA115" i="1"/>
  <c r="FZ116" i="1"/>
  <c r="GA116" i="1"/>
  <c r="FZ117" i="1"/>
  <c r="GA117" i="1"/>
  <c r="FZ118" i="1"/>
  <c r="GA118" i="1"/>
  <c r="FZ119" i="1"/>
  <c r="GA119" i="1"/>
  <c r="FZ120" i="1"/>
  <c r="GA120" i="1"/>
  <c r="FZ121" i="1"/>
  <c r="GA121" i="1"/>
  <c r="FZ122" i="1"/>
  <c r="GA122" i="1"/>
  <c r="FZ123" i="1"/>
  <c r="GA123" i="1"/>
  <c r="FZ124" i="1"/>
  <c r="GA124" i="1"/>
  <c r="FZ125" i="1"/>
  <c r="GA125" i="1"/>
  <c r="FZ126" i="1"/>
  <c r="GA126" i="1"/>
  <c r="FZ127" i="1"/>
  <c r="GA127" i="1"/>
  <c r="FZ128" i="1"/>
  <c r="GA128" i="1"/>
  <c r="FZ129" i="1"/>
  <c r="GA129" i="1"/>
  <c r="FZ130" i="1"/>
  <c r="GA130" i="1"/>
  <c r="FZ131" i="1"/>
  <c r="GA131" i="1"/>
  <c r="FZ138" i="1"/>
  <c r="GA138" i="1"/>
  <c r="FZ139" i="1"/>
  <c r="GA139" i="1"/>
  <c r="FZ140" i="1"/>
  <c r="GA140" i="1"/>
  <c r="FZ141" i="1"/>
  <c r="GA141" i="1"/>
  <c r="FZ142" i="1"/>
  <c r="GA142" i="1"/>
  <c r="FZ149" i="1"/>
  <c r="GA149" i="1"/>
  <c r="FZ150" i="1"/>
  <c r="GA150" i="1"/>
  <c r="FZ151" i="1"/>
  <c r="GA151" i="1"/>
  <c r="GB4" i="1"/>
  <c r="GB5" i="1"/>
  <c r="GB6" i="1"/>
  <c r="GB7" i="1"/>
  <c r="GB8" i="1"/>
  <c r="GB9" i="1"/>
  <c r="GB10" i="1"/>
  <c r="GB11" i="1"/>
  <c r="GB12" i="1"/>
  <c r="GB13" i="1"/>
  <c r="GB14" i="1"/>
  <c r="GB15" i="1"/>
  <c r="GB16" i="1"/>
  <c r="GB17" i="1"/>
  <c r="GB18" i="1"/>
  <c r="GB19" i="1"/>
  <c r="GB20" i="1"/>
  <c r="GB21" i="1"/>
  <c r="GB22" i="1"/>
  <c r="GB23" i="1"/>
  <c r="GB24" i="1"/>
  <c r="GB25" i="1"/>
  <c r="GB26" i="1"/>
  <c r="GB27" i="1"/>
  <c r="GB28" i="1"/>
  <c r="GB29" i="1"/>
  <c r="GB30" i="1"/>
  <c r="GB31" i="1"/>
  <c r="GB32" i="1"/>
  <c r="GB33" i="1"/>
  <c r="GB34" i="1"/>
  <c r="GB35" i="1"/>
  <c r="GB36" i="1"/>
  <c r="GB37" i="1"/>
  <c r="GB38" i="1"/>
  <c r="GB39" i="1"/>
  <c r="GB40" i="1"/>
  <c r="GB41" i="1"/>
  <c r="GB42" i="1"/>
  <c r="GB43" i="1"/>
  <c r="GB44" i="1"/>
  <c r="GB45" i="1"/>
  <c r="GB46" i="1"/>
  <c r="GB47" i="1"/>
  <c r="GB48" i="1"/>
  <c r="GB49" i="1"/>
  <c r="GB50" i="1"/>
  <c r="GB51" i="1"/>
  <c r="GB52" i="1"/>
  <c r="GB53" i="1"/>
  <c r="GB54" i="1"/>
  <c r="GB55" i="1"/>
  <c r="GB56" i="1"/>
  <c r="GB57" i="1"/>
  <c r="GB58" i="1"/>
  <c r="GB59" i="1"/>
  <c r="GB60" i="1"/>
  <c r="GB61" i="1"/>
  <c r="GB62" i="1"/>
  <c r="GB63" i="1"/>
  <c r="GB64" i="1"/>
  <c r="GB65" i="1"/>
  <c r="GB66" i="1"/>
  <c r="GB67" i="1"/>
  <c r="GB68" i="1"/>
  <c r="GB69" i="1"/>
  <c r="GB70" i="1"/>
  <c r="GB71" i="1"/>
  <c r="GB72" i="1"/>
  <c r="GB73" i="1"/>
  <c r="GB74" i="1"/>
  <c r="GB75" i="1"/>
  <c r="GB76" i="1"/>
  <c r="GB77" i="1"/>
  <c r="GB78" i="1"/>
  <c r="GB79" i="1"/>
  <c r="GB80" i="1"/>
  <c r="GB81" i="1"/>
  <c r="GB82" i="1"/>
  <c r="GB83" i="1"/>
  <c r="GB84" i="1"/>
  <c r="GB85" i="1"/>
  <c r="GB86" i="1"/>
  <c r="GB87" i="1"/>
  <c r="GB88" i="1"/>
  <c r="GB89" i="1"/>
  <c r="GB90" i="1"/>
  <c r="GB91" i="1"/>
  <c r="GB92" i="1"/>
  <c r="GB93" i="1"/>
  <c r="GB94" i="1"/>
  <c r="GB95" i="1"/>
  <c r="GB96" i="1"/>
  <c r="GB97" i="1"/>
  <c r="GB98" i="1"/>
  <c r="GB99" i="1"/>
  <c r="GB100" i="1"/>
  <c r="GB101" i="1"/>
  <c r="GB102" i="1"/>
  <c r="GB103" i="1"/>
  <c r="GB104" i="1"/>
  <c r="FZ105" i="1"/>
  <c r="GA105" i="1"/>
  <c r="FD4" i="1"/>
  <c r="FG4" i="1"/>
  <c r="FJ4" i="1"/>
  <c r="FM4" i="1"/>
  <c r="FP4" i="1"/>
  <c r="FS4" i="1"/>
  <c r="FV4" i="1"/>
  <c r="FY4" i="1"/>
  <c r="FD5" i="1"/>
  <c r="FG5" i="1"/>
  <c r="FJ5" i="1"/>
  <c r="FM5" i="1"/>
  <c r="FP5" i="1"/>
  <c r="FS5" i="1"/>
  <c r="FV5" i="1"/>
  <c r="FY5" i="1"/>
  <c r="FD6" i="1"/>
  <c r="FG6" i="1"/>
  <c r="FJ6" i="1"/>
  <c r="FM6" i="1"/>
  <c r="FP6" i="1"/>
  <c r="FS6" i="1"/>
  <c r="FV6" i="1"/>
  <c r="FY6" i="1"/>
  <c r="FD7" i="1"/>
  <c r="FG7" i="1"/>
  <c r="FJ7" i="1"/>
  <c r="FM7" i="1"/>
  <c r="FP7" i="1"/>
  <c r="FS7" i="1"/>
  <c r="FV7" i="1"/>
  <c r="FY7" i="1"/>
  <c r="FD8" i="1"/>
  <c r="FG8" i="1"/>
  <c r="FJ8" i="1"/>
  <c r="FM8" i="1"/>
  <c r="FP8" i="1"/>
  <c r="FS8" i="1"/>
  <c r="FV8" i="1"/>
  <c r="FY8" i="1"/>
  <c r="FD9" i="1"/>
  <c r="FG9" i="1"/>
  <c r="FJ9" i="1"/>
  <c r="FM9" i="1"/>
  <c r="FP9" i="1"/>
  <c r="FS9" i="1"/>
  <c r="FV9" i="1"/>
  <c r="FY9" i="1"/>
  <c r="FD10" i="1"/>
  <c r="FG10" i="1"/>
  <c r="FJ10" i="1"/>
  <c r="FM10" i="1"/>
  <c r="FP10" i="1"/>
  <c r="FS10" i="1"/>
  <c r="FV10" i="1"/>
  <c r="FY10" i="1"/>
  <c r="FD11" i="1"/>
  <c r="FG11" i="1"/>
  <c r="FJ11" i="1"/>
  <c r="FM11" i="1"/>
  <c r="FP11" i="1"/>
  <c r="FS11" i="1"/>
  <c r="FV11" i="1"/>
  <c r="FY11" i="1"/>
  <c r="FD12" i="1"/>
  <c r="FG12" i="1"/>
  <c r="FJ12" i="1"/>
  <c r="FM12" i="1"/>
  <c r="FP12" i="1"/>
  <c r="FS12" i="1"/>
  <c r="FV12" i="1"/>
  <c r="FY12" i="1"/>
  <c r="FD13" i="1"/>
  <c r="FG13" i="1"/>
  <c r="FJ13" i="1"/>
  <c r="FM13" i="1"/>
  <c r="FP13" i="1"/>
  <c r="FS13" i="1"/>
  <c r="FV13" i="1"/>
  <c r="FY13" i="1"/>
  <c r="FD14" i="1"/>
  <c r="FG14" i="1"/>
  <c r="FJ14" i="1"/>
  <c r="FM14" i="1"/>
  <c r="FP14" i="1"/>
  <c r="FS14" i="1"/>
  <c r="FV14" i="1"/>
  <c r="FY14" i="1"/>
  <c r="FD15" i="1"/>
  <c r="FG15" i="1"/>
  <c r="FJ15" i="1"/>
  <c r="FM15" i="1"/>
  <c r="FP15" i="1"/>
  <c r="FS15" i="1"/>
  <c r="FV15" i="1"/>
  <c r="FY15" i="1"/>
  <c r="FD16" i="1"/>
  <c r="FG16" i="1"/>
  <c r="FJ16" i="1"/>
  <c r="FM16" i="1"/>
  <c r="FP16" i="1"/>
  <c r="FS16" i="1"/>
  <c r="FV16" i="1"/>
  <c r="FY16" i="1"/>
  <c r="FD17" i="1"/>
  <c r="FG17" i="1"/>
  <c r="FJ17" i="1"/>
  <c r="FM17" i="1"/>
  <c r="FP17" i="1"/>
  <c r="FS17" i="1"/>
  <c r="FV17" i="1"/>
  <c r="FY17" i="1"/>
  <c r="FD18" i="1"/>
  <c r="FG18" i="1"/>
  <c r="FJ18" i="1"/>
  <c r="FM18" i="1"/>
  <c r="FP18" i="1"/>
  <c r="FS18" i="1"/>
  <c r="FV18" i="1"/>
  <c r="FY18" i="1"/>
  <c r="FD19" i="1"/>
  <c r="FG19" i="1"/>
  <c r="FJ19" i="1"/>
  <c r="FM19" i="1"/>
  <c r="FP19" i="1"/>
  <c r="FS19" i="1"/>
  <c r="FV19" i="1"/>
  <c r="FY19" i="1"/>
  <c r="FD20" i="1"/>
  <c r="FG20" i="1"/>
  <c r="FJ20" i="1"/>
  <c r="FM20" i="1"/>
  <c r="FP20" i="1"/>
  <c r="FS20" i="1"/>
  <c r="FV20" i="1"/>
  <c r="FY20" i="1"/>
  <c r="FD21" i="1"/>
  <c r="FG21" i="1"/>
  <c r="FJ21" i="1"/>
  <c r="FM21" i="1"/>
  <c r="FP21" i="1"/>
  <c r="FS21" i="1"/>
  <c r="FV21" i="1"/>
  <c r="FY21" i="1"/>
  <c r="FD22" i="1"/>
  <c r="FG22" i="1"/>
  <c r="FJ22" i="1"/>
  <c r="FM22" i="1"/>
  <c r="FP22" i="1"/>
  <c r="FS22" i="1"/>
  <c r="FV22" i="1"/>
  <c r="FY22" i="1"/>
  <c r="FD23" i="1"/>
  <c r="FG23" i="1"/>
  <c r="FJ23" i="1"/>
  <c r="FM23" i="1"/>
  <c r="FP23" i="1"/>
  <c r="FS23" i="1"/>
  <c r="FV23" i="1"/>
  <c r="FY23" i="1"/>
  <c r="FD24" i="1"/>
  <c r="FG24" i="1"/>
  <c r="FJ24" i="1"/>
  <c r="FM24" i="1"/>
  <c r="FP24" i="1"/>
  <c r="FS24" i="1"/>
  <c r="FV24" i="1"/>
  <c r="FY24" i="1"/>
  <c r="FD25" i="1"/>
  <c r="FG25" i="1"/>
  <c r="FJ25" i="1"/>
  <c r="FM25" i="1"/>
  <c r="FP25" i="1"/>
  <c r="FS25" i="1"/>
  <c r="FV25" i="1"/>
  <c r="FY25" i="1"/>
  <c r="FD26" i="1"/>
  <c r="FG26" i="1"/>
  <c r="FJ26" i="1"/>
  <c r="FM26" i="1"/>
  <c r="FP26" i="1"/>
  <c r="FS26" i="1"/>
  <c r="FV26" i="1"/>
  <c r="FY26" i="1"/>
  <c r="FD27" i="1"/>
  <c r="FG27" i="1"/>
  <c r="FJ27" i="1"/>
  <c r="FM27" i="1"/>
  <c r="FP27" i="1"/>
  <c r="FS27" i="1"/>
  <c r="FV27" i="1"/>
  <c r="FY27" i="1"/>
  <c r="FD28" i="1"/>
  <c r="FG28" i="1"/>
  <c r="FJ28" i="1"/>
  <c r="FM28" i="1"/>
  <c r="FP28" i="1"/>
  <c r="FS28" i="1"/>
  <c r="FV28" i="1"/>
  <c r="FY28" i="1"/>
  <c r="FD29" i="1"/>
  <c r="FG29" i="1"/>
  <c r="FJ29" i="1"/>
  <c r="FM29" i="1"/>
  <c r="FP29" i="1"/>
  <c r="FS29" i="1"/>
  <c r="FV29" i="1"/>
  <c r="FY29" i="1"/>
  <c r="FD30" i="1"/>
  <c r="FG30" i="1"/>
  <c r="FJ30" i="1"/>
  <c r="FM30" i="1"/>
  <c r="FP30" i="1"/>
  <c r="FS30" i="1"/>
  <c r="FV30" i="1"/>
  <c r="FY30" i="1"/>
  <c r="FD31" i="1"/>
  <c r="FG31" i="1"/>
  <c r="FJ31" i="1"/>
  <c r="FM31" i="1"/>
  <c r="FP31" i="1"/>
  <c r="FS31" i="1"/>
  <c r="FV31" i="1"/>
  <c r="FY31" i="1"/>
  <c r="FD32" i="1"/>
  <c r="FG32" i="1"/>
  <c r="FJ32" i="1"/>
  <c r="FM32" i="1"/>
  <c r="FP32" i="1"/>
  <c r="FS32" i="1"/>
  <c r="FV32" i="1"/>
  <c r="FY32" i="1"/>
  <c r="FD33" i="1"/>
  <c r="FG33" i="1"/>
  <c r="FJ33" i="1"/>
  <c r="FM33" i="1"/>
  <c r="FP33" i="1"/>
  <c r="FS33" i="1"/>
  <c r="FV33" i="1"/>
  <c r="FY33" i="1"/>
  <c r="FD34" i="1"/>
  <c r="FG34" i="1"/>
  <c r="FJ34" i="1"/>
  <c r="FM34" i="1"/>
  <c r="FP34" i="1"/>
  <c r="FS34" i="1"/>
  <c r="FV34" i="1"/>
  <c r="FY34" i="1"/>
  <c r="FD35" i="1"/>
  <c r="FG35" i="1"/>
  <c r="FJ35" i="1"/>
  <c r="FM35" i="1"/>
  <c r="FP35" i="1"/>
  <c r="FS35" i="1"/>
  <c r="FV35" i="1"/>
  <c r="FY35" i="1"/>
  <c r="FD36" i="1"/>
  <c r="FG36" i="1"/>
  <c r="FJ36" i="1"/>
  <c r="FM36" i="1"/>
  <c r="FP36" i="1"/>
  <c r="FS36" i="1"/>
  <c r="FV36" i="1"/>
  <c r="FY36" i="1"/>
  <c r="FD37" i="1"/>
  <c r="FG37" i="1"/>
  <c r="FJ37" i="1"/>
  <c r="FM37" i="1"/>
  <c r="FP37" i="1"/>
  <c r="FS37" i="1"/>
  <c r="FV37" i="1"/>
  <c r="FY37" i="1"/>
  <c r="FD38" i="1"/>
  <c r="FG38" i="1"/>
  <c r="FJ38" i="1"/>
  <c r="FM38" i="1"/>
  <c r="FP38" i="1"/>
  <c r="FS38" i="1"/>
  <c r="FV38" i="1"/>
  <c r="FY38" i="1"/>
  <c r="FD39" i="1"/>
  <c r="FG39" i="1"/>
  <c r="FJ39" i="1"/>
  <c r="FM39" i="1"/>
  <c r="FP39" i="1"/>
  <c r="FS39" i="1"/>
  <c r="FV39" i="1"/>
  <c r="FY39" i="1"/>
  <c r="FD40" i="1"/>
  <c r="FG40" i="1"/>
  <c r="FJ40" i="1"/>
  <c r="FM40" i="1"/>
  <c r="FP40" i="1"/>
  <c r="FS40" i="1"/>
  <c r="FV40" i="1"/>
  <c r="FY40" i="1"/>
  <c r="FD41" i="1"/>
  <c r="FG41" i="1"/>
  <c r="FJ41" i="1"/>
  <c r="FM41" i="1"/>
  <c r="FP41" i="1"/>
  <c r="FS41" i="1"/>
  <c r="FV41" i="1"/>
  <c r="FY41" i="1"/>
  <c r="FD42" i="1"/>
  <c r="FG42" i="1"/>
  <c r="FJ42" i="1"/>
  <c r="FM42" i="1"/>
  <c r="FP42" i="1"/>
  <c r="FS42" i="1"/>
  <c r="FV42" i="1"/>
  <c r="FY42" i="1"/>
  <c r="FD43" i="1"/>
  <c r="FG43" i="1"/>
  <c r="FJ43" i="1"/>
  <c r="FM43" i="1"/>
  <c r="FP43" i="1"/>
  <c r="FS43" i="1"/>
  <c r="FV43" i="1"/>
  <c r="FY43" i="1"/>
  <c r="FD44" i="1"/>
  <c r="FG44" i="1"/>
  <c r="FJ44" i="1"/>
  <c r="FM44" i="1"/>
  <c r="FP44" i="1"/>
  <c r="FS44" i="1"/>
  <c r="FV44" i="1"/>
  <c r="FY44" i="1"/>
  <c r="FD45" i="1"/>
  <c r="FG45" i="1"/>
  <c r="FJ45" i="1"/>
  <c r="FM45" i="1"/>
  <c r="FP45" i="1"/>
  <c r="FS45" i="1"/>
  <c r="FV45" i="1"/>
  <c r="FY45" i="1"/>
  <c r="FD46" i="1"/>
  <c r="FG46" i="1"/>
  <c r="FJ46" i="1"/>
  <c r="FM46" i="1"/>
  <c r="FP46" i="1"/>
  <c r="FS46" i="1"/>
  <c r="FV46" i="1"/>
  <c r="FY46" i="1"/>
  <c r="FD47" i="1"/>
  <c r="FG47" i="1"/>
  <c r="FJ47" i="1"/>
  <c r="FM47" i="1"/>
  <c r="FP47" i="1"/>
  <c r="FS47" i="1"/>
  <c r="FV47" i="1"/>
  <c r="FY47" i="1"/>
  <c r="FD48" i="1"/>
  <c r="FG48" i="1"/>
  <c r="FJ48" i="1"/>
  <c r="FM48" i="1"/>
  <c r="FP48" i="1"/>
  <c r="FS48" i="1"/>
  <c r="FV48" i="1"/>
  <c r="FY48" i="1"/>
  <c r="FD49" i="1"/>
  <c r="FG49" i="1"/>
  <c r="FJ49" i="1"/>
  <c r="FM49" i="1"/>
  <c r="FP49" i="1"/>
  <c r="FS49" i="1"/>
  <c r="FV49" i="1"/>
  <c r="FY49" i="1"/>
  <c r="FD50" i="1"/>
  <c r="FG50" i="1"/>
  <c r="FJ50" i="1"/>
  <c r="FM50" i="1"/>
  <c r="FP50" i="1"/>
  <c r="FS50" i="1"/>
  <c r="FV50" i="1"/>
  <c r="FY50" i="1"/>
  <c r="FD51" i="1"/>
  <c r="FG51" i="1"/>
  <c r="FJ51" i="1"/>
  <c r="FM51" i="1"/>
  <c r="FP51" i="1"/>
  <c r="FS51" i="1"/>
  <c r="FV51" i="1"/>
  <c r="FY51" i="1"/>
  <c r="FD52" i="1"/>
  <c r="FG52" i="1"/>
  <c r="FJ52" i="1"/>
  <c r="FM52" i="1"/>
  <c r="FP52" i="1"/>
  <c r="FS52" i="1"/>
  <c r="FV52" i="1"/>
  <c r="FY52" i="1"/>
  <c r="FD53" i="1"/>
  <c r="FG53" i="1"/>
  <c r="FJ53" i="1"/>
  <c r="FM53" i="1"/>
  <c r="FP53" i="1"/>
  <c r="FS53" i="1"/>
  <c r="FV53" i="1"/>
  <c r="FY53" i="1"/>
  <c r="FD54" i="1"/>
  <c r="FG54" i="1"/>
  <c r="FJ54" i="1"/>
  <c r="FM54" i="1"/>
  <c r="FP54" i="1"/>
  <c r="FS54" i="1"/>
  <c r="FV54" i="1"/>
  <c r="FY54" i="1"/>
  <c r="FD55" i="1"/>
  <c r="FG55" i="1"/>
  <c r="FJ55" i="1"/>
  <c r="FM55" i="1"/>
  <c r="FP55" i="1"/>
  <c r="FS55" i="1"/>
  <c r="FV55" i="1"/>
  <c r="FY55" i="1"/>
  <c r="FD56" i="1"/>
  <c r="FG56" i="1"/>
  <c r="FJ56" i="1"/>
  <c r="FM56" i="1"/>
  <c r="FP56" i="1"/>
  <c r="FS56" i="1"/>
  <c r="FV56" i="1"/>
  <c r="FY56" i="1"/>
  <c r="FD57" i="1"/>
  <c r="FG57" i="1"/>
  <c r="FJ57" i="1"/>
  <c r="FM57" i="1"/>
  <c r="FP57" i="1"/>
  <c r="FS57" i="1"/>
  <c r="FV57" i="1"/>
  <c r="FY57" i="1"/>
  <c r="FD58" i="1"/>
  <c r="FG58" i="1"/>
  <c r="FJ58" i="1"/>
  <c r="FM58" i="1"/>
  <c r="FP58" i="1"/>
  <c r="FS58" i="1"/>
  <c r="FV58" i="1"/>
  <c r="FY58" i="1"/>
  <c r="FD59" i="1"/>
  <c r="FG59" i="1"/>
  <c r="FJ59" i="1"/>
  <c r="FM59" i="1"/>
  <c r="FP59" i="1"/>
  <c r="FS59" i="1"/>
  <c r="FV59" i="1"/>
  <c r="FY59" i="1"/>
  <c r="FD60" i="1"/>
  <c r="FG60" i="1"/>
  <c r="FJ60" i="1"/>
  <c r="FM60" i="1"/>
  <c r="FP60" i="1"/>
  <c r="FS60" i="1"/>
  <c r="FV60" i="1"/>
  <c r="FY60" i="1"/>
  <c r="FD61" i="1"/>
  <c r="FG61" i="1"/>
  <c r="FJ61" i="1"/>
  <c r="FM61" i="1"/>
  <c r="FP61" i="1"/>
  <c r="FS61" i="1"/>
  <c r="FV61" i="1"/>
  <c r="FY61" i="1"/>
  <c r="FD62" i="1"/>
  <c r="FG62" i="1"/>
  <c r="FJ62" i="1"/>
  <c r="FM62" i="1"/>
  <c r="FP62" i="1"/>
  <c r="FS62" i="1"/>
  <c r="FV62" i="1"/>
  <c r="FY62" i="1"/>
  <c r="FD63" i="1"/>
  <c r="FG63" i="1"/>
  <c r="FJ63" i="1"/>
  <c r="FM63" i="1"/>
  <c r="FP63" i="1"/>
  <c r="FS63" i="1"/>
  <c r="FV63" i="1"/>
  <c r="FY63" i="1"/>
  <c r="FD64" i="1"/>
  <c r="FG64" i="1"/>
  <c r="FJ64" i="1"/>
  <c r="FM64" i="1"/>
  <c r="FP64" i="1"/>
  <c r="FS64" i="1"/>
  <c r="FV64" i="1"/>
  <c r="FY64" i="1"/>
  <c r="FD65" i="1"/>
  <c r="FG65" i="1"/>
  <c r="FJ65" i="1"/>
  <c r="FM65" i="1"/>
  <c r="FP65" i="1"/>
  <c r="FS65" i="1"/>
  <c r="FV65" i="1"/>
  <c r="FY65" i="1"/>
  <c r="FD66" i="1"/>
  <c r="FG66" i="1"/>
  <c r="FJ66" i="1"/>
  <c r="FM66" i="1"/>
  <c r="FP66" i="1"/>
  <c r="FS66" i="1"/>
  <c r="FV66" i="1"/>
  <c r="FY66" i="1"/>
  <c r="FD67" i="1"/>
  <c r="FG67" i="1"/>
  <c r="FJ67" i="1"/>
  <c r="FM67" i="1"/>
  <c r="FP67" i="1"/>
  <c r="FS67" i="1"/>
  <c r="FV67" i="1"/>
  <c r="FY67" i="1"/>
  <c r="FD68" i="1"/>
  <c r="FG68" i="1"/>
  <c r="FJ68" i="1"/>
  <c r="FM68" i="1"/>
  <c r="FP68" i="1"/>
  <c r="FS68" i="1"/>
  <c r="FV68" i="1"/>
  <c r="FY68" i="1"/>
  <c r="FD69" i="1"/>
  <c r="FG69" i="1"/>
  <c r="FJ69" i="1"/>
  <c r="FM69" i="1"/>
  <c r="FP69" i="1"/>
  <c r="FS69" i="1"/>
  <c r="FV69" i="1"/>
  <c r="FY69" i="1"/>
  <c r="FD70" i="1"/>
  <c r="FG70" i="1"/>
  <c r="FJ70" i="1"/>
  <c r="FM70" i="1"/>
  <c r="FP70" i="1"/>
  <c r="FS70" i="1"/>
  <c r="FV70" i="1"/>
  <c r="FY70" i="1"/>
  <c r="FD71" i="1"/>
  <c r="FG71" i="1"/>
  <c r="FJ71" i="1"/>
  <c r="FM71" i="1"/>
  <c r="FP71" i="1"/>
  <c r="FS71" i="1"/>
  <c r="FV71" i="1"/>
  <c r="FY71" i="1"/>
  <c r="FD72" i="1"/>
  <c r="FG72" i="1"/>
  <c r="FJ72" i="1"/>
  <c r="FM72" i="1"/>
  <c r="FP72" i="1"/>
  <c r="FS72" i="1"/>
  <c r="FV72" i="1"/>
  <c r="FY72" i="1"/>
  <c r="FD73" i="1"/>
  <c r="FG73" i="1"/>
  <c r="FJ73" i="1"/>
  <c r="FM73" i="1"/>
  <c r="FP73" i="1"/>
  <c r="FS73" i="1"/>
  <c r="FV73" i="1"/>
  <c r="FY73" i="1"/>
  <c r="FD74" i="1"/>
  <c r="FG74" i="1"/>
  <c r="FJ74" i="1"/>
  <c r="FM74" i="1"/>
  <c r="FP74" i="1"/>
  <c r="FS74" i="1"/>
  <c r="FV74" i="1"/>
  <c r="FY74" i="1"/>
  <c r="FD75" i="1"/>
  <c r="FG75" i="1"/>
  <c r="FJ75" i="1"/>
  <c r="FM75" i="1"/>
  <c r="FP75" i="1"/>
  <c r="FS75" i="1"/>
  <c r="FV75" i="1"/>
  <c r="FY75" i="1"/>
  <c r="FD76" i="1"/>
  <c r="FG76" i="1"/>
  <c r="FJ76" i="1"/>
  <c r="FM76" i="1"/>
  <c r="FP76" i="1"/>
  <c r="FS76" i="1"/>
  <c r="FV76" i="1"/>
  <c r="FY76" i="1"/>
  <c r="FD77" i="1"/>
  <c r="FG77" i="1"/>
  <c r="FJ77" i="1"/>
  <c r="FM77" i="1"/>
  <c r="FP77" i="1"/>
  <c r="FS77" i="1"/>
  <c r="FV77" i="1"/>
  <c r="FY77" i="1"/>
  <c r="FD78" i="1"/>
  <c r="FG78" i="1"/>
  <c r="FJ78" i="1"/>
  <c r="FM78" i="1"/>
  <c r="FP78" i="1"/>
  <c r="FS78" i="1"/>
  <c r="FV78" i="1"/>
  <c r="FY78" i="1"/>
  <c r="FD79" i="1"/>
  <c r="FG79" i="1"/>
  <c r="FJ79" i="1"/>
  <c r="FM79" i="1"/>
  <c r="FP79" i="1"/>
  <c r="FS79" i="1"/>
  <c r="FV79" i="1"/>
  <c r="FY79" i="1"/>
  <c r="FD80" i="1"/>
  <c r="FG80" i="1"/>
  <c r="FJ80" i="1"/>
  <c r="FM80" i="1"/>
  <c r="FP80" i="1"/>
  <c r="FS80" i="1"/>
  <c r="FV80" i="1"/>
  <c r="FY80" i="1"/>
  <c r="FD81" i="1"/>
  <c r="FG81" i="1"/>
  <c r="FJ81" i="1"/>
  <c r="FM81" i="1"/>
  <c r="FP81" i="1"/>
  <c r="FS81" i="1"/>
  <c r="FV81" i="1"/>
  <c r="FY81" i="1"/>
  <c r="FD82" i="1"/>
  <c r="FG82" i="1"/>
  <c r="FJ82" i="1"/>
  <c r="FM82" i="1"/>
  <c r="FP82" i="1"/>
  <c r="FS82" i="1"/>
  <c r="FV82" i="1"/>
  <c r="FY82" i="1"/>
  <c r="FD83" i="1"/>
  <c r="FG83" i="1"/>
  <c r="FJ83" i="1"/>
  <c r="FM83" i="1"/>
  <c r="FP83" i="1"/>
  <c r="FS83" i="1"/>
  <c r="FV83" i="1"/>
  <c r="FY83" i="1"/>
  <c r="FD84" i="1"/>
  <c r="FG84" i="1"/>
  <c r="FJ84" i="1"/>
  <c r="FM84" i="1"/>
  <c r="FP84" i="1"/>
  <c r="FS84" i="1"/>
  <c r="FV84" i="1"/>
  <c r="FY84" i="1"/>
  <c r="FD85" i="1"/>
  <c r="FG85" i="1"/>
  <c r="FJ85" i="1"/>
  <c r="FM85" i="1"/>
  <c r="FP85" i="1"/>
  <c r="FS85" i="1"/>
  <c r="FV85" i="1"/>
  <c r="FY85" i="1"/>
  <c r="FD86" i="1"/>
  <c r="FG86" i="1"/>
  <c r="FJ86" i="1"/>
  <c r="FM86" i="1"/>
  <c r="FP86" i="1"/>
  <c r="FS86" i="1"/>
  <c r="FV86" i="1"/>
  <c r="FY86" i="1"/>
  <c r="FD87" i="1"/>
  <c r="FG87" i="1"/>
  <c r="FJ87" i="1"/>
  <c r="FM87" i="1"/>
  <c r="FP87" i="1"/>
  <c r="FS87" i="1"/>
  <c r="FV87" i="1"/>
  <c r="FY87" i="1"/>
  <c r="FD88" i="1"/>
  <c r="FG88" i="1"/>
  <c r="FJ88" i="1"/>
  <c r="FM88" i="1"/>
  <c r="FP88" i="1"/>
  <c r="FS88" i="1"/>
  <c r="FV88" i="1"/>
  <c r="FY88" i="1"/>
  <c r="FD89" i="1"/>
  <c r="FG89" i="1"/>
  <c r="FJ89" i="1"/>
  <c r="FM89" i="1"/>
  <c r="FP89" i="1"/>
  <c r="FS89" i="1"/>
  <c r="FV89" i="1"/>
  <c r="FY89" i="1"/>
  <c r="FD90" i="1"/>
  <c r="FG90" i="1"/>
  <c r="FJ90" i="1"/>
  <c r="FM90" i="1"/>
  <c r="FP90" i="1"/>
  <c r="FS90" i="1"/>
  <c r="FV90" i="1"/>
  <c r="FY90" i="1"/>
  <c r="FD91" i="1"/>
  <c r="FG91" i="1"/>
  <c r="FJ91" i="1"/>
  <c r="FM91" i="1"/>
  <c r="FP91" i="1"/>
  <c r="FS91" i="1"/>
  <c r="FV91" i="1"/>
  <c r="FY91" i="1"/>
  <c r="FD92" i="1"/>
  <c r="FG92" i="1"/>
  <c r="FJ92" i="1"/>
  <c r="FM92" i="1"/>
  <c r="FP92" i="1"/>
  <c r="FS92" i="1"/>
  <c r="FV92" i="1"/>
  <c r="FY92" i="1"/>
  <c r="FD93" i="1"/>
  <c r="FG93" i="1"/>
  <c r="FJ93" i="1"/>
  <c r="FM93" i="1"/>
  <c r="FP93" i="1"/>
  <c r="FS93" i="1"/>
  <c r="FV93" i="1"/>
  <c r="FY93" i="1"/>
  <c r="FD94" i="1"/>
  <c r="FG94" i="1"/>
  <c r="FJ94" i="1"/>
  <c r="FM94" i="1"/>
  <c r="FP94" i="1"/>
  <c r="FS94" i="1"/>
  <c r="FV94" i="1"/>
  <c r="FY94" i="1"/>
  <c r="FD95" i="1"/>
  <c r="FG95" i="1"/>
  <c r="FJ95" i="1"/>
  <c r="FM95" i="1"/>
  <c r="FP95" i="1"/>
  <c r="FS95" i="1"/>
  <c r="FV95" i="1"/>
  <c r="FY95" i="1"/>
  <c r="FD96" i="1"/>
  <c r="FG96" i="1"/>
  <c r="FJ96" i="1"/>
  <c r="FM96" i="1"/>
  <c r="FP96" i="1"/>
  <c r="FS96" i="1"/>
  <c r="FV96" i="1"/>
  <c r="FY96" i="1"/>
  <c r="FD97" i="1"/>
  <c r="FG97" i="1"/>
  <c r="FJ97" i="1"/>
  <c r="FM97" i="1"/>
  <c r="FP97" i="1"/>
  <c r="FS97" i="1"/>
  <c r="FV97" i="1"/>
  <c r="FY97" i="1"/>
  <c r="FD98" i="1"/>
  <c r="FG98" i="1"/>
  <c r="FJ98" i="1"/>
  <c r="FM98" i="1"/>
  <c r="FP98" i="1"/>
  <c r="FS98" i="1"/>
  <c r="FV98" i="1"/>
  <c r="FY98" i="1"/>
  <c r="FD99" i="1"/>
  <c r="FG99" i="1"/>
  <c r="FJ99" i="1"/>
  <c r="FM99" i="1"/>
  <c r="FP99" i="1"/>
  <c r="FS99" i="1"/>
  <c r="FV99" i="1"/>
  <c r="FY99" i="1"/>
  <c r="FD100" i="1"/>
  <c r="FG100" i="1"/>
  <c r="FJ100" i="1"/>
  <c r="FM100" i="1"/>
  <c r="FP100" i="1"/>
  <c r="FS100" i="1"/>
  <c r="FV100" i="1"/>
  <c r="FY100" i="1"/>
  <c r="FD101" i="1"/>
  <c r="FG101" i="1"/>
  <c r="FJ101" i="1"/>
  <c r="FM101" i="1"/>
  <c r="FP101" i="1"/>
  <c r="FS101" i="1"/>
  <c r="FV101" i="1"/>
  <c r="FY101" i="1"/>
  <c r="FD102" i="1"/>
  <c r="FG102" i="1"/>
  <c r="FJ102" i="1"/>
  <c r="FM102" i="1"/>
  <c r="FP102" i="1"/>
  <c r="FS102" i="1"/>
  <c r="FV102" i="1"/>
  <c r="FY102" i="1"/>
  <c r="FD103" i="1"/>
  <c r="FG103" i="1"/>
  <c r="FJ103" i="1"/>
  <c r="FM103" i="1"/>
  <c r="FP103" i="1"/>
  <c r="FS103" i="1"/>
  <c r="FV103" i="1"/>
  <c r="FY103" i="1"/>
  <c r="FD104" i="1"/>
  <c r="FG104" i="1"/>
  <c r="FJ104" i="1"/>
  <c r="FM104" i="1"/>
  <c r="FP104" i="1"/>
  <c r="FS104" i="1"/>
  <c r="FV104" i="1"/>
  <c r="FY104" i="1"/>
  <c r="FB105" i="1"/>
  <c r="FC105" i="1"/>
  <c r="FE105" i="1"/>
  <c r="FF105" i="1"/>
  <c r="FH105" i="1"/>
  <c r="FI105" i="1"/>
  <c r="FJ105" i="1"/>
  <c r="FK105" i="1"/>
  <c r="FL105" i="1"/>
  <c r="FN105" i="1"/>
  <c r="FO105" i="1"/>
  <c r="FQ105" i="1"/>
  <c r="FR105" i="1"/>
  <c r="FT105" i="1"/>
  <c r="FU105" i="1"/>
  <c r="FW105" i="1"/>
  <c r="FX105" i="1"/>
  <c r="FB109" i="1"/>
  <c r="FE109" i="1"/>
  <c r="FE136" i="1" s="1"/>
  <c r="FE147" i="1" s="1"/>
  <c r="FH109" i="1"/>
  <c r="FH136" i="1" s="1"/>
  <c r="FH147" i="1" s="1"/>
  <c r="FK109" i="1"/>
  <c r="FK136" i="1" s="1"/>
  <c r="FK147" i="1" s="1"/>
  <c r="FN109" i="1"/>
  <c r="FN136" i="1" s="1"/>
  <c r="FN147" i="1" s="1"/>
  <c r="FQ109" i="1"/>
  <c r="FQ136" i="1" s="1"/>
  <c r="FQ147" i="1" s="1"/>
  <c r="FT109" i="1"/>
  <c r="FT136" i="1" s="1"/>
  <c r="FT147" i="1" s="1"/>
  <c r="FW109" i="1"/>
  <c r="FW136" i="1" s="1"/>
  <c r="FW147" i="1" s="1"/>
  <c r="FB111" i="1"/>
  <c r="FC111" i="1"/>
  <c r="FE111" i="1"/>
  <c r="FF111" i="1"/>
  <c r="FH111" i="1"/>
  <c r="FI111" i="1"/>
  <c r="FK111" i="1"/>
  <c r="FL111" i="1"/>
  <c r="FN111" i="1"/>
  <c r="FO111" i="1"/>
  <c r="FQ111" i="1"/>
  <c r="FR111" i="1"/>
  <c r="FT111" i="1"/>
  <c r="FU111" i="1"/>
  <c r="FW111" i="1"/>
  <c r="FX111" i="1"/>
  <c r="FB112" i="1"/>
  <c r="FC112" i="1"/>
  <c r="FE112" i="1"/>
  <c r="FF112" i="1"/>
  <c r="FH112" i="1"/>
  <c r="FI112" i="1"/>
  <c r="FK112" i="1"/>
  <c r="FL112" i="1"/>
  <c r="FN112" i="1"/>
  <c r="FO112" i="1"/>
  <c r="FQ112" i="1"/>
  <c r="FR112" i="1"/>
  <c r="FT112" i="1"/>
  <c r="FU112" i="1"/>
  <c r="FW112" i="1"/>
  <c r="FX112" i="1"/>
  <c r="FB113" i="1"/>
  <c r="FC113" i="1"/>
  <c r="FE113" i="1"/>
  <c r="FF113" i="1"/>
  <c r="FH113" i="1"/>
  <c r="FI113" i="1"/>
  <c r="FK113" i="1"/>
  <c r="FL113" i="1"/>
  <c r="FN113" i="1"/>
  <c r="FO113" i="1"/>
  <c r="FQ113" i="1"/>
  <c r="FR113" i="1"/>
  <c r="FT113" i="1"/>
  <c r="FU113" i="1"/>
  <c r="FW113" i="1"/>
  <c r="FX113" i="1"/>
  <c r="FB114" i="1"/>
  <c r="FC114" i="1"/>
  <c r="FE114" i="1"/>
  <c r="FF114" i="1"/>
  <c r="FH114" i="1"/>
  <c r="FI114" i="1"/>
  <c r="FK114" i="1"/>
  <c r="FL114" i="1"/>
  <c r="FN114" i="1"/>
  <c r="FO114" i="1"/>
  <c r="FQ114" i="1"/>
  <c r="FR114" i="1"/>
  <c r="FT114" i="1"/>
  <c r="FU114" i="1"/>
  <c r="FW114" i="1"/>
  <c r="FX114" i="1"/>
  <c r="FB115" i="1"/>
  <c r="FC115" i="1"/>
  <c r="FE115" i="1"/>
  <c r="FF115" i="1"/>
  <c r="FH115" i="1"/>
  <c r="FI115" i="1"/>
  <c r="FK115" i="1"/>
  <c r="FL115" i="1"/>
  <c r="FN115" i="1"/>
  <c r="FO115" i="1"/>
  <c r="FQ115" i="1"/>
  <c r="FR115" i="1"/>
  <c r="FT115" i="1"/>
  <c r="FU115" i="1"/>
  <c r="FW115" i="1"/>
  <c r="FX115" i="1"/>
  <c r="FB116" i="1"/>
  <c r="FC116" i="1"/>
  <c r="FE116" i="1"/>
  <c r="FF116" i="1"/>
  <c r="FH116" i="1"/>
  <c r="FI116" i="1"/>
  <c r="FK116" i="1"/>
  <c r="FL116" i="1"/>
  <c r="FN116" i="1"/>
  <c r="FO116" i="1"/>
  <c r="FQ116" i="1"/>
  <c r="FR116" i="1"/>
  <c r="FT116" i="1"/>
  <c r="FU116" i="1"/>
  <c r="FW116" i="1"/>
  <c r="FX116" i="1"/>
  <c r="FB117" i="1"/>
  <c r="FC117" i="1"/>
  <c r="FE117" i="1"/>
  <c r="FF117" i="1"/>
  <c r="FH117" i="1"/>
  <c r="FI117" i="1"/>
  <c r="FK117" i="1"/>
  <c r="FL117" i="1"/>
  <c r="FN117" i="1"/>
  <c r="FO117" i="1"/>
  <c r="FQ117" i="1"/>
  <c r="FR117" i="1"/>
  <c r="FT117" i="1"/>
  <c r="FU117" i="1"/>
  <c r="FW117" i="1"/>
  <c r="FX117" i="1"/>
  <c r="FB118" i="1"/>
  <c r="FC118" i="1"/>
  <c r="FE118" i="1"/>
  <c r="FF118" i="1"/>
  <c r="FH118" i="1"/>
  <c r="FI118" i="1"/>
  <c r="FK118" i="1"/>
  <c r="FL118" i="1"/>
  <c r="FN118" i="1"/>
  <c r="FO118" i="1"/>
  <c r="FQ118" i="1"/>
  <c r="FR118" i="1"/>
  <c r="FT118" i="1"/>
  <c r="FU118" i="1"/>
  <c r="FW118" i="1"/>
  <c r="FX118" i="1"/>
  <c r="FB119" i="1"/>
  <c r="FC119" i="1"/>
  <c r="FE119" i="1"/>
  <c r="FF119" i="1"/>
  <c r="FH119" i="1"/>
  <c r="FI119" i="1"/>
  <c r="FK119" i="1"/>
  <c r="FL119" i="1"/>
  <c r="FN119" i="1"/>
  <c r="FO119" i="1"/>
  <c r="FQ119" i="1"/>
  <c r="FR119" i="1"/>
  <c r="FT119" i="1"/>
  <c r="FU119" i="1"/>
  <c r="FW119" i="1"/>
  <c r="FX119" i="1"/>
  <c r="FB120" i="1"/>
  <c r="FC120" i="1"/>
  <c r="FE120" i="1"/>
  <c r="FF120" i="1"/>
  <c r="FH120" i="1"/>
  <c r="FI120" i="1"/>
  <c r="FK120" i="1"/>
  <c r="FL120" i="1"/>
  <c r="FN120" i="1"/>
  <c r="FO120" i="1"/>
  <c r="FQ120" i="1"/>
  <c r="FR120" i="1"/>
  <c r="FT120" i="1"/>
  <c r="FU120" i="1"/>
  <c r="FW120" i="1"/>
  <c r="FX120" i="1"/>
  <c r="FB121" i="1"/>
  <c r="FC121" i="1"/>
  <c r="FE121" i="1"/>
  <c r="FF121" i="1"/>
  <c r="FH121" i="1"/>
  <c r="FI121" i="1"/>
  <c r="FK121" i="1"/>
  <c r="FL121" i="1"/>
  <c r="FN121" i="1"/>
  <c r="FO121" i="1"/>
  <c r="FQ121" i="1"/>
  <c r="FR121" i="1"/>
  <c r="FT121" i="1"/>
  <c r="FU121" i="1"/>
  <c r="FW121" i="1"/>
  <c r="FX121" i="1"/>
  <c r="FB122" i="1"/>
  <c r="FC122" i="1"/>
  <c r="FE122" i="1"/>
  <c r="FF122" i="1"/>
  <c r="FH122" i="1"/>
  <c r="FI122" i="1"/>
  <c r="FK122" i="1"/>
  <c r="FL122" i="1"/>
  <c r="FN122" i="1"/>
  <c r="FO122" i="1"/>
  <c r="FQ122" i="1"/>
  <c r="FR122" i="1"/>
  <c r="FT122" i="1"/>
  <c r="FU122" i="1"/>
  <c r="FW122" i="1"/>
  <c r="FX122" i="1"/>
  <c r="FB123" i="1"/>
  <c r="FC123" i="1"/>
  <c r="FE123" i="1"/>
  <c r="FF123" i="1"/>
  <c r="FH123" i="1"/>
  <c r="FI123" i="1"/>
  <c r="FK123" i="1"/>
  <c r="FL123" i="1"/>
  <c r="FN123" i="1"/>
  <c r="FO123" i="1"/>
  <c r="FQ123" i="1"/>
  <c r="FR123" i="1"/>
  <c r="FT123" i="1"/>
  <c r="FU123" i="1"/>
  <c r="FW123" i="1"/>
  <c r="FX123" i="1"/>
  <c r="FB124" i="1"/>
  <c r="FC124" i="1"/>
  <c r="FE124" i="1"/>
  <c r="FF124" i="1"/>
  <c r="FH124" i="1"/>
  <c r="FI124" i="1"/>
  <c r="FK124" i="1"/>
  <c r="FL124" i="1"/>
  <c r="FN124" i="1"/>
  <c r="FO124" i="1"/>
  <c r="FQ124" i="1"/>
  <c r="FR124" i="1"/>
  <c r="FT124" i="1"/>
  <c r="FU124" i="1"/>
  <c r="FW124" i="1"/>
  <c r="FX124" i="1"/>
  <c r="FB125" i="1"/>
  <c r="FC125" i="1"/>
  <c r="FE125" i="1"/>
  <c r="FF125" i="1"/>
  <c r="FH125" i="1"/>
  <c r="FI125" i="1"/>
  <c r="FK125" i="1"/>
  <c r="FL125" i="1"/>
  <c r="FN125" i="1"/>
  <c r="FO125" i="1"/>
  <c r="FQ125" i="1"/>
  <c r="FR125" i="1"/>
  <c r="FT125" i="1"/>
  <c r="FU125" i="1"/>
  <c r="FW125" i="1"/>
  <c r="FX125" i="1"/>
  <c r="FB126" i="1"/>
  <c r="FC126" i="1"/>
  <c r="FE126" i="1"/>
  <c r="FF126" i="1"/>
  <c r="FH126" i="1"/>
  <c r="FI126" i="1"/>
  <c r="FK126" i="1"/>
  <c r="FL126" i="1"/>
  <c r="FN126" i="1"/>
  <c r="FO126" i="1"/>
  <c r="FQ126" i="1"/>
  <c r="FR126" i="1"/>
  <c r="FT126" i="1"/>
  <c r="FU126" i="1"/>
  <c r="FW126" i="1"/>
  <c r="FX126" i="1"/>
  <c r="FB127" i="1"/>
  <c r="FC127" i="1"/>
  <c r="FE127" i="1"/>
  <c r="FF127" i="1"/>
  <c r="FH127" i="1"/>
  <c r="FI127" i="1"/>
  <c r="FK127" i="1"/>
  <c r="FL127" i="1"/>
  <c r="FN127" i="1"/>
  <c r="FO127" i="1"/>
  <c r="FQ127" i="1"/>
  <c r="FR127" i="1"/>
  <c r="FT127" i="1"/>
  <c r="FU127" i="1"/>
  <c r="FW127" i="1"/>
  <c r="FX127" i="1"/>
  <c r="FB128" i="1"/>
  <c r="FC128" i="1"/>
  <c r="FE128" i="1"/>
  <c r="FF128" i="1"/>
  <c r="FH128" i="1"/>
  <c r="FI128" i="1"/>
  <c r="FK128" i="1"/>
  <c r="FL128" i="1"/>
  <c r="FN128" i="1"/>
  <c r="FO128" i="1"/>
  <c r="FQ128" i="1"/>
  <c r="FR128" i="1"/>
  <c r="FT128" i="1"/>
  <c r="FU128" i="1"/>
  <c r="FW128" i="1"/>
  <c r="FX128" i="1"/>
  <c r="FB129" i="1"/>
  <c r="FC129" i="1"/>
  <c r="FE129" i="1"/>
  <c r="FF129" i="1"/>
  <c r="FH129" i="1"/>
  <c r="FI129" i="1"/>
  <c r="FK129" i="1"/>
  <c r="FL129" i="1"/>
  <c r="FN129" i="1"/>
  <c r="FO129" i="1"/>
  <c r="FQ129" i="1"/>
  <c r="FR129" i="1"/>
  <c r="FT129" i="1"/>
  <c r="FU129" i="1"/>
  <c r="FW129" i="1"/>
  <c r="FX129" i="1"/>
  <c r="FB130" i="1"/>
  <c r="FC130" i="1"/>
  <c r="FE130" i="1"/>
  <c r="FF130" i="1"/>
  <c r="FH130" i="1"/>
  <c r="FI130" i="1"/>
  <c r="FK130" i="1"/>
  <c r="FL130" i="1"/>
  <c r="FN130" i="1"/>
  <c r="FO130" i="1"/>
  <c r="FQ130" i="1"/>
  <c r="FR130" i="1"/>
  <c r="FT130" i="1"/>
  <c r="FU130" i="1"/>
  <c r="FW130" i="1"/>
  <c r="FX130" i="1"/>
  <c r="FB131" i="1"/>
  <c r="FC131" i="1"/>
  <c r="FE131" i="1"/>
  <c r="FF131" i="1"/>
  <c r="FH131" i="1"/>
  <c r="FI131" i="1"/>
  <c r="FK131" i="1"/>
  <c r="FL131" i="1"/>
  <c r="FN131" i="1"/>
  <c r="FO131" i="1"/>
  <c r="FQ131" i="1"/>
  <c r="FR131" i="1"/>
  <c r="FT131" i="1"/>
  <c r="FU131" i="1"/>
  <c r="FW131" i="1"/>
  <c r="FX131" i="1"/>
  <c r="FB136" i="1"/>
  <c r="FB147" i="1" s="1"/>
  <c r="FB138" i="1"/>
  <c r="FC138" i="1"/>
  <c r="FE138" i="1"/>
  <c r="FF138" i="1"/>
  <c r="FH138" i="1"/>
  <c r="FI138" i="1"/>
  <c r="FK138" i="1"/>
  <c r="FL138" i="1"/>
  <c r="FN138" i="1"/>
  <c r="FO138" i="1"/>
  <c r="FQ138" i="1"/>
  <c r="FR138" i="1"/>
  <c r="FT138" i="1"/>
  <c r="FU138" i="1"/>
  <c r="FW138" i="1"/>
  <c r="FX138" i="1"/>
  <c r="FB139" i="1"/>
  <c r="FC139" i="1"/>
  <c r="FE139" i="1"/>
  <c r="FF139" i="1"/>
  <c r="FH139" i="1"/>
  <c r="FI139" i="1"/>
  <c r="FK139" i="1"/>
  <c r="FL139" i="1"/>
  <c r="FN139" i="1"/>
  <c r="FO139" i="1"/>
  <c r="FQ139" i="1"/>
  <c r="FR139" i="1"/>
  <c r="FT139" i="1"/>
  <c r="FU139" i="1"/>
  <c r="FW139" i="1"/>
  <c r="FX139" i="1"/>
  <c r="FB140" i="1"/>
  <c r="FC140" i="1"/>
  <c r="FE140" i="1"/>
  <c r="FF140" i="1"/>
  <c r="FH140" i="1"/>
  <c r="FI140" i="1"/>
  <c r="FK140" i="1"/>
  <c r="FL140" i="1"/>
  <c r="FN140" i="1"/>
  <c r="FO140" i="1"/>
  <c r="FQ140" i="1"/>
  <c r="FR140" i="1"/>
  <c r="FT140" i="1"/>
  <c r="FU140" i="1"/>
  <c r="FW140" i="1"/>
  <c r="FX140" i="1"/>
  <c r="FB141" i="1"/>
  <c r="FC141" i="1"/>
  <c r="FE141" i="1"/>
  <c r="FF141" i="1"/>
  <c r="FH141" i="1"/>
  <c r="FI141" i="1"/>
  <c r="FK141" i="1"/>
  <c r="FL141" i="1"/>
  <c r="FN141" i="1"/>
  <c r="FO141" i="1"/>
  <c r="FQ141" i="1"/>
  <c r="FR141" i="1"/>
  <c r="FT141" i="1"/>
  <c r="FU141" i="1"/>
  <c r="FW141" i="1"/>
  <c r="FX141" i="1"/>
  <c r="FB142" i="1"/>
  <c r="FC142" i="1"/>
  <c r="FE142" i="1"/>
  <c r="FF142" i="1"/>
  <c r="FH142" i="1"/>
  <c r="FI142" i="1"/>
  <c r="FK142" i="1"/>
  <c r="FL142" i="1"/>
  <c r="FN142" i="1"/>
  <c r="FO142" i="1"/>
  <c r="FQ142" i="1"/>
  <c r="FR142" i="1"/>
  <c r="FT142" i="1"/>
  <c r="FU142" i="1"/>
  <c r="FW142" i="1"/>
  <c r="FX142" i="1"/>
  <c r="FB149" i="1"/>
  <c r="FC149" i="1"/>
  <c r="FE149" i="1"/>
  <c r="FF149" i="1"/>
  <c r="FH149" i="1"/>
  <c r="FI149" i="1"/>
  <c r="FK149" i="1"/>
  <c r="FL149" i="1"/>
  <c r="FN149" i="1"/>
  <c r="FO149" i="1"/>
  <c r="FQ149" i="1"/>
  <c r="FR149" i="1"/>
  <c r="FT149" i="1"/>
  <c r="FU149" i="1"/>
  <c r="FW149" i="1"/>
  <c r="FX149" i="1"/>
  <c r="FB150" i="1"/>
  <c r="FC150" i="1"/>
  <c r="FE150" i="1"/>
  <c r="FF150" i="1"/>
  <c r="FH150" i="1"/>
  <c r="FI150" i="1"/>
  <c r="FK150" i="1"/>
  <c r="FL150" i="1"/>
  <c r="FN150" i="1"/>
  <c r="FO150" i="1"/>
  <c r="FQ150" i="1"/>
  <c r="FR150" i="1"/>
  <c r="FT150" i="1"/>
  <c r="FU150" i="1"/>
  <c r="FW150" i="1"/>
  <c r="FX150" i="1"/>
  <c r="FB151" i="1"/>
  <c r="FC151" i="1"/>
  <c r="FE151" i="1"/>
  <c r="FF151" i="1"/>
  <c r="FH151" i="1"/>
  <c r="FI151" i="1"/>
  <c r="FK151" i="1"/>
  <c r="FL151" i="1"/>
  <c r="FN151" i="1"/>
  <c r="FO151" i="1"/>
  <c r="FQ151" i="1"/>
  <c r="FR151" i="1"/>
  <c r="FT151" i="1"/>
  <c r="FU151" i="1"/>
  <c r="FW151" i="1"/>
  <c r="FX151" i="1"/>
  <c r="FA4" i="1"/>
  <c r="FA5" i="1"/>
  <c r="FA6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50" i="1"/>
  <c r="FA51" i="1"/>
  <c r="FA52" i="1"/>
  <c r="FA53" i="1"/>
  <c r="FA54" i="1"/>
  <c r="FA55" i="1"/>
  <c r="FA56" i="1"/>
  <c r="FA57" i="1"/>
  <c r="FA58" i="1"/>
  <c r="FA59" i="1"/>
  <c r="FA60" i="1"/>
  <c r="FA61" i="1"/>
  <c r="FA62" i="1"/>
  <c r="FA63" i="1"/>
  <c r="FA64" i="1"/>
  <c r="FA65" i="1"/>
  <c r="FA66" i="1"/>
  <c r="FA67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86" i="1"/>
  <c r="FA87" i="1"/>
  <c r="FA88" i="1"/>
  <c r="FA89" i="1"/>
  <c r="FA90" i="1"/>
  <c r="FA91" i="1"/>
  <c r="FA92" i="1"/>
  <c r="FA93" i="1"/>
  <c r="FA94" i="1"/>
  <c r="FA95" i="1"/>
  <c r="FA96" i="1"/>
  <c r="FA97" i="1"/>
  <c r="FA98" i="1"/>
  <c r="FA99" i="1"/>
  <c r="FA100" i="1"/>
  <c r="FA101" i="1"/>
  <c r="FA102" i="1"/>
  <c r="FA103" i="1"/>
  <c r="FA104" i="1"/>
  <c r="EY105" i="1"/>
  <c r="EZ105" i="1"/>
  <c r="EY109" i="1"/>
  <c r="EY136" i="1" s="1"/>
  <c r="EY147" i="1" s="1"/>
  <c r="EY111" i="1"/>
  <c r="EZ111" i="1"/>
  <c r="EY112" i="1"/>
  <c r="EZ112" i="1"/>
  <c r="EY113" i="1"/>
  <c r="EZ113" i="1"/>
  <c r="EY114" i="1"/>
  <c r="EZ114" i="1"/>
  <c r="EY115" i="1"/>
  <c r="EZ115" i="1"/>
  <c r="EY116" i="1"/>
  <c r="EZ116" i="1"/>
  <c r="EY117" i="1"/>
  <c r="EZ117" i="1"/>
  <c r="EY118" i="1"/>
  <c r="EZ118" i="1"/>
  <c r="EY119" i="1"/>
  <c r="EZ119" i="1"/>
  <c r="EY120" i="1"/>
  <c r="EZ120" i="1"/>
  <c r="EY121" i="1"/>
  <c r="EZ121" i="1"/>
  <c r="EY122" i="1"/>
  <c r="EZ122" i="1"/>
  <c r="EY123" i="1"/>
  <c r="EZ123" i="1"/>
  <c r="EY124" i="1"/>
  <c r="EZ124" i="1"/>
  <c r="EY125" i="1"/>
  <c r="EZ125" i="1"/>
  <c r="EY126" i="1"/>
  <c r="EZ126" i="1"/>
  <c r="EY127" i="1"/>
  <c r="EZ127" i="1"/>
  <c r="EY128" i="1"/>
  <c r="EZ128" i="1"/>
  <c r="EY129" i="1"/>
  <c r="EZ129" i="1"/>
  <c r="EY130" i="1"/>
  <c r="EZ130" i="1"/>
  <c r="EY131" i="1"/>
  <c r="EZ131" i="1"/>
  <c r="EY138" i="1"/>
  <c r="EZ138" i="1"/>
  <c r="EY139" i="1"/>
  <c r="EZ139" i="1"/>
  <c r="EY140" i="1"/>
  <c r="EZ140" i="1"/>
  <c r="EY141" i="1"/>
  <c r="EZ141" i="1"/>
  <c r="EY142" i="1"/>
  <c r="EZ142" i="1"/>
  <c r="EY149" i="1"/>
  <c r="EZ149" i="1"/>
  <c r="EY150" i="1"/>
  <c r="EZ150" i="1"/>
  <c r="EY151" i="1"/>
  <c r="EZ151" i="1"/>
  <c r="FS105" i="1" l="1"/>
  <c r="HF152" i="1"/>
  <c r="HR132" i="1"/>
  <c r="GW143" i="1"/>
  <c r="FG124" i="1"/>
  <c r="FY122" i="1"/>
  <c r="FY119" i="1"/>
  <c r="FM118" i="1"/>
  <c r="FG118" i="1"/>
  <c r="FY117" i="1"/>
  <c r="FM117" i="1"/>
  <c r="FY116" i="1"/>
  <c r="FM116" i="1"/>
  <c r="FY115" i="1"/>
  <c r="FG115" i="1"/>
  <c r="FY114" i="1"/>
  <c r="FM112" i="1"/>
  <c r="GB120" i="1"/>
  <c r="HR143" i="1"/>
  <c r="FD125" i="1"/>
  <c r="HL132" i="1"/>
  <c r="HR152" i="1"/>
  <c r="HL143" i="1"/>
  <c r="GK143" i="1"/>
  <c r="HI143" i="1"/>
  <c r="GN132" i="1"/>
  <c r="GZ152" i="1"/>
  <c r="HO152" i="1"/>
  <c r="HO132" i="1"/>
  <c r="HO143" i="1"/>
  <c r="HL152" i="1"/>
  <c r="HI132" i="1"/>
  <c r="HI152" i="1"/>
  <c r="HF132" i="1"/>
  <c r="HF143" i="1"/>
  <c r="HC132" i="1"/>
  <c r="HC152" i="1"/>
  <c r="HC143" i="1"/>
  <c r="GZ132" i="1"/>
  <c r="GZ143" i="1"/>
  <c r="GW132" i="1"/>
  <c r="GW152" i="1"/>
  <c r="GT152" i="1"/>
  <c r="GT143" i="1"/>
  <c r="GT132" i="1"/>
  <c r="GQ152" i="1"/>
  <c r="GQ132" i="1"/>
  <c r="GQ143" i="1"/>
  <c r="GN152" i="1"/>
  <c r="GN143" i="1"/>
  <c r="GK152" i="1"/>
  <c r="GK132" i="1"/>
  <c r="GE129" i="1"/>
  <c r="GE125" i="1"/>
  <c r="GE113" i="1"/>
  <c r="FY141" i="1"/>
  <c r="FD131" i="1"/>
  <c r="FP130" i="1"/>
  <c r="FD130" i="1"/>
  <c r="FD124" i="1"/>
  <c r="FP115" i="1"/>
  <c r="FV112" i="1"/>
  <c r="FY129" i="1"/>
  <c r="FG127" i="1"/>
  <c r="FM125" i="1"/>
  <c r="GB141" i="1"/>
  <c r="FD129" i="1"/>
  <c r="FD127" i="1"/>
  <c r="FP126" i="1"/>
  <c r="FD126" i="1"/>
  <c r="FD141" i="1"/>
  <c r="FP140" i="1"/>
  <c r="FD140" i="1"/>
  <c r="FV139" i="1"/>
  <c r="FP139" i="1"/>
  <c r="FD139" i="1"/>
  <c r="FS131" i="1"/>
  <c r="FM131" i="1"/>
  <c r="FM130" i="1"/>
  <c r="FY125" i="1"/>
  <c r="FP122" i="1"/>
  <c r="FJ122" i="1"/>
  <c r="FV120" i="1"/>
  <c r="FP120" i="1"/>
  <c r="FD120" i="1"/>
  <c r="FD119" i="1"/>
  <c r="FP118" i="1"/>
  <c r="FV129" i="1"/>
  <c r="FD128" i="1"/>
  <c r="FJ126" i="1"/>
  <c r="FP125" i="1"/>
  <c r="FM120" i="1"/>
  <c r="FB143" i="1"/>
  <c r="FG120" i="1"/>
  <c r="FD114" i="1"/>
  <c r="FP113" i="1"/>
  <c r="FQ132" i="1"/>
  <c r="FK143" i="1"/>
  <c r="FD138" i="1"/>
  <c r="FP131" i="1"/>
  <c r="FY128" i="1"/>
  <c r="FD118" i="1"/>
  <c r="FA130" i="1"/>
  <c r="FA122" i="1"/>
  <c r="FA114" i="1"/>
  <c r="FH143" i="1"/>
  <c r="FQ143" i="1"/>
  <c r="FY131" i="1"/>
  <c r="FP128" i="1"/>
  <c r="FY126" i="1"/>
  <c r="FG125" i="1"/>
  <c r="FY124" i="1"/>
  <c r="FM124" i="1"/>
  <c r="FM111" i="1"/>
  <c r="GB138" i="1"/>
  <c r="GH113" i="1"/>
  <c r="FG131" i="1"/>
  <c r="FG129" i="1"/>
  <c r="FJ127" i="1"/>
  <c r="FM126" i="1"/>
  <c r="FG126" i="1"/>
  <c r="FJ120" i="1"/>
  <c r="FG119" i="1"/>
  <c r="FJ118" i="1"/>
  <c r="FD117" i="1"/>
  <c r="FV116" i="1"/>
  <c r="FP116" i="1"/>
  <c r="FJ116" i="1"/>
  <c r="FM114" i="1"/>
  <c r="FA131" i="1"/>
  <c r="FJ151" i="1"/>
  <c r="FD142" i="1"/>
  <c r="FG128" i="1"/>
  <c r="FM127" i="1"/>
  <c r="FV124" i="1"/>
  <c r="FJ124" i="1"/>
  <c r="FP123" i="1"/>
  <c r="FD123" i="1"/>
  <c r="GB131" i="1"/>
  <c r="GB129" i="1"/>
  <c r="GB127" i="1"/>
  <c r="GB121" i="1"/>
  <c r="GB119" i="1"/>
  <c r="GB117" i="1"/>
  <c r="GB115" i="1"/>
  <c r="GB111" i="1"/>
  <c r="GE130" i="1"/>
  <c r="GE126" i="1"/>
  <c r="GE122" i="1"/>
  <c r="GE114" i="1"/>
  <c r="GH131" i="1"/>
  <c r="GH130" i="1"/>
  <c r="GH129" i="1"/>
  <c r="GH151" i="1"/>
  <c r="GH128" i="1"/>
  <c r="GH127" i="1"/>
  <c r="GH126" i="1"/>
  <c r="GH125" i="1"/>
  <c r="GH124" i="1"/>
  <c r="GH123" i="1"/>
  <c r="GH122" i="1"/>
  <c r="GH121" i="1"/>
  <c r="GH120" i="1"/>
  <c r="GH119" i="1"/>
  <c r="GH118" i="1"/>
  <c r="GH150" i="1"/>
  <c r="GH117" i="1"/>
  <c r="GH116" i="1"/>
  <c r="GH115" i="1"/>
  <c r="GH142" i="1"/>
  <c r="GG152" i="1"/>
  <c r="GH114" i="1"/>
  <c r="GH141" i="1"/>
  <c r="GH140" i="1"/>
  <c r="GH139" i="1"/>
  <c r="GG143" i="1"/>
  <c r="GG132" i="1"/>
  <c r="GH112" i="1"/>
  <c r="GH149" i="1"/>
  <c r="GH138" i="1"/>
  <c r="GF132" i="1"/>
  <c r="GH105" i="1"/>
  <c r="GH111" i="1"/>
  <c r="GE131" i="1"/>
  <c r="GE128" i="1"/>
  <c r="GE127" i="1"/>
  <c r="GE151" i="1"/>
  <c r="GE124" i="1"/>
  <c r="GE123" i="1"/>
  <c r="GE121" i="1"/>
  <c r="GE120" i="1"/>
  <c r="GE119" i="1"/>
  <c r="GE118" i="1"/>
  <c r="GE117" i="1"/>
  <c r="GE116" i="1"/>
  <c r="GE115" i="1"/>
  <c r="GE142" i="1"/>
  <c r="GC152" i="1"/>
  <c r="GE141" i="1"/>
  <c r="GE150" i="1"/>
  <c r="GE140" i="1"/>
  <c r="GE139" i="1"/>
  <c r="GD143" i="1"/>
  <c r="GE112" i="1"/>
  <c r="GC132" i="1"/>
  <c r="GE105" i="1"/>
  <c r="GE138" i="1"/>
  <c r="GE149" i="1"/>
  <c r="GE111" i="1"/>
  <c r="GB130" i="1"/>
  <c r="GB128" i="1"/>
  <c r="GB126" i="1"/>
  <c r="GB151" i="1"/>
  <c r="GB125" i="1"/>
  <c r="GB124" i="1"/>
  <c r="GB123" i="1"/>
  <c r="GB122" i="1"/>
  <c r="GB118" i="1"/>
  <c r="GB116" i="1"/>
  <c r="GB150" i="1"/>
  <c r="GB142" i="1"/>
  <c r="FZ152" i="1"/>
  <c r="GB114" i="1"/>
  <c r="GB140" i="1"/>
  <c r="GB139" i="1"/>
  <c r="GB112" i="1"/>
  <c r="FZ143" i="1"/>
  <c r="GB105" i="1"/>
  <c r="FZ132" i="1"/>
  <c r="FY130" i="1"/>
  <c r="FY127" i="1"/>
  <c r="FY151" i="1"/>
  <c r="FY123" i="1"/>
  <c r="FY121" i="1"/>
  <c r="FY120" i="1"/>
  <c r="FY118" i="1"/>
  <c r="FY142" i="1"/>
  <c r="FX143" i="1"/>
  <c r="FW132" i="1"/>
  <c r="FY150" i="1"/>
  <c r="FW152" i="1"/>
  <c r="FX152" i="1"/>
  <c r="FY140" i="1"/>
  <c r="FW143" i="1"/>
  <c r="FY113" i="1"/>
  <c r="FY105" i="1"/>
  <c r="FY112" i="1"/>
  <c r="FY139" i="1"/>
  <c r="FX132" i="1"/>
  <c r="FY149" i="1"/>
  <c r="FY138" i="1"/>
  <c r="FY111" i="1"/>
  <c r="FV131" i="1"/>
  <c r="FV130" i="1"/>
  <c r="FV128" i="1"/>
  <c r="FV127" i="1"/>
  <c r="FV126" i="1"/>
  <c r="FV125" i="1"/>
  <c r="FV151" i="1"/>
  <c r="FV123" i="1"/>
  <c r="FV105" i="1"/>
  <c r="FV122" i="1"/>
  <c r="FV121" i="1"/>
  <c r="FV119" i="1"/>
  <c r="FV118" i="1"/>
  <c r="FV117" i="1"/>
  <c r="FT132" i="1"/>
  <c r="FV115" i="1"/>
  <c r="FV142" i="1"/>
  <c r="FV150" i="1"/>
  <c r="FU152" i="1"/>
  <c r="FV141" i="1"/>
  <c r="FU143" i="1"/>
  <c r="FV114" i="1"/>
  <c r="FV140" i="1"/>
  <c r="FV113" i="1"/>
  <c r="FV149" i="1"/>
  <c r="FU132" i="1"/>
  <c r="FV138" i="1"/>
  <c r="FT152" i="1"/>
  <c r="FT143" i="1"/>
  <c r="FV111" i="1"/>
  <c r="FS130" i="1"/>
  <c r="FS129" i="1"/>
  <c r="FS128" i="1"/>
  <c r="FS127" i="1"/>
  <c r="FS126" i="1"/>
  <c r="FS125" i="1"/>
  <c r="FQ152" i="1"/>
  <c r="FS151" i="1"/>
  <c r="FS124" i="1"/>
  <c r="FS123" i="1"/>
  <c r="FS122" i="1"/>
  <c r="FS121" i="1"/>
  <c r="FS120" i="1"/>
  <c r="FS119" i="1"/>
  <c r="FS118" i="1"/>
  <c r="FS117" i="1"/>
  <c r="FS116" i="1"/>
  <c r="FS115" i="1"/>
  <c r="FS142" i="1"/>
  <c r="FR132" i="1"/>
  <c r="FS141" i="1"/>
  <c r="FS114" i="1"/>
  <c r="FS150" i="1"/>
  <c r="FR152" i="1"/>
  <c r="FS140" i="1"/>
  <c r="FS113" i="1"/>
  <c r="FS139" i="1"/>
  <c r="FR143" i="1"/>
  <c r="FS112" i="1"/>
  <c r="FS111" i="1"/>
  <c r="FS149" i="1"/>
  <c r="FS138" i="1"/>
  <c r="FP129" i="1"/>
  <c r="FP127" i="1"/>
  <c r="FP151" i="1"/>
  <c r="FP124" i="1"/>
  <c r="FP121" i="1"/>
  <c r="FP119" i="1"/>
  <c r="FP117" i="1"/>
  <c r="FO132" i="1"/>
  <c r="FP142" i="1"/>
  <c r="FP141" i="1"/>
  <c r="FN152" i="1"/>
  <c r="FP150" i="1"/>
  <c r="FP114" i="1"/>
  <c r="FN143" i="1"/>
  <c r="FO143" i="1"/>
  <c r="FN132" i="1"/>
  <c r="FP112" i="1"/>
  <c r="FP149" i="1"/>
  <c r="FP138" i="1"/>
  <c r="FP105" i="1"/>
  <c r="FO152" i="1"/>
  <c r="FP111" i="1"/>
  <c r="FM129" i="1"/>
  <c r="FM128" i="1"/>
  <c r="FM151" i="1"/>
  <c r="FK152" i="1"/>
  <c r="FM123" i="1"/>
  <c r="FM122" i="1"/>
  <c r="FM121" i="1"/>
  <c r="FM119" i="1"/>
  <c r="FM115" i="1"/>
  <c r="FM142" i="1"/>
  <c r="FM141" i="1"/>
  <c r="FL152" i="1"/>
  <c r="FL132" i="1"/>
  <c r="FM150" i="1"/>
  <c r="FM140" i="1"/>
  <c r="FM113" i="1"/>
  <c r="FM139" i="1"/>
  <c r="FK132" i="1"/>
  <c r="FM138" i="1"/>
  <c r="FM105" i="1"/>
  <c r="FM149" i="1"/>
  <c r="FL143" i="1"/>
  <c r="FJ131" i="1"/>
  <c r="FJ130" i="1"/>
  <c r="FJ129" i="1"/>
  <c r="FJ128" i="1"/>
  <c r="FJ125" i="1"/>
  <c r="FJ123" i="1"/>
  <c r="FJ121" i="1"/>
  <c r="FJ119" i="1"/>
  <c r="FJ117" i="1"/>
  <c r="FJ115" i="1"/>
  <c r="FJ142" i="1"/>
  <c r="FJ114" i="1"/>
  <c r="FH152" i="1"/>
  <c r="FI152" i="1"/>
  <c r="FJ150" i="1"/>
  <c r="FJ141" i="1"/>
  <c r="FJ140" i="1"/>
  <c r="FJ113" i="1"/>
  <c r="FI143" i="1"/>
  <c r="FJ139" i="1"/>
  <c r="FI132" i="1"/>
  <c r="FH132" i="1"/>
  <c r="FJ112" i="1"/>
  <c r="FJ138" i="1"/>
  <c r="FJ149" i="1"/>
  <c r="FJ111" i="1"/>
  <c r="FG130" i="1"/>
  <c r="FG151" i="1"/>
  <c r="FG123" i="1"/>
  <c r="FG122" i="1"/>
  <c r="FG121" i="1"/>
  <c r="FG105" i="1"/>
  <c r="FG117" i="1"/>
  <c r="FG116" i="1"/>
  <c r="FG150" i="1"/>
  <c r="FE132" i="1"/>
  <c r="FG142" i="1"/>
  <c r="FF152" i="1"/>
  <c r="FG141" i="1"/>
  <c r="FG114" i="1"/>
  <c r="FG140" i="1"/>
  <c r="FF143" i="1"/>
  <c r="FG113" i="1"/>
  <c r="FG139" i="1"/>
  <c r="FG112" i="1"/>
  <c r="FF132" i="1"/>
  <c r="FG138" i="1"/>
  <c r="FG149" i="1"/>
  <c r="FG111" i="1"/>
  <c r="FE152" i="1"/>
  <c r="FE143" i="1"/>
  <c r="FD151" i="1"/>
  <c r="FD122" i="1"/>
  <c r="FD121" i="1"/>
  <c r="FB132" i="1"/>
  <c r="FD116" i="1"/>
  <c r="FD115" i="1"/>
  <c r="FD150" i="1"/>
  <c r="FB152" i="1"/>
  <c r="FC132" i="1"/>
  <c r="FD113" i="1"/>
  <c r="FD112" i="1"/>
  <c r="FD149" i="1"/>
  <c r="FC143" i="1"/>
  <c r="FC152" i="1"/>
  <c r="FD105" i="1"/>
  <c r="FD111" i="1"/>
  <c r="FA127" i="1"/>
  <c r="FA151" i="1"/>
  <c r="FA124" i="1"/>
  <c r="FA123" i="1"/>
  <c r="FA119" i="1"/>
  <c r="FA118" i="1"/>
  <c r="FA117" i="1"/>
  <c r="EY152" i="1"/>
  <c r="FA115" i="1"/>
  <c r="FA142" i="1"/>
  <c r="FA150" i="1"/>
  <c r="FA141" i="1"/>
  <c r="FA140" i="1"/>
  <c r="EY143" i="1"/>
  <c r="FA105" i="1"/>
  <c r="FA111" i="1"/>
  <c r="GC143" i="1"/>
  <c r="GF152" i="1"/>
  <c r="GD152" i="1"/>
  <c r="GF143" i="1"/>
  <c r="GD132" i="1"/>
  <c r="GA152" i="1"/>
  <c r="GB149" i="1"/>
  <c r="GA132" i="1"/>
  <c r="GB113" i="1"/>
  <c r="GA143" i="1"/>
  <c r="FA129" i="1"/>
  <c r="FA125" i="1"/>
  <c r="FA116" i="1"/>
  <c r="EZ152" i="1"/>
  <c r="FA138" i="1"/>
  <c r="FA120" i="1"/>
  <c r="EY132" i="1"/>
  <c r="FA139" i="1"/>
  <c r="FA128" i="1"/>
  <c r="FA126" i="1"/>
  <c r="FA121" i="1"/>
  <c r="FA112" i="1"/>
  <c r="FA149" i="1"/>
  <c r="EZ132" i="1"/>
  <c r="FA113" i="1"/>
  <c r="EZ143" i="1"/>
  <c r="EX40" i="1"/>
  <c r="GB143" i="1" l="1"/>
  <c r="FD143" i="1"/>
  <c r="FV143" i="1"/>
  <c r="FG143" i="1"/>
  <c r="GE143" i="1"/>
  <c r="FA152" i="1"/>
  <c r="FM132" i="1"/>
  <c r="GH132" i="1"/>
  <c r="GH152" i="1"/>
  <c r="FP143" i="1"/>
  <c r="GH143" i="1"/>
  <c r="FS143" i="1"/>
  <c r="GE132" i="1"/>
  <c r="GE152" i="1"/>
  <c r="GB152" i="1"/>
  <c r="GB132" i="1"/>
  <c r="FY152" i="1"/>
  <c r="FY143" i="1"/>
  <c r="FY132" i="1"/>
  <c r="FV132" i="1"/>
  <c r="FV152" i="1"/>
  <c r="FS152" i="1"/>
  <c r="FS132" i="1"/>
  <c r="FP152" i="1"/>
  <c r="FP132" i="1"/>
  <c r="FM152" i="1"/>
  <c r="FM143" i="1"/>
  <c r="FJ143" i="1"/>
  <c r="FJ152" i="1"/>
  <c r="FJ132" i="1"/>
  <c r="FG152" i="1"/>
  <c r="FG132" i="1"/>
  <c r="FD152" i="1"/>
  <c r="FD132" i="1"/>
  <c r="FA132" i="1"/>
  <c r="FA143" i="1"/>
  <c r="EW151" i="1"/>
  <c r="EV151" i="1"/>
  <c r="ET151" i="1"/>
  <c r="ES151" i="1"/>
  <c r="EQ151" i="1"/>
  <c r="EP151" i="1"/>
  <c r="EN151" i="1"/>
  <c r="EM151" i="1"/>
  <c r="EK151" i="1"/>
  <c r="EJ151" i="1"/>
  <c r="EH151" i="1"/>
  <c r="EG151" i="1"/>
  <c r="EE151" i="1"/>
  <c r="ED151" i="1"/>
  <c r="EB151" i="1"/>
  <c r="EA151" i="1"/>
  <c r="DY151" i="1"/>
  <c r="DX151" i="1"/>
  <c r="DV151" i="1"/>
  <c r="DU151" i="1"/>
  <c r="DS151" i="1"/>
  <c r="DR151" i="1"/>
  <c r="DP151" i="1"/>
  <c r="DO151" i="1"/>
  <c r="DM151" i="1"/>
  <c r="DL151" i="1"/>
  <c r="DJ151" i="1"/>
  <c r="DI151" i="1"/>
  <c r="DK151" i="1" s="1"/>
  <c r="DG151" i="1"/>
  <c r="DF151" i="1"/>
  <c r="DD151" i="1"/>
  <c r="DC151" i="1"/>
  <c r="DE151" i="1" s="1"/>
  <c r="DA151" i="1"/>
  <c r="CZ151" i="1"/>
  <c r="CX151" i="1"/>
  <c r="CW151" i="1"/>
  <c r="CU151" i="1"/>
  <c r="CT151" i="1"/>
  <c r="CR151" i="1"/>
  <c r="CQ151" i="1"/>
  <c r="CO151" i="1"/>
  <c r="CN151" i="1"/>
  <c r="CL151" i="1"/>
  <c r="CK151" i="1"/>
  <c r="CI151" i="1"/>
  <c r="CH151" i="1"/>
  <c r="CF151" i="1"/>
  <c r="CE151" i="1"/>
  <c r="CC151" i="1"/>
  <c r="CB151" i="1"/>
  <c r="BZ151" i="1"/>
  <c r="BY151" i="1"/>
  <c r="BW151" i="1"/>
  <c r="BV151" i="1"/>
  <c r="BT151" i="1"/>
  <c r="BS151" i="1"/>
  <c r="BQ151" i="1"/>
  <c r="BP151" i="1"/>
  <c r="BN151" i="1"/>
  <c r="BM151" i="1"/>
  <c r="BK151" i="1"/>
  <c r="BJ151" i="1"/>
  <c r="BH151" i="1"/>
  <c r="BG151" i="1"/>
  <c r="BE151" i="1"/>
  <c r="BD151" i="1"/>
  <c r="BB151" i="1"/>
  <c r="BA151" i="1"/>
  <c r="AY151" i="1"/>
  <c r="AX151" i="1"/>
  <c r="AV151" i="1"/>
  <c r="AU151" i="1"/>
  <c r="AS151" i="1"/>
  <c r="AR151" i="1"/>
  <c r="AP151" i="1"/>
  <c r="AO151" i="1"/>
  <c r="AM151" i="1"/>
  <c r="AL151" i="1"/>
  <c r="AJ151" i="1"/>
  <c r="AI151" i="1"/>
  <c r="AG151" i="1"/>
  <c r="AF151" i="1"/>
  <c r="AD151" i="1"/>
  <c r="AC151" i="1"/>
  <c r="AA151" i="1"/>
  <c r="Z151" i="1"/>
  <c r="X151" i="1"/>
  <c r="W151" i="1"/>
  <c r="U151" i="1"/>
  <c r="T151" i="1"/>
  <c r="R151" i="1"/>
  <c r="Q151" i="1"/>
  <c r="O151" i="1"/>
  <c r="N151" i="1"/>
  <c r="L151" i="1"/>
  <c r="K151" i="1"/>
  <c r="I151" i="1"/>
  <c r="H151" i="1"/>
  <c r="F151" i="1"/>
  <c r="E151" i="1"/>
  <c r="C151" i="1"/>
  <c r="B151" i="1"/>
  <c r="EW150" i="1"/>
  <c r="EV150" i="1"/>
  <c r="ET150" i="1"/>
  <c r="ES150" i="1"/>
  <c r="EQ150" i="1"/>
  <c r="EP150" i="1"/>
  <c r="EN150" i="1"/>
  <c r="EM150" i="1"/>
  <c r="EK150" i="1"/>
  <c r="EJ150" i="1"/>
  <c r="EH150" i="1"/>
  <c r="EG150" i="1"/>
  <c r="EE150" i="1"/>
  <c r="ED150" i="1"/>
  <c r="EB150" i="1"/>
  <c r="EA150" i="1"/>
  <c r="DY150" i="1"/>
  <c r="DX150" i="1"/>
  <c r="DV150" i="1"/>
  <c r="DU150" i="1"/>
  <c r="DS150" i="1"/>
  <c r="DR150" i="1"/>
  <c r="DP150" i="1"/>
  <c r="DO150" i="1"/>
  <c r="DM150" i="1"/>
  <c r="DL150" i="1"/>
  <c r="DJ150" i="1"/>
  <c r="DI150" i="1"/>
  <c r="DG150" i="1"/>
  <c r="DF150" i="1"/>
  <c r="DD150" i="1"/>
  <c r="DC150" i="1"/>
  <c r="DA150" i="1"/>
  <c r="CZ150" i="1"/>
  <c r="CX150" i="1"/>
  <c r="CW150" i="1"/>
  <c r="CU150" i="1"/>
  <c r="CT150" i="1"/>
  <c r="CR150" i="1"/>
  <c r="CQ150" i="1"/>
  <c r="CO150" i="1"/>
  <c r="CN150" i="1"/>
  <c r="CL150" i="1"/>
  <c r="CK150" i="1"/>
  <c r="CI150" i="1"/>
  <c r="CH150" i="1"/>
  <c r="CF150" i="1"/>
  <c r="CE150" i="1"/>
  <c r="CC150" i="1"/>
  <c r="CB150" i="1"/>
  <c r="BZ150" i="1"/>
  <c r="BY150" i="1"/>
  <c r="BW150" i="1"/>
  <c r="BV150" i="1"/>
  <c r="BT150" i="1"/>
  <c r="BS150" i="1"/>
  <c r="BQ150" i="1"/>
  <c r="BP150" i="1"/>
  <c r="BN150" i="1"/>
  <c r="BM150" i="1"/>
  <c r="BK150" i="1"/>
  <c r="BJ150" i="1"/>
  <c r="BH150" i="1"/>
  <c r="BG150" i="1"/>
  <c r="BE150" i="1"/>
  <c r="BD150" i="1"/>
  <c r="BB150" i="1"/>
  <c r="BA150" i="1"/>
  <c r="AY150" i="1"/>
  <c r="AX150" i="1"/>
  <c r="AV150" i="1"/>
  <c r="AU150" i="1"/>
  <c r="AS150" i="1"/>
  <c r="AR150" i="1"/>
  <c r="AP150" i="1"/>
  <c r="AO150" i="1"/>
  <c r="AM150" i="1"/>
  <c r="AL150" i="1"/>
  <c r="AJ150" i="1"/>
  <c r="AI150" i="1"/>
  <c r="AG150" i="1"/>
  <c r="AF150" i="1"/>
  <c r="AD150" i="1"/>
  <c r="AC150" i="1"/>
  <c r="AA150" i="1"/>
  <c r="Z150" i="1"/>
  <c r="X150" i="1"/>
  <c r="W150" i="1"/>
  <c r="U150" i="1"/>
  <c r="T150" i="1"/>
  <c r="R150" i="1"/>
  <c r="Q150" i="1"/>
  <c r="O150" i="1"/>
  <c r="N150" i="1"/>
  <c r="L150" i="1"/>
  <c r="K150" i="1"/>
  <c r="I150" i="1"/>
  <c r="H150" i="1"/>
  <c r="F150" i="1"/>
  <c r="E150" i="1"/>
  <c r="C150" i="1"/>
  <c r="B150" i="1"/>
  <c r="EW149" i="1"/>
  <c r="EV149" i="1"/>
  <c r="ET149" i="1"/>
  <c r="ES149" i="1"/>
  <c r="EQ149" i="1"/>
  <c r="EP149" i="1"/>
  <c r="EN149" i="1"/>
  <c r="EM149" i="1"/>
  <c r="EK149" i="1"/>
  <c r="EJ149" i="1"/>
  <c r="EH149" i="1"/>
  <c r="EG149" i="1"/>
  <c r="EE149" i="1"/>
  <c r="ED149" i="1"/>
  <c r="EB149" i="1"/>
  <c r="EA149" i="1"/>
  <c r="DY149" i="1"/>
  <c r="DX149" i="1"/>
  <c r="DV149" i="1"/>
  <c r="DU149" i="1"/>
  <c r="DS149" i="1"/>
  <c r="DR149" i="1"/>
  <c r="DP149" i="1"/>
  <c r="DO149" i="1"/>
  <c r="DM149" i="1"/>
  <c r="DL149" i="1"/>
  <c r="DJ149" i="1"/>
  <c r="DJ152" i="1" s="1"/>
  <c r="DI149" i="1"/>
  <c r="DG149" i="1"/>
  <c r="DF149" i="1"/>
  <c r="DD149" i="1"/>
  <c r="DD152" i="1" s="1"/>
  <c r="DC149" i="1"/>
  <c r="DA149" i="1"/>
  <c r="CZ149" i="1"/>
  <c r="CX149" i="1"/>
  <c r="CW149" i="1"/>
  <c r="CU149" i="1"/>
  <c r="CT149" i="1"/>
  <c r="CR149" i="1"/>
  <c r="CQ149" i="1"/>
  <c r="CO149" i="1"/>
  <c r="CN149" i="1"/>
  <c r="CL149" i="1"/>
  <c r="CK149" i="1"/>
  <c r="CI149" i="1"/>
  <c r="CH149" i="1"/>
  <c r="CF149" i="1"/>
  <c r="CE149" i="1"/>
  <c r="CC149" i="1"/>
  <c r="CB149" i="1"/>
  <c r="BZ149" i="1"/>
  <c r="BY149" i="1"/>
  <c r="BW149" i="1"/>
  <c r="BV149" i="1"/>
  <c r="BT149" i="1"/>
  <c r="BT152" i="1" s="1"/>
  <c r="BS149" i="1"/>
  <c r="BQ149" i="1"/>
  <c r="BP149" i="1"/>
  <c r="BN149" i="1"/>
  <c r="BN152" i="1" s="1"/>
  <c r="BM149" i="1"/>
  <c r="BK149" i="1"/>
  <c r="BJ149" i="1"/>
  <c r="BH149" i="1"/>
  <c r="BH152" i="1" s="1"/>
  <c r="BG149" i="1"/>
  <c r="BE149" i="1"/>
  <c r="BD149" i="1"/>
  <c r="BB149" i="1"/>
  <c r="BA149" i="1"/>
  <c r="AY149" i="1"/>
  <c r="AX149" i="1"/>
  <c r="AV149" i="1"/>
  <c r="AU149" i="1"/>
  <c r="AS149" i="1"/>
  <c r="AR149" i="1"/>
  <c r="AP149" i="1"/>
  <c r="AO149" i="1"/>
  <c r="AM149" i="1"/>
  <c r="AL149" i="1"/>
  <c r="AJ149" i="1"/>
  <c r="AI149" i="1"/>
  <c r="AG149" i="1"/>
  <c r="AF149" i="1"/>
  <c r="AD149" i="1"/>
  <c r="AC149" i="1"/>
  <c r="AA149" i="1"/>
  <c r="Z149" i="1"/>
  <c r="X149" i="1"/>
  <c r="W149" i="1"/>
  <c r="U149" i="1"/>
  <c r="T149" i="1"/>
  <c r="R149" i="1"/>
  <c r="Q149" i="1"/>
  <c r="O149" i="1"/>
  <c r="N149" i="1"/>
  <c r="L149" i="1"/>
  <c r="K149" i="1"/>
  <c r="I149" i="1"/>
  <c r="H149" i="1"/>
  <c r="F149" i="1"/>
  <c r="E149" i="1"/>
  <c r="C149" i="1"/>
  <c r="B149" i="1"/>
  <c r="EW142" i="1"/>
  <c r="EV142" i="1"/>
  <c r="ET142" i="1"/>
  <c r="ES142" i="1"/>
  <c r="EQ142" i="1"/>
  <c r="EP142" i="1"/>
  <c r="EN142" i="1"/>
  <c r="EM142" i="1"/>
  <c r="EK142" i="1"/>
  <c r="EJ142" i="1"/>
  <c r="EH142" i="1"/>
  <c r="EG142" i="1"/>
  <c r="EE142" i="1"/>
  <c r="ED142" i="1"/>
  <c r="EB142" i="1"/>
  <c r="EA142" i="1"/>
  <c r="DY142" i="1"/>
  <c r="DX142" i="1"/>
  <c r="DV142" i="1"/>
  <c r="DU142" i="1"/>
  <c r="DS142" i="1"/>
  <c r="DR142" i="1"/>
  <c r="DP142" i="1"/>
  <c r="DO142" i="1"/>
  <c r="DM142" i="1"/>
  <c r="DL142" i="1"/>
  <c r="DJ142" i="1"/>
  <c r="DI142" i="1"/>
  <c r="DG142" i="1"/>
  <c r="DF142" i="1"/>
  <c r="DD142" i="1"/>
  <c r="DC142" i="1"/>
  <c r="DA142" i="1"/>
  <c r="CZ142" i="1"/>
  <c r="CX142" i="1"/>
  <c r="CW142" i="1"/>
  <c r="CU142" i="1"/>
  <c r="CT142" i="1"/>
  <c r="CR142" i="1"/>
  <c r="CQ142" i="1"/>
  <c r="CO142" i="1"/>
  <c r="CN142" i="1"/>
  <c r="CL142" i="1"/>
  <c r="CK142" i="1"/>
  <c r="CI142" i="1"/>
  <c r="CH142" i="1"/>
  <c r="CF142" i="1"/>
  <c r="CE142" i="1"/>
  <c r="CC142" i="1"/>
  <c r="CB142" i="1"/>
  <c r="BZ142" i="1"/>
  <c r="BY142" i="1"/>
  <c r="BW142" i="1"/>
  <c r="BV142" i="1"/>
  <c r="BT142" i="1"/>
  <c r="BS142" i="1"/>
  <c r="BQ142" i="1"/>
  <c r="BP142" i="1"/>
  <c r="BN142" i="1"/>
  <c r="BM142" i="1"/>
  <c r="BK142" i="1"/>
  <c r="BJ142" i="1"/>
  <c r="BH142" i="1"/>
  <c r="BG142" i="1"/>
  <c r="BE142" i="1"/>
  <c r="BD142" i="1"/>
  <c r="BB142" i="1"/>
  <c r="BA142" i="1"/>
  <c r="AY142" i="1"/>
  <c r="AX142" i="1"/>
  <c r="AV142" i="1"/>
  <c r="AU142" i="1"/>
  <c r="AS142" i="1"/>
  <c r="AR142" i="1"/>
  <c r="AP142" i="1"/>
  <c r="AO142" i="1"/>
  <c r="AM142" i="1"/>
  <c r="AL142" i="1"/>
  <c r="AJ142" i="1"/>
  <c r="AI142" i="1"/>
  <c r="AG142" i="1"/>
  <c r="AF142" i="1"/>
  <c r="AD142" i="1"/>
  <c r="AC142" i="1"/>
  <c r="AA142" i="1"/>
  <c r="Z142" i="1"/>
  <c r="X142" i="1"/>
  <c r="W142" i="1"/>
  <c r="U142" i="1"/>
  <c r="T142" i="1"/>
  <c r="R142" i="1"/>
  <c r="Q142" i="1"/>
  <c r="O142" i="1"/>
  <c r="N142" i="1"/>
  <c r="L142" i="1"/>
  <c r="K142" i="1"/>
  <c r="I142" i="1"/>
  <c r="H142" i="1"/>
  <c r="F142" i="1"/>
  <c r="E142" i="1"/>
  <c r="C142" i="1"/>
  <c r="B142" i="1"/>
  <c r="EW141" i="1"/>
  <c r="EV141" i="1"/>
  <c r="ET141" i="1"/>
  <c r="ES141" i="1"/>
  <c r="EQ141" i="1"/>
  <c r="EP141" i="1"/>
  <c r="EN141" i="1"/>
  <c r="EM141" i="1"/>
  <c r="EK141" i="1"/>
  <c r="EJ141" i="1"/>
  <c r="EH141" i="1"/>
  <c r="EG141" i="1"/>
  <c r="EE141" i="1"/>
  <c r="ED141" i="1"/>
  <c r="EB141" i="1"/>
  <c r="EA141" i="1"/>
  <c r="DY141" i="1"/>
  <c r="DX141" i="1"/>
  <c r="DV141" i="1"/>
  <c r="DU141" i="1"/>
  <c r="DS141" i="1"/>
  <c r="DR141" i="1"/>
  <c r="DP141" i="1"/>
  <c r="DO141" i="1"/>
  <c r="DM141" i="1"/>
  <c r="DL141" i="1"/>
  <c r="DJ141" i="1"/>
  <c r="DI141" i="1"/>
  <c r="DG141" i="1"/>
  <c r="DF141" i="1"/>
  <c r="DD141" i="1"/>
  <c r="DC141" i="1"/>
  <c r="DA141" i="1"/>
  <c r="CZ141" i="1"/>
  <c r="CX141" i="1"/>
  <c r="CW141" i="1"/>
  <c r="CU141" i="1"/>
  <c r="CT141" i="1"/>
  <c r="CR141" i="1"/>
  <c r="CQ141" i="1"/>
  <c r="CO141" i="1"/>
  <c r="CN141" i="1"/>
  <c r="CL141" i="1"/>
  <c r="CK141" i="1"/>
  <c r="CI141" i="1"/>
  <c r="CH141" i="1"/>
  <c r="CF141" i="1"/>
  <c r="CE141" i="1"/>
  <c r="CC141" i="1"/>
  <c r="CB141" i="1"/>
  <c r="BZ141" i="1"/>
  <c r="BY141" i="1"/>
  <c r="BW141" i="1"/>
  <c r="BV141" i="1"/>
  <c r="BT141" i="1"/>
  <c r="BS141" i="1"/>
  <c r="BQ141" i="1"/>
  <c r="BP141" i="1"/>
  <c r="BN141" i="1"/>
  <c r="BM141" i="1"/>
  <c r="BK141" i="1"/>
  <c r="BJ141" i="1"/>
  <c r="BH141" i="1"/>
  <c r="BG141" i="1"/>
  <c r="BE141" i="1"/>
  <c r="BD141" i="1"/>
  <c r="BB141" i="1"/>
  <c r="BA141" i="1"/>
  <c r="AY141" i="1"/>
  <c r="AX141" i="1"/>
  <c r="AV141" i="1"/>
  <c r="AU141" i="1"/>
  <c r="AS141" i="1"/>
  <c r="AR141" i="1"/>
  <c r="AP141" i="1"/>
  <c r="AO141" i="1"/>
  <c r="AM141" i="1"/>
  <c r="AL141" i="1"/>
  <c r="AJ141" i="1"/>
  <c r="AI141" i="1"/>
  <c r="AG141" i="1"/>
  <c r="AF141" i="1"/>
  <c r="AD141" i="1"/>
  <c r="AC141" i="1"/>
  <c r="AA141" i="1"/>
  <c r="Z141" i="1"/>
  <c r="X141" i="1"/>
  <c r="W141" i="1"/>
  <c r="U141" i="1"/>
  <c r="T141" i="1"/>
  <c r="R141" i="1"/>
  <c r="Q141" i="1"/>
  <c r="O141" i="1"/>
  <c r="N141" i="1"/>
  <c r="L141" i="1"/>
  <c r="K141" i="1"/>
  <c r="I141" i="1"/>
  <c r="H141" i="1"/>
  <c r="F141" i="1"/>
  <c r="E141" i="1"/>
  <c r="C141" i="1"/>
  <c r="B141" i="1"/>
  <c r="EW140" i="1"/>
  <c r="EV140" i="1"/>
  <c r="ET140" i="1"/>
  <c r="ES140" i="1"/>
  <c r="EQ140" i="1"/>
  <c r="EP140" i="1"/>
  <c r="EN140" i="1"/>
  <c r="EM140" i="1"/>
  <c r="EK140" i="1"/>
  <c r="EJ140" i="1"/>
  <c r="EH140" i="1"/>
  <c r="EG140" i="1"/>
  <c r="EE140" i="1"/>
  <c r="ED140" i="1"/>
  <c r="EB140" i="1"/>
  <c r="EA140" i="1"/>
  <c r="DY140" i="1"/>
  <c r="DX140" i="1"/>
  <c r="DV140" i="1"/>
  <c r="DU140" i="1"/>
  <c r="DS140" i="1"/>
  <c r="DR140" i="1"/>
  <c r="DP140" i="1"/>
  <c r="DO140" i="1"/>
  <c r="DM140" i="1"/>
  <c r="DL140" i="1"/>
  <c r="DJ140" i="1"/>
  <c r="DI140" i="1"/>
  <c r="DG140" i="1"/>
  <c r="DF140" i="1"/>
  <c r="DD140" i="1"/>
  <c r="DC140" i="1"/>
  <c r="DA140" i="1"/>
  <c r="CZ140" i="1"/>
  <c r="CX140" i="1"/>
  <c r="CW140" i="1"/>
  <c r="CU140" i="1"/>
  <c r="CT140" i="1"/>
  <c r="CR140" i="1"/>
  <c r="CQ140" i="1"/>
  <c r="CO140" i="1"/>
  <c r="CN140" i="1"/>
  <c r="CL140" i="1"/>
  <c r="CK140" i="1"/>
  <c r="CI140" i="1"/>
  <c r="CH140" i="1"/>
  <c r="CF140" i="1"/>
  <c r="CE140" i="1"/>
  <c r="CC140" i="1"/>
  <c r="CB140" i="1"/>
  <c r="BZ140" i="1"/>
  <c r="BY140" i="1"/>
  <c r="BW140" i="1"/>
  <c r="BV140" i="1"/>
  <c r="BT140" i="1"/>
  <c r="BS140" i="1"/>
  <c r="BQ140" i="1"/>
  <c r="BP140" i="1"/>
  <c r="BN140" i="1"/>
  <c r="BM140" i="1"/>
  <c r="BK140" i="1"/>
  <c r="BJ140" i="1"/>
  <c r="BH140" i="1"/>
  <c r="BG140" i="1"/>
  <c r="BE140" i="1"/>
  <c r="BD140" i="1"/>
  <c r="BB140" i="1"/>
  <c r="BA140" i="1"/>
  <c r="AY140" i="1"/>
  <c r="AX140" i="1"/>
  <c r="AV140" i="1"/>
  <c r="AU140" i="1"/>
  <c r="AS140" i="1"/>
  <c r="AR140" i="1"/>
  <c r="AP140" i="1"/>
  <c r="AO140" i="1"/>
  <c r="AM140" i="1"/>
  <c r="AL140" i="1"/>
  <c r="AJ140" i="1"/>
  <c r="AI140" i="1"/>
  <c r="AG140" i="1"/>
  <c r="AF140" i="1"/>
  <c r="AD140" i="1"/>
  <c r="AC140" i="1"/>
  <c r="AA140" i="1"/>
  <c r="Z140" i="1"/>
  <c r="X140" i="1"/>
  <c r="W140" i="1"/>
  <c r="U140" i="1"/>
  <c r="T140" i="1"/>
  <c r="R140" i="1"/>
  <c r="Q140" i="1"/>
  <c r="O140" i="1"/>
  <c r="N140" i="1"/>
  <c r="L140" i="1"/>
  <c r="K140" i="1"/>
  <c r="I140" i="1"/>
  <c r="H140" i="1"/>
  <c r="F140" i="1"/>
  <c r="E140" i="1"/>
  <c r="C140" i="1"/>
  <c r="B140" i="1"/>
  <c r="EW139" i="1"/>
  <c r="EV139" i="1"/>
  <c r="ET139" i="1"/>
  <c r="ES139" i="1"/>
  <c r="EQ139" i="1"/>
  <c r="EP139" i="1"/>
  <c r="EN139" i="1"/>
  <c r="EM139" i="1"/>
  <c r="EK139" i="1"/>
  <c r="EJ139" i="1"/>
  <c r="EH139" i="1"/>
  <c r="EG139" i="1"/>
  <c r="EE139" i="1"/>
  <c r="ED139" i="1"/>
  <c r="EB139" i="1"/>
  <c r="EA139" i="1"/>
  <c r="DY139" i="1"/>
  <c r="DX139" i="1"/>
  <c r="DV139" i="1"/>
  <c r="DU139" i="1"/>
  <c r="DS139" i="1"/>
  <c r="DR139" i="1"/>
  <c r="DP139" i="1"/>
  <c r="DO139" i="1"/>
  <c r="DM139" i="1"/>
  <c r="DL139" i="1"/>
  <c r="DJ139" i="1"/>
  <c r="DI139" i="1"/>
  <c r="DG139" i="1"/>
  <c r="DF139" i="1"/>
  <c r="DD139" i="1"/>
  <c r="DC139" i="1"/>
  <c r="DA139" i="1"/>
  <c r="CZ139" i="1"/>
  <c r="CX139" i="1"/>
  <c r="CW139" i="1"/>
  <c r="CU139" i="1"/>
  <c r="CT139" i="1"/>
  <c r="CR139" i="1"/>
  <c r="CQ139" i="1"/>
  <c r="CO139" i="1"/>
  <c r="CN139" i="1"/>
  <c r="CL139" i="1"/>
  <c r="CK139" i="1"/>
  <c r="CI139" i="1"/>
  <c r="CH139" i="1"/>
  <c r="CF139" i="1"/>
  <c r="CE139" i="1"/>
  <c r="CC139" i="1"/>
  <c r="CB139" i="1"/>
  <c r="BZ139" i="1"/>
  <c r="BY139" i="1"/>
  <c r="BW139" i="1"/>
  <c r="BV139" i="1"/>
  <c r="BT139" i="1"/>
  <c r="BS139" i="1"/>
  <c r="BQ139" i="1"/>
  <c r="BP139" i="1"/>
  <c r="BN139" i="1"/>
  <c r="BM139" i="1"/>
  <c r="BK139" i="1"/>
  <c r="BJ139" i="1"/>
  <c r="BH139" i="1"/>
  <c r="BG139" i="1"/>
  <c r="BE139" i="1"/>
  <c r="BD139" i="1"/>
  <c r="BB139" i="1"/>
  <c r="BA139" i="1"/>
  <c r="AY139" i="1"/>
  <c r="AX139" i="1"/>
  <c r="AV139" i="1"/>
  <c r="AU139" i="1"/>
  <c r="AS139" i="1"/>
  <c r="AR139" i="1"/>
  <c r="AP139" i="1"/>
  <c r="AO139" i="1"/>
  <c r="AM139" i="1"/>
  <c r="AL139" i="1"/>
  <c r="AJ139" i="1"/>
  <c r="AI139" i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C139" i="1"/>
  <c r="B139" i="1"/>
  <c r="EW138" i="1"/>
  <c r="EV138" i="1"/>
  <c r="ET138" i="1"/>
  <c r="ES138" i="1"/>
  <c r="EQ138" i="1"/>
  <c r="EP138" i="1"/>
  <c r="EN138" i="1"/>
  <c r="EM138" i="1"/>
  <c r="EK138" i="1"/>
  <c r="EJ138" i="1"/>
  <c r="EH138" i="1"/>
  <c r="EG138" i="1"/>
  <c r="EE138" i="1"/>
  <c r="ED138" i="1"/>
  <c r="EB138" i="1"/>
  <c r="EA138" i="1"/>
  <c r="DY138" i="1"/>
  <c r="DX138" i="1"/>
  <c r="DV138" i="1"/>
  <c r="DU138" i="1"/>
  <c r="DS138" i="1"/>
  <c r="DR138" i="1"/>
  <c r="DP138" i="1"/>
  <c r="DO138" i="1"/>
  <c r="DM138" i="1"/>
  <c r="DL138" i="1"/>
  <c r="DJ138" i="1"/>
  <c r="DI138" i="1"/>
  <c r="DG138" i="1"/>
  <c r="DF138" i="1"/>
  <c r="DD138" i="1"/>
  <c r="DC138" i="1"/>
  <c r="DA138" i="1"/>
  <c r="CZ138" i="1"/>
  <c r="CX138" i="1"/>
  <c r="CW138" i="1"/>
  <c r="CU138" i="1"/>
  <c r="CT138" i="1"/>
  <c r="CR138" i="1"/>
  <c r="CQ138" i="1"/>
  <c r="CO138" i="1"/>
  <c r="CN138" i="1"/>
  <c r="CL138" i="1"/>
  <c r="CK138" i="1"/>
  <c r="CI138" i="1"/>
  <c r="CH138" i="1"/>
  <c r="CF138" i="1"/>
  <c r="CE138" i="1"/>
  <c r="CC138" i="1"/>
  <c r="CB138" i="1"/>
  <c r="BZ138" i="1"/>
  <c r="BY138" i="1"/>
  <c r="BW138" i="1"/>
  <c r="BV138" i="1"/>
  <c r="BT138" i="1"/>
  <c r="BS138" i="1"/>
  <c r="BQ138" i="1"/>
  <c r="BP138" i="1"/>
  <c r="BN138" i="1"/>
  <c r="BM138" i="1"/>
  <c r="BK138" i="1"/>
  <c r="BJ138" i="1"/>
  <c r="BH138" i="1"/>
  <c r="BG138" i="1"/>
  <c r="BE138" i="1"/>
  <c r="BD138" i="1"/>
  <c r="BB138" i="1"/>
  <c r="BA138" i="1"/>
  <c r="AY138" i="1"/>
  <c r="AX138" i="1"/>
  <c r="AV138" i="1"/>
  <c r="AU138" i="1"/>
  <c r="AS138" i="1"/>
  <c r="AR138" i="1"/>
  <c r="AP138" i="1"/>
  <c r="AO138" i="1"/>
  <c r="AM138" i="1"/>
  <c r="AL138" i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C138" i="1"/>
  <c r="B138" i="1"/>
  <c r="EW131" i="1"/>
  <c r="EV131" i="1"/>
  <c r="ET131" i="1"/>
  <c r="ES131" i="1"/>
  <c r="EQ131" i="1"/>
  <c r="EP131" i="1"/>
  <c r="EN131" i="1"/>
  <c r="EM131" i="1"/>
  <c r="EK131" i="1"/>
  <c r="EJ131" i="1"/>
  <c r="EH131" i="1"/>
  <c r="EG131" i="1"/>
  <c r="EE131" i="1"/>
  <c r="ED131" i="1"/>
  <c r="EB131" i="1"/>
  <c r="EA131" i="1"/>
  <c r="DY131" i="1"/>
  <c r="DX131" i="1"/>
  <c r="DV131" i="1"/>
  <c r="DU131" i="1"/>
  <c r="DS131" i="1"/>
  <c r="DR131" i="1"/>
  <c r="DP131" i="1"/>
  <c r="DO131" i="1"/>
  <c r="DM131" i="1"/>
  <c r="DL131" i="1"/>
  <c r="DJ131" i="1"/>
  <c r="DI131" i="1"/>
  <c r="DG131" i="1"/>
  <c r="DF131" i="1"/>
  <c r="DD131" i="1"/>
  <c r="DC131" i="1"/>
  <c r="DA131" i="1"/>
  <c r="CZ131" i="1"/>
  <c r="CX131" i="1"/>
  <c r="CW131" i="1"/>
  <c r="CU131" i="1"/>
  <c r="CT131" i="1"/>
  <c r="CR131" i="1"/>
  <c r="CQ131" i="1"/>
  <c r="CO131" i="1"/>
  <c r="CN131" i="1"/>
  <c r="CL131" i="1"/>
  <c r="CK131" i="1"/>
  <c r="CI131" i="1"/>
  <c r="CH131" i="1"/>
  <c r="CF131" i="1"/>
  <c r="CE131" i="1"/>
  <c r="CC131" i="1"/>
  <c r="CB131" i="1"/>
  <c r="BZ131" i="1"/>
  <c r="BY131" i="1"/>
  <c r="BW131" i="1"/>
  <c r="BV131" i="1"/>
  <c r="BT131" i="1"/>
  <c r="BS131" i="1"/>
  <c r="BQ131" i="1"/>
  <c r="BP131" i="1"/>
  <c r="BN131" i="1"/>
  <c r="BM131" i="1"/>
  <c r="BK131" i="1"/>
  <c r="BJ131" i="1"/>
  <c r="BH131" i="1"/>
  <c r="BG131" i="1"/>
  <c r="BE131" i="1"/>
  <c r="BD131" i="1"/>
  <c r="BB131" i="1"/>
  <c r="BA131" i="1"/>
  <c r="AY131" i="1"/>
  <c r="AX131" i="1"/>
  <c r="AV131" i="1"/>
  <c r="AU131" i="1"/>
  <c r="AS131" i="1"/>
  <c r="AR131" i="1"/>
  <c r="AP131" i="1"/>
  <c r="AO131" i="1"/>
  <c r="AM131" i="1"/>
  <c r="AL131" i="1"/>
  <c r="AJ131" i="1"/>
  <c r="AI131" i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C131" i="1"/>
  <c r="B131" i="1"/>
  <c r="EW130" i="1"/>
  <c r="EV130" i="1"/>
  <c r="ET130" i="1"/>
  <c r="ES130" i="1"/>
  <c r="EQ130" i="1"/>
  <c r="EP130" i="1"/>
  <c r="EN130" i="1"/>
  <c r="EM130" i="1"/>
  <c r="EK130" i="1"/>
  <c r="EJ130" i="1"/>
  <c r="EH130" i="1"/>
  <c r="EG130" i="1"/>
  <c r="EE130" i="1"/>
  <c r="ED130" i="1"/>
  <c r="EB130" i="1"/>
  <c r="EA130" i="1"/>
  <c r="DY130" i="1"/>
  <c r="DX130" i="1"/>
  <c r="DV130" i="1"/>
  <c r="DU130" i="1"/>
  <c r="DS130" i="1"/>
  <c r="DR130" i="1"/>
  <c r="DP130" i="1"/>
  <c r="DO130" i="1"/>
  <c r="DM130" i="1"/>
  <c r="DL130" i="1"/>
  <c r="DJ130" i="1"/>
  <c r="DI130" i="1"/>
  <c r="DG130" i="1"/>
  <c r="DF130" i="1"/>
  <c r="DD130" i="1"/>
  <c r="DC130" i="1"/>
  <c r="DA130" i="1"/>
  <c r="CZ130" i="1"/>
  <c r="CX130" i="1"/>
  <c r="CW130" i="1"/>
  <c r="CU130" i="1"/>
  <c r="CT130" i="1"/>
  <c r="CR130" i="1"/>
  <c r="CQ130" i="1"/>
  <c r="CO130" i="1"/>
  <c r="CN130" i="1"/>
  <c r="CL130" i="1"/>
  <c r="CK130" i="1"/>
  <c r="CI130" i="1"/>
  <c r="CH130" i="1"/>
  <c r="CF130" i="1"/>
  <c r="CE130" i="1"/>
  <c r="CC130" i="1"/>
  <c r="CB130" i="1"/>
  <c r="BZ130" i="1"/>
  <c r="BY130" i="1"/>
  <c r="BW130" i="1"/>
  <c r="BV130" i="1"/>
  <c r="BT130" i="1"/>
  <c r="BS130" i="1"/>
  <c r="BQ130" i="1"/>
  <c r="BP130" i="1"/>
  <c r="BN130" i="1"/>
  <c r="BM130" i="1"/>
  <c r="BK130" i="1"/>
  <c r="BJ130" i="1"/>
  <c r="BH130" i="1"/>
  <c r="BG130" i="1"/>
  <c r="BE130" i="1"/>
  <c r="BD130" i="1"/>
  <c r="BB130" i="1"/>
  <c r="BA130" i="1"/>
  <c r="AY130" i="1"/>
  <c r="AX130" i="1"/>
  <c r="AV130" i="1"/>
  <c r="AU130" i="1"/>
  <c r="AS130" i="1"/>
  <c r="AR130" i="1"/>
  <c r="AP130" i="1"/>
  <c r="AO130" i="1"/>
  <c r="AM130" i="1"/>
  <c r="AL130" i="1"/>
  <c r="AJ130" i="1"/>
  <c r="AI130" i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C130" i="1"/>
  <c r="B130" i="1"/>
  <c r="EW129" i="1"/>
  <c r="EV129" i="1"/>
  <c r="ET129" i="1"/>
  <c r="ES129" i="1"/>
  <c r="EQ129" i="1"/>
  <c r="EP129" i="1"/>
  <c r="EN129" i="1"/>
  <c r="EM129" i="1"/>
  <c r="EK129" i="1"/>
  <c r="EJ129" i="1"/>
  <c r="EH129" i="1"/>
  <c r="EG129" i="1"/>
  <c r="EE129" i="1"/>
  <c r="ED129" i="1"/>
  <c r="EB129" i="1"/>
  <c r="EA129" i="1"/>
  <c r="DY129" i="1"/>
  <c r="DX129" i="1"/>
  <c r="DV129" i="1"/>
  <c r="DU129" i="1"/>
  <c r="DS129" i="1"/>
  <c r="DR129" i="1"/>
  <c r="DP129" i="1"/>
  <c r="DO129" i="1"/>
  <c r="DM129" i="1"/>
  <c r="DL129" i="1"/>
  <c r="DJ129" i="1"/>
  <c r="DI129" i="1"/>
  <c r="DG129" i="1"/>
  <c r="DF129" i="1"/>
  <c r="DD129" i="1"/>
  <c r="DC129" i="1"/>
  <c r="DA129" i="1"/>
  <c r="CZ129" i="1"/>
  <c r="CX129" i="1"/>
  <c r="CW129" i="1"/>
  <c r="CU129" i="1"/>
  <c r="CT129" i="1"/>
  <c r="CR129" i="1"/>
  <c r="CQ129" i="1"/>
  <c r="CO129" i="1"/>
  <c r="CN129" i="1"/>
  <c r="CL129" i="1"/>
  <c r="CK129" i="1"/>
  <c r="CI129" i="1"/>
  <c r="CH129" i="1"/>
  <c r="CF129" i="1"/>
  <c r="CE129" i="1"/>
  <c r="CC129" i="1"/>
  <c r="CB129" i="1"/>
  <c r="BZ129" i="1"/>
  <c r="BY129" i="1"/>
  <c r="BW129" i="1"/>
  <c r="BV129" i="1"/>
  <c r="BT129" i="1"/>
  <c r="BS129" i="1"/>
  <c r="BQ129" i="1"/>
  <c r="BP129" i="1"/>
  <c r="BN129" i="1"/>
  <c r="BM129" i="1"/>
  <c r="BK129" i="1"/>
  <c r="BJ129" i="1"/>
  <c r="BH129" i="1"/>
  <c r="BG129" i="1"/>
  <c r="BE129" i="1"/>
  <c r="BD129" i="1"/>
  <c r="BB129" i="1"/>
  <c r="BA129" i="1"/>
  <c r="AY129" i="1"/>
  <c r="AX129" i="1"/>
  <c r="AV129" i="1"/>
  <c r="AU129" i="1"/>
  <c r="AS129" i="1"/>
  <c r="AR129" i="1"/>
  <c r="AP129" i="1"/>
  <c r="AO129" i="1"/>
  <c r="AM129" i="1"/>
  <c r="AL129" i="1"/>
  <c r="AJ129" i="1"/>
  <c r="AI129" i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C129" i="1"/>
  <c r="B129" i="1"/>
  <c r="EW128" i="1"/>
  <c r="EV128" i="1"/>
  <c r="ET128" i="1"/>
  <c r="ES128" i="1"/>
  <c r="EQ128" i="1"/>
  <c r="EP128" i="1"/>
  <c r="EN128" i="1"/>
  <c r="EM128" i="1"/>
  <c r="EK128" i="1"/>
  <c r="EJ128" i="1"/>
  <c r="EH128" i="1"/>
  <c r="EG128" i="1"/>
  <c r="EE128" i="1"/>
  <c r="ED128" i="1"/>
  <c r="EB128" i="1"/>
  <c r="EA128" i="1"/>
  <c r="DY128" i="1"/>
  <c r="DX128" i="1"/>
  <c r="DV128" i="1"/>
  <c r="DU128" i="1"/>
  <c r="DS128" i="1"/>
  <c r="DR128" i="1"/>
  <c r="DP128" i="1"/>
  <c r="DO128" i="1"/>
  <c r="DM128" i="1"/>
  <c r="DL128" i="1"/>
  <c r="DJ128" i="1"/>
  <c r="DI128" i="1"/>
  <c r="DG128" i="1"/>
  <c r="DF128" i="1"/>
  <c r="DD128" i="1"/>
  <c r="DC128" i="1"/>
  <c r="DA128" i="1"/>
  <c r="CZ128" i="1"/>
  <c r="CX128" i="1"/>
  <c r="CW128" i="1"/>
  <c r="CU128" i="1"/>
  <c r="CT128" i="1"/>
  <c r="CR128" i="1"/>
  <c r="CQ128" i="1"/>
  <c r="CO128" i="1"/>
  <c r="CN128" i="1"/>
  <c r="CL128" i="1"/>
  <c r="CK128" i="1"/>
  <c r="CI128" i="1"/>
  <c r="CH128" i="1"/>
  <c r="CF128" i="1"/>
  <c r="CE128" i="1"/>
  <c r="CC128" i="1"/>
  <c r="CB128" i="1"/>
  <c r="BZ128" i="1"/>
  <c r="BY128" i="1"/>
  <c r="BW128" i="1"/>
  <c r="BV128" i="1"/>
  <c r="BT128" i="1"/>
  <c r="BS128" i="1"/>
  <c r="BQ128" i="1"/>
  <c r="BP128" i="1"/>
  <c r="BN128" i="1"/>
  <c r="BM128" i="1"/>
  <c r="BK128" i="1"/>
  <c r="BJ128" i="1"/>
  <c r="BH128" i="1"/>
  <c r="BG128" i="1"/>
  <c r="BE128" i="1"/>
  <c r="BD128" i="1"/>
  <c r="BB128" i="1"/>
  <c r="BA128" i="1"/>
  <c r="AY128" i="1"/>
  <c r="AX128" i="1"/>
  <c r="AV128" i="1"/>
  <c r="AU128" i="1"/>
  <c r="AS128" i="1"/>
  <c r="AR128" i="1"/>
  <c r="AP128" i="1"/>
  <c r="AO128" i="1"/>
  <c r="AM128" i="1"/>
  <c r="AL128" i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C128" i="1"/>
  <c r="B128" i="1"/>
  <c r="EW127" i="1"/>
  <c r="EV127" i="1"/>
  <c r="ET127" i="1"/>
  <c r="ES127" i="1"/>
  <c r="EQ127" i="1"/>
  <c r="EP127" i="1"/>
  <c r="EN127" i="1"/>
  <c r="EM127" i="1"/>
  <c r="EK127" i="1"/>
  <c r="EJ127" i="1"/>
  <c r="EH127" i="1"/>
  <c r="EG127" i="1"/>
  <c r="EE127" i="1"/>
  <c r="ED127" i="1"/>
  <c r="EB127" i="1"/>
  <c r="EA127" i="1"/>
  <c r="DY127" i="1"/>
  <c r="DX127" i="1"/>
  <c r="DV127" i="1"/>
  <c r="DU127" i="1"/>
  <c r="DS127" i="1"/>
  <c r="DR127" i="1"/>
  <c r="DP127" i="1"/>
  <c r="DO127" i="1"/>
  <c r="DM127" i="1"/>
  <c r="DL127" i="1"/>
  <c r="DJ127" i="1"/>
  <c r="DI127" i="1"/>
  <c r="DG127" i="1"/>
  <c r="DF127" i="1"/>
  <c r="DD127" i="1"/>
  <c r="DC127" i="1"/>
  <c r="DA127" i="1"/>
  <c r="CZ127" i="1"/>
  <c r="CX127" i="1"/>
  <c r="CW127" i="1"/>
  <c r="CU127" i="1"/>
  <c r="CT127" i="1"/>
  <c r="CR127" i="1"/>
  <c r="CQ127" i="1"/>
  <c r="CO127" i="1"/>
  <c r="CN127" i="1"/>
  <c r="CL127" i="1"/>
  <c r="CK127" i="1"/>
  <c r="CI127" i="1"/>
  <c r="CH127" i="1"/>
  <c r="CF127" i="1"/>
  <c r="CE127" i="1"/>
  <c r="CC127" i="1"/>
  <c r="CB127" i="1"/>
  <c r="BZ127" i="1"/>
  <c r="BY127" i="1"/>
  <c r="BW127" i="1"/>
  <c r="BV127" i="1"/>
  <c r="BT127" i="1"/>
  <c r="BS127" i="1"/>
  <c r="BQ127" i="1"/>
  <c r="BP127" i="1"/>
  <c r="BN127" i="1"/>
  <c r="BM127" i="1"/>
  <c r="BK127" i="1"/>
  <c r="BJ127" i="1"/>
  <c r="BH127" i="1"/>
  <c r="BG127" i="1"/>
  <c r="BE127" i="1"/>
  <c r="BD127" i="1"/>
  <c r="BB127" i="1"/>
  <c r="BA127" i="1"/>
  <c r="AY127" i="1"/>
  <c r="AX127" i="1"/>
  <c r="AV127" i="1"/>
  <c r="AU127" i="1"/>
  <c r="AS127" i="1"/>
  <c r="AR127" i="1"/>
  <c r="AP127" i="1"/>
  <c r="AO127" i="1"/>
  <c r="AM127" i="1"/>
  <c r="AL127" i="1"/>
  <c r="AJ127" i="1"/>
  <c r="AI127" i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C127" i="1"/>
  <c r="B127" i="1"/>
  <c r="EW126" i="1"/>
  <c r="EV126" i="1"/>
  <c r="ET126" i="1"/>
  <c r="ES126" i="1"/>
  <c r="EQ126" i="1"/>
  <c r="EP126" i="1"/>
  <c r="EN126" i="1"/>
  <c r="EM126" i="1"/>
  <c r="EK126" i="1"/>
  <c r="EJ126" i="1"/>
  <c r="EH126" i="1"/>
  <c r="EG126" i="1"/>
  <c r="EE126" i="1"/>
  <c r="ED126" i="1"/>
  <c r="EB126" i="1"/>
  <c r="EA126" i="1"/>
  <c r="DY126" i="1"/>
  <c r="DX126" i="1"/>
  <c r="DV126" i="1"/>
  <c r="DU126" i="1"/>
  <c r="DS126" i="1"/>
  <c r="DR126" i="1"/>
  <c r="DP126" i="1"/>
  <c r="DO126" i="1"/>
  <c r="DM126" i="1"/>
  <c r="DL126" i="1"/>
  <c r="DJ126" i="1"/>
  <c r="DI126" i="1"/>
  <c r="DG126" i="1"/>
  <c r="DF126" i="1"/>
  <c r="DD126" i="1"/>
  <c r="DC126" i="1"/>
  <c r="DA126" i="1"/>
  <c r="CZ126" i="1"/>
  <c r="CX126" i="1"/>
  <c r="CW126" i="1"/>
  <c r="CU126" i="1"/>
  <c r="CT126" i="1"/>
  <c r="CR126" i="1"/>
  <c r="CQ126" i="1"/>
  <c r="CO126" i="1"/>
  <c r="CN126" i="1"/>
  <c r="CL126" i="1"/>
  <c r="CK126" i="1"/>
  <c r="CI126" i="1"/>
  <c r="CH126" i="1"/>
  <c r="CF126" i="1"/>
  <c r="CE126" i="1"/>
  <c r="CC126" i="1"/>
  <c r="CB126" i="1"/>
  <c r="BZ126" i="1"/>
  <c r="BY126" i="1"/>
  <c r="BW126" i="1"/>
  <c r="BV126" i="1"/>
  <c r="BT126" i="1"/>
  <c r="BS126" i="1"/>
  <c r="BQ126" i="1"/>
  <c r="BP126" i="1"/>
  <c r="BN126" i="1"/>
  <c r="BM126" i="1"/>
  <c r="BK126" i="1"/>
  <c r="BJ126" i="1"/>
  <c r="BH126" i="1"/>
  <c r="BG126" i="1"/>
  <c r="BE126" i="1"/>
  <c r="BD126" i="1"/>
  <c r="BB126" i="1"/>
  <c r="BA126" i="1"/>
  <c r="AY126" i="1"/>
  <c r="AX126" i="1"/>
  <c r="AV126" i="1"/>
  <c r="AU126" i="1"/>
  <c r="AS126" i="1"/>
  <c r="AR126" i="1"/>
  <c r="AP126" i="1"/>
  <c r="AO126" i="1"/>
  <c r="AM126" i="1"/>
  <c r="AL126" i="1"/>
  <c r="AJ126" i="1"/>
  <c r="AI126" i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C126" i="1"/>
  <c r="B126" i="1"/>
  <c r="EW125" i="1"/>
  <c r="EV125" i="1"/>
  <c r="ET125" i="1"/>
  <c r="ES125" i="1"/>
  <c r="EQ125" i="1"/>
  <c r="EP125" i="1"/>
  <c r="EN125" i="1"/>
  <c r="EM125" i="1"/>
  <c r="EK125" i="1"/>
  <c r="EJ125" i="1"/>
  <c r="EH125" i="1"/>
  <c r="EG125" i="1"/>
  <c r="EE125" i="1"/>
  <c r="ED125" i="1"/>
  <c r="EB125" i="1"/>
  <c r="EA125" i="1"/>
  <c r="DY125" i="1"/>
  <c r="DX125" i="1"/>
  <c r="DV125" i="1"/>
  <c r="DU125" i="1"/>
  <c r="DS125" i="1"/>
  <c r="DR125" i="1"/>
  <c r="DP125" i="1"/>
  <c r="DO125" i="1"/>
  <c r="DM125" i="1"/>
  <c r="DL125" i="1"/>
  <c r="DJ125" i="1"/>
  <c r="DI125" i="1"/>
  <c r="DG125" i="1"/>
  <c r="DF125" i="1"/>
  <c r="DD125" i="1"/>
  <c r="DC125" i="1"/>
  <c r="DA125" i="1"/>
  <c r="CZ125" i="1"/>
  <c r="CX125" i="1"/>
  <c r="CW125" i="1"/>
  <c r="CU125" i="1"/>
  <c r="CT125" i="1"/>
  <c r="CR125" i="1"/>
  <c r="CQ125" i="1"/>
  <c r="CO125" i="1"/>
  <c r="CN125" i="1"/>
  <c r="CL125" i="1"/>
  <c r="CK125" i="1"/>
  <c r="CI125" i="1"/>
  <c r="CH125" i="1"/>
  <c r="CF125" i="1"/>
  <c r="CE125" i="1"/>
  <c r="CC125" i="1"/>
  <c r="CB125" i="1"/>
  <c r="BZ125" i="1"/>
  <c r="BY125" i="1"/>
  <c r="BW125" i="1"/>
  <c r="BV125" i="1"/>
  <c r="BT125" i="1"/>
  <c r="BS125" i="1"/>
  <c r="BQ125" i="1"/>
  <c r="BP125" i="1"/>
  <c r="BN125" i="1"/>
  <c r="BM125" i="1"/>
  <c r="BK125" i="1"/>
  <c r="BJ125" i="1"/>
  <c r="BH125" i="1"/>
  <c r="BG125" i="1"/>
  <c r="BE125" i="1"/>
  <c r="BD125" i="1"/>
  <c r="BB125" i="1"/>
  <c r="BA125" i="1"/>
  <c r="AY125" i="1"/>
  <c r="AX125" i="1"/>
  <c r="AV125" i="1"/>
  <c r="AU125" i="1"/>
  <c r="AS125" i="1"/>
  <c r="AR125" i="1"/>
  <c r="AP125" i="1"/>
  <c r="AO125" i="1"/>
  <c r="AM125" i="1"/>
  <c r="AL125" i="1"/>
  <c r="AJ125" i="1"/>
  <c r="AI125" i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C125" i="1"/>
  <c r="B125" i="1"/>
  <c r="EW124" i="1"/>
  <c r="EV124" i="1"/>
  <c r="ET124" i="1"/>
  <c r="ES124" i="1"/>
  <c r="EQ124" i="1"/>
  <c r="EP124" i="1"/>
  <c r="EN124" i="1"/>
  <c r="EM124" i="1"/>
  <c r="EK124" i="1"/>
  <c r="EJ124" i="1"/>
  <c r="EH124" i="1"/>
  <c r="EG124" i="1"/>
  <c r="EE124" i="1"/>
  <c r="ED124" i="1"/>
  <c r="EB124" i="1"/>
  <c r="EA124" i="1"/>
  <c r="DY124" i="1"/>
  <c r="DX124" i="1"/>
  <c r="DV124" i="1"/>
  <c r="DU124" i="1"/>
  <c r="DS124" i="1"/>
  <c r="DR124" i="1"/>
  <c r="DP124" i="1"/>
  <c r="DO124" i="1"/>
  <c r="DM124" i="1"/>
  <c r="DL124" i="1"/>
  <c r="DJ124" i="1"/>
  <c r="DI124" i="1"/>
  <c r="DG124" i="1"/>
  <c r="DF124" i="1"/>
  <c r="DD124" i="1"/>
  <c r="DC124" i="1"/>
  <c r="DA124" i="1"/>
  <c r="CZ124" i="1"/>
  <c r="CX124" i="1"/>
  <c r="CW124" i="1"/>
  <c r="CU124" i="1"/>
  <c r="CT124" i="1"/>
  <c r="CR124" i="1"/>
  <c r="CQ124" i="1"/>
  <c r="CO124" i="1"/>
  <c r="CN124" i="1"/>
  <c r="CL124" i="1"/>
  <c r="CK124" i="1"/>
  <c r="CI124" i="1"/>
  <c r="CH124" i="1"/>
  <c r="CF124" i="1"/>
  <c r="CE124" i="1"/>
  <c r="CC124" i="1"/>
  <c r="CB124" i="1"/>
  <c r="BZ124" i="1"/>
  <c r="BY124" i="1"/>
  <c r="BW124" i="1"/>
  <c r="BV124" i="1"/>
  <c r="BT124" i="1"/>
  <c r="BS124" i="1"/>
  <c r="BQ124" i="1"/>
  <c r="BP124" i="1"/>
  <c r="BN124" i="1"/>
  <c r="BM124" i="1"/>
  <c r="BK124" i="1"/>
  <c r="BJ124" i="1"/>
  <c r="BH124" i="1"/>
  <c r="BG124" i="1"/>
  <c r="BE124" i="1"/>
  <c r="BD124" i="1"/>
  <c r="BB124" i="1"/>
  <c r="BA124" i="1"/>
  <c r="AY124" i="1"/>
  <c r="AX124" i="1"/>
  <c r="AV124" i="1"/>
  <c r="AU124" i="1"/>
  <c r="AS124" i="1"/>
  <c r="AR124" i="1"/>
  <c r="AP124" i="1"/>
  <c r="AO124" i="1"/>
  <c r="AM124" i="1"/>
  <c r="AL124" i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C124" i="1"/>
  <c r="B124" i="1"/>
  <c r="EW123" i="1"/>
  <c r="EV123" i="1"/>
  <c r="ET123" i="1"/>
  <c r="ES123" i="1"/>
  <c r="EQ123" i="1"/>
  <c r="EP123" i="1"/>
  <c r="EN123" i="1"/>
  <c r="EM123" i="1"/>
  <c r="EK123" i="1"/>
  <c r="EJ123" i="1"/>
  <c r="EH123" i="1"/>
  <c r="EG123" i="1"/>
  <c r="EE123" i="1"/>
  <c r="ED123" i="1"/>
  <c r="EB123" i="1"/>
  <c r="EA123" i="1"/>
  <c r="DY123" i="1"/>
  <c r="DX123" i="1"/>
  <c r="DV123" i="1"/>
  <c r="DU123" i="1"/>
  <c r="DS123" i="1"/>
  <c r="DR123" i="1"/>
  <c r="DP123" i="1"/>
  <c r="DO123" i="1"/>
  <c r="DM123" i="1"/>
  <c r="DL123" i="1"/>
  <c r="DJ123" i="1"/>
  <c r="DI123" i="1"/>
  <c r="DG123" i="1"/>
  <c r="DF123" i="1"/>
  <c r="DD123" i="1"/>
  <c r="DC123" i="1"/>
  <c r="DA123" i="1"/>
  <c r="CZ123" i="1"/>
  <c r="CX123" i="1"/>
  <c r="CW123" i="1"/>
  <c r="CU123" i="1"/>
  <c r="CT123" i="1"/>
  <c r="CR123" i="1"/>
  <c r="CQ123" i="1"/>
  <c r="CO123" i="1"/>
  <c r="CN123" i="1"/>
  <c r="CL123" i="1"/>
  <c r="CK123" i="1"/>
  <c r="CI123" i="1"/>
  <c r="CH123" i="1"/>
  <c r="CF123" i="1"/>
  <c r="CE123" i="1"/>
  <c r="CC123" i="1"/>
  <c r="CB123" i="1"/>
  <c r="BZ123" i="1"/>
  <c r="BY123" i="1"/>
  <c r="BW123" i="1"/>
  <c r="BV123" i="1"/>
  <c r="BT123" i="1"/>
  <c r="BS123" i="1"/>
  <c r="BQ123" i="1"/>
  <c r="BP123" i="1"/>
  <c r="BN123" i="1"/>
  <c r="BM123" i="1"/>
  <c r="BK123" i="1"/>
  <c r="BJ123" i="1"/>
  <c r="BH123" i="1"/>
  <c r="BG123" i="1"/>
  <c r="BE123" i="1"/>
  <c r="BD123" i="1"/>
  <c r="BB123" i="1"/>
  <c r="BA123" i="1"/>
  <c r="AY123" i="1"/>
  <c r="AX123" i="1"/>
  <c r="AV123" i="1"/>
  <c r="AU123" i="1"/>
  <c r="AS123" i="1"/>
  <c r="AR123" i="1"/>
  <c r="AP123" i="1"/>
  <c r="AO123" i="1"/>
  <c r="AM123" i="1"/>
  <c r="AL123" i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C123" i="1"/>
  <c r="B123" i="1"/>
  <c r="EW122" i="1"/>
  <c r="EV122" i="1"/>
  <c r="ET122" i="1"/>
  <c r="ES122" i="1"/>
  <c r="EQ122" i="1"/>
  <c r="EP122" i="1"/>
  <c r="EN122" i="1"/>
  <c r="EM122" i="1"/>
  <c r="EK122" i="1"/>
  <c r="EJ122" i="1"/>
  <c r="EH122" i="1"/>
  <c r="EG122" i="1"/>
  <c r="EE122" i="1"/>
  <c r="ED122" i="1"/>
  <c r="EB122" i="1"/>
  <c r="EA122" i="1"/>
  <c r="DY122" i="1"/>
  <c r="DX122" i="1"/>
  <c r="DV122" i="1"/>
  <c r="DU122" i="1"/>
  <c r="DS122" i="1"/>
  <c r="DR122" i="1"/>
  <c r="DP122" i="1"/>
  <c r="DO122" i="1"/>
  <c r="DM122" i="1"/>
  <c r="DL122" i="1"/>
  <c r="DJ122" i="1"/>
  <c r="DI122" i="1"/>
  <c r="DG122" i="1"/>
  <c r="DF122" i="1"/>
  <c r="DD122" i="1"/>
  <c r="DC122" i="1"/>
  <c r="DA122" i="1"/>
  <c r="CZ122" i="1"/>
  <c r="CX122" i="1"/>
  <c r="CW122" i="1"/>
  <c r="CU122" i="1"/>
  <c r="CT122" i="1"/>
  <c r="CR122" i="1"/>
  <c r="CQ122" i="1"/>
  <c r="CO122" i="1"/>
  <c r="CN122" i="1"/>
  <c r="CL122" i="1"/>
  <c r="CK122" i="1"/>
  <c r="CI122" i="1"/>
  <c r="CH122" i="1"/>
  <c r="CF122" i="1"/>
  <c r="CE122" i="1"/>
  <c r="CC122" i="1"/>
  <c r="CB122" i="1"/>
  <c r="BZ122" i="1"/>
  <c r="BY122" i="1"/>
  <c r="BW122" i="1"/>
  <c r="BV122" i="1"/>
  <c r="BT122" i="1"/>
  <c r="BS122" i="1"/>
  <c r="BQ122" i="1"/>
  <c r="BP122" i="1"/>
  <c r="BN122" i="1"/>
  <c r="BM122" i="1"/>
  <c r="BK122" i="1"/>
  <c r="BJ122" i="1"/>
  <c r="BH122" i="1"/>
  <c r="BG122" i="1"/>
  <c r="BE122" i="1"/>
  <c r="BD122" i="1"/>
  <c r="BB122" i="1"/>
  <c r="BA122" i="1"/>
  <c r="AY122" i="1"/>
  <c r="AX122" i="1"/>
  <c r="AV122" i="1"/>
  <c r="AU122" i="1"/>
  <c r="AS122" i="1"/>
  <c r="AR122" i="1"/>
  <c r="AP122" i="1"/>
  <c r="AO122" i="1"/>
  <c r="AM122" i="1"/>
  <c r="AL122" i="1"/>
  <c r="AJ122" i="1"/>
  <c r="AI122" i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C122" i="1"/>
  <c r="B122" i="1"/>
  <c r="EW121" i="1"/>
  <c r="EV121" i="1"/>
  <c r="ET121" i="1"/>
  <c r="ES121" i="1"/>
  <c r="EQ121" i="1"/>
  <c r="EP121" i="1"/>
  <c r="EN121" i="1"/>
  <c r="EM121" i="1"/>
  <c r="EK121" i="1"/>
  <c r="EJ121" i="1"/>
  <c r="EH121" i="1"/>
  <c r="EG121" i="1"/>
  <c r="EE121" i="1"/>
  <c r="ED121" i="1"/>
  <c r="EB121" i="1"/>
  <c r="EA121" i="1"/>
  <c r="DY121" i="1"/>
  <c r="DX121" i="1"/>
  <c r="DV121" i="1"/>
  <c r="DU121" i="1"/>
  <c r="DS121" i="1"/>
  <c r="DR121" i="1"/>
  <c r="DP121" i="1"/>
  <c r="DO121" i="1"/>
  <c r="DM121" i="1"/>
  <c r="DL121" i="1"/>
  <c r="DJ121" i="1"/>
  <c r="DI121" i="1"/>
  <c r="DG121" i="1"/>
  <c r="DF121" i="1"/>
  <c r="DD121" i="1"/>
  <c r="DC121" i="1"/>
  <c r="DA121" i="1"/>
  <c r="CZ121" i="1"/>
  <c r="CX121" i="1"/>
  <c r="CW121" i="1"/>
  <c r="CU121" i="1"/>
  <c r="CT121" i="1"/>
  <c r="CR121" i="1"/>
  <c r="CQ121" i="1"/>
  <c r="CO121" i="1"/>
  <c r="CN121" i="1"/>
  <c r="CL121" i="1"/>
  <c r="CK121" i="1"/>
  <c r="CI121" i="1"/>
  <c r="CH121" i="1"/>
  <c r="CF121" i="1"/>
  <c r="CE121" i="1"/>
  <c r="CC121" i="1"/>
  <c r="CB121" i="1"/>
  <c r="BZ121" i="1"/>
  <c r="BY121" i="1"/>
  <c r="BW121" i="1"/>
  <c r="BV121" i="1"/>
  <c r="BT121" i="1"/>
  <c r="BS121" i="1"/>
  <c r="BQ121" i="1"/>
  <c r="BP121" i="1"/>
  <c r="BN121" i="1"/>
  <c r="BM121" i="1"/>
  <c r="BK121" i="1"/>
  <c r="BJ121" i="1"/>
  <c r="BH121" i="1"/>
  <c r="BG121" i="1"/>
  <c r="BE121" i="1"/>
  <c r="BD121" i="1"/>
  <c r="BB121" i="1"/>
  <c r="BA121" i="1"/>
  <c r="AY121" i="1"/>
  <c r="AX121" i="1"/>
  <c r="AV121" i="1"/>
  <c r="AU121" i="1"/>
  <c r="AS121" i="1"/>
  <c r="AR121" i="1"/>
  <c r="AP121" i="1"/>
  <c r="AO121" i="1"/>
  <c r="AM121" i="1"/>
  <c r="AL121" i="1"/>
  <c r="AJ121" i="1"/>
  <c r="AI121" i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C121" i="1"/>
  <c r="B121" i="1"/>
  <c r="EW120" i="1"/>
  <c r="EV120" i="1"/>
  <c r="ET120" i="1"/>
  <c r="ES120" i="1"/>
  <c r="EQ120" i="1"/>
  <c r="EP120" i="1"/>
  <c r="EN120" i="1"/>
  <c r="EM120" i="1"/>
  <c r="EK120" i="1"/>
  <c r="EJ120" i="1"/>
  <c r="EH120" i="1"/>
  <c r="EG120" i="1"/>
  <c r="EE120" i="1"/>
  <c r="ED120" i="1"/>
  <c r="EB120" i="1"/>
  <c r="EA120" i="1"/>
  <c r="DY120" i="1"/>
  <c r="DX120" i="1"/>
  <c r="DV120" i="1"/>
  <c r="DU120" i="1"/>
  <c r="DS120" i="1"/>
  <c r="DR120" i="1"/>
  <c r="DP120" i="1"/>
  <c r="DO120" i="1"/>
  <c r="DM120" i="1"/>
  <c r="DL120" i="1"/>
  <c r="DJ120" i="1"/>
  <c r="DI120" i="1"/>
  <c r="DG120" i="1"/>
  <c r="DF120" i="1"/>
  <c r="DD120" i="1"/>
  <c r="DC120" i="1"/>
  <c r="DA120" i="1"/>
  <c r="CZ120" i="1"/>
  <c r="CX120" i="1"/>
  <c r="CW120" i="1"/>
  <c r="CU120" i="1"/>
  <c r="CT120" i="1"/>
  <c r="CR120" i="1"/>
  <c r="CQ120" i="1"/>
  <c r="CO120" i="1"/>
  <c r="CN120" i="1"/>
  <c r="CL120" i="1"/>
  <c r="CK120" i="1"/>
  <c r="CI120" i="1"/>
  <c r="CH120" i="1"/>
  <c r="CF120" i="1"/>
  <c r="CE120" i="1"/>
  <c r="CC120" i="1"/>
  <c r="CB120" i="1"/>
  <c r="BZ120" i="1"/>
  <c r="BY120" i="1"/>
  <c r="BW120" i="1"/>
  <c r="BV120" i="1"/>
  <c r="BT120" i="1"/>
  <c r="BS120" i="1"/>
  <c r="BQ120" i="1"/>
  <c r="BP120" i="1"/>
  <c r="BN120" i="1"/>
  <c r="BM120" i="1"/>
  <c r="BK120" i="1"/>
  <c r="BJ120" i="1"/>
  <c r="BH120" i="1"/>
  <c r="BG120" i="1"/>
  <c r="BE120" i="1"/>
  <c r="BD120" i="1"/>
  <c r="BB120" i="1"/>
  <c r="BA120" i="1"/>
  <c r="AY120" i="1"/>
  <c r="AX120" i="1"/>
  <c r="AV120" i="1"/>
  <c r="AU120" i="1"/>
  <c r="AS120" i="1"/>
  <c r="AR120" i="1"/>
  <c r="AP120" i="1"/>
  <c r="AO120" i="1"/>
  <c r="AM120" i="1"/>
  <c r="AL120" i="1"/>
  <c r="AJ120" i="1"/>
  <c r="AI120" i="1"/>
  <c r="AG120" i="1"/>
  <c r="AF120" i="1"/>
  <c r="AD120" i="1"/>
  <c r="AC120" i="1"/>
  <c r="AA120" i="1"/>
  <c r="Z120" i="1"/>
  <c r="X120" i="1"/>
  <c r="W120" i="1"/>
  <c r="U120" i="1"/>
  <c r="T120" i="1"/>
  <c r="R120" i="1"/>
  <c r="Q120" i="1"/>
  <c r="O120" i="1"/>
  <c r="N120" i="1"/>
  <c r="L120" i="1"/>
  <c r="K120" i="1"/>
  <c r="I120" i="1"/>
  <c r="H120" i="1"/>
  <c r="F120" i="1"/>
  <c r="E120" i="1"/>
  <c r="C120" i="1"/>
  <c r="B120" i="1"/>
  <c r="EW119" i="1"/>
  <c r="EV119" i="1"/>
  <c r="ET119" i="1"/>
  <c r="ES119" i="1"/>
  <c r="EQ119" i="1"/>
  <c r="EP119" i="1"/>
  <c r="EN119" i="1"/>
  <c r="EM119" i="1"/>
  <c r="EK119" i="1"/>
  <c r="EJ119" i="1"/>
  <c r="EH119" i="1"/>
  <c r="EG119" i="1"/>
  <c r="EE119" i="1"/>
  <c r="ED119" i="1"/>
  <c r="EB119" i="1"/>
  <c r="EA119" i="1"/>
  <c r="DY119" i="1"/>
  <c r="DX119" i="1"/>
  <c r="DV119" i="1"/>
  <c r="DU119" i="1"/>
  <c r="DS119" i="1"/>
  <c r="DR119" i="1"/>
  <c r="DP119" i="1"/>
  <c r="DO119" i="1"/>
  <c r="DM119" i="1"/>
  <c r="DL119" i="1"/>
  <c r="DJ119" i="1"/>
  <c r="DI119" i="1"/>
  <c r="DG119" i="1"/>
  <c r="DF119" i="1"/>
  <c r="DD119" i="1"/>
  <c r="DC119" i="1"/>
  <c r="DA119" i="1"/>
  <c r="CZ119" i="1"/>
  <c r="CX119" i="1"/>
  <c r="CW119" i="1"/>
  <c r="CU119" i="1"/>
  <c r="CT119" i="1"/>
  <c r="CR119" i="1"/>
  <c r="CQ119" i="1"/>
  <c r="CO119" i="1"/>
  <c r="CN119" i="1"/>
  <c r="CL119" i="1"/>
  <c r="CK119" i="1"/>
  <c r="CI119" i="1"/>
  <c r="CH119" i="1"/>
  <c r="CF119" i="1"/>
  <c r="CE119" i="1"/>
  <c r="CC119" i="1"/>
  <c r="CB119" i="1"/>
  <c r="BZ119" i="1"/>
  <c r="BY119" i="1"/>
  <c r="BW119" i="1"/>
  <c r="BV119" i="1"/>
  <c r="BT119" i="1"/>
  <c r="BS119" i="1"/>
  <c r="BQ119" i="1"/>
  <c r="BP119" i="1"/>
  <c r="BN119" i="1"/>
  <c r="BM119" i="1"/>
  <c r="BK119" i="1"/>
  <c r="BJ119" i="1"/>
  <c r="BH119" i="1"/>
  <c r="BG119" i="1"/>
  <c r="BE119" i="1"/>
  <c r="BD119" i="1"/>
  <c r="BB119" i="1"/>
  <c r="BA119" i="1"/>
  <c r="AY119" i="1"/>
  <c r="AX119" i="1"/>
  <c r="AV119" i="1"/>
  <c r="AU119" i="1"/>
  <c r="AS119" i="1"/>
  <c r="AR119" i="1"/>
  <c r="AP119" i="1"/>
  <c r="AO119" i="1"/>
  <c r="AM119" i="1"/>
  <c r="AL119" i="1"/>
  <c r="AJ119" i="1"/>
  <c r="AI119" i="1"/>
  <c r="AG119" i="1"/>
  <c r="AF119" i="1"/>
  <c r="AD119" i="1"/>
  <c r="AC119" i="1"/>
  <c r="AA119" i="1"/>
  <c r="Z119" i="1"/>
  <c r="X119" i="1"/>
  <c r="W119" i="1"/>
  <c r="U119" i="1"/>
  <c r="T119" i="1"/>
  <c r="R119" i="1"/>
  <c r="Q119" i="1"/>
  <c r="O119" i="1"/>
  <c r="N119" i="1"/>
  <c r="L119" i="1"/>
  <c r="K119" i="1"/>
  <c r="I119" i="1"/>
  <c r="H119" i="1"/>
  <c r="F119" i="1"/>
  <c r="E119" i="1"/>
  <c r="C119" i="1"/>
  <c r="B119" i="1"/>
  <c r="EW118" i="1"/>
  <c r="EV118" i="1"/>
  <c r="ET118" i="1"/>
  <c r="ES118" i="1"/>
  <c r="EQ118" i="1"/>
  <c r="EP118" i="1"/>
  <c r="EN118" i="1"/>
  <c r="EM118" i="1"/>
  <c r="EK118" i="1"/>
  <c r="EJ118" i="1"/>
  <c r="EH118" i="1"/>
  <c r="EG118" i="1"/>
  <c r="EE118" i="1"/>
  <c r="ED118" i="1"/>
  <c r="EB118" i="1"/>
  <c r="EA118" i="1"/>
  <c r="DY118" i="1"/>
  <c r="DX118" i="1"/>
  <c r="DV118" i="1"/>
  <c r="DU118" i="1"/>
  <c r="DS118" i="1"/>
  <c r="DR118" i="1"/>
  <c r="DP118" i="1"/>
  <c r="DO118" i="1"/>
  <c r="DM118" i="1"/>
  <c r="DL118" i="1"/>
  <c r="DJ118" i="1"/>
  <c r="DI118" i="1"/>
  <c r="DG118" i="1"/>
  <c r="DF118" i="1"/>
  <c r="DD118" i="1"/>
  <c r="DC118" i="1"/>
  <c r="DA118" i="1"/>
  <c r="CZ118" i="1"/>
  <c r="CX118" i="1"/>
  <c r="CW118" i="1"/>
  <c r="CU118" i="1"/>
  <c r="CT118" i="1"/>
  <c r="CR118" i="1"/>
  <c r="CQ118" i="1"/>
  <c r="CO118" i="1"/>
  <c r="CN118" i="1"/>
  <c r="CL118" i="1"/>
  <c r="CK118" i="1"/>
  <c r="CI118" i="1"/>
  <c r="CH118" i="1"/>
  <c r="CF118" i="1"/>
  <c r="CE118" i="1"/>
  <c r="CC118" i="1"/>
  <c r="CB118" i="1"/>
  <c r="BZ118" i="1"/>
  <c r="BY118" i="1"/>
  <c r="BW118" i="1"/>
  <c r="BV118" i="1"/>
  <c r="BT118" i="1"/>
  <c r="BS118" i="1"/>
  <c r="BQ118" i="1"/>
  <c r="BP118" i="1"/>
  <c r="BN118" i="1"/>
  <c r="BM118" i="1"/>
  <c r="BK118" i="1"/>
  <c r="BJ118" i="1"/>
  <c r="BH118" i="1"/>
  <c r="BG118" i="1"/>
  <c r="BE118" i="1"/>
  <c r="BD118" i="1"/>
  <c r="BB118" i="1"/>
  <c r="BA118" i="1"/>
  <c r="AY118" i="1"/>
  <c r="AX118" i="1"/>
  <c r="AV118" i="1"/>
  <c r="AU118" i="1"/>
  <c r="AS118" i="1"/>
  <c r="AR118" i="1"/>
  <c r="AP118" i="1"/>
  <c r="AO118" i="1"/>
  <c r="AM118" i="1"/>
  <c r="AL118" i="1"/>
  <c r="AJ118" i="1"/>
  <c r="AI118" i="1"/>
  <c r="AG118" i="1"/>
  <c r="AF118" i="1"/>
  <c r="AD118" i="1"/>
  <c r="AC118" i="1"/>
  <c r="AA118" i="1"/>
  <c r="Z118" i="1"/>
  <c r="X118" i="1"/>
  <c r="W118" i="1"/>
  <c r="U118" i="1"/>
  <c r="T118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EW117" i="1"/>
  <c r="EV117" i="1"/>
  <c r="ET117" i="1"/>
  <c r="ES117" i="1"/>
  <c r="EQ117" i="1"/>
  <c r="EP117" i="1"/>
  <c r="EN117" i="1"/>
  <c r="EM117" i="1"/>
  <c r="EK117" i="1"/>
  <c r="EJ117" i="1"/>
  <c r="EH117" i="1"/>
  <c r="EG117" i="1"/>
  <c r="EE117" i="1"/>
  <c r="ED117" i="1"/>
  <c r="EB117" i="1"/>
  <c r="EA117" i="1"/>
  <c r="DY117" i="1"/>
  <c r="DX117" i="1"/>
  <c r="DV117" i="1"/>
  <c r="DU117" i="1"/>
  <c r="DS117" i="1"/>
  <c r="DR117" i="1"/>
  <c r="DP117" i="1"/>
  <c r="DO117" i="1"/>
  <c r="DM117" i="1"/>
  <c r="DL117" i="1"/>
  <c r="DJ117" i="1"/>
  <c r="DI117" i="1"/>
  <c r="DG117" i="1"/>
  <c r="DF117" i="1"/>
  <c r="DD117" i="1"/>
  <c r="DC117" i="1"/>
  <c r="DA117" i="1"/>
  <c r="CZ117" i="1"/>
  <c r="CX117" i="1"/>
  <c r="CW117" i="1"/>
  <c r="CU117" i="1"/>
  <c r="CT117" i="1"/>
  <c r="CR117" i="1"/>
  <c r="CQ117" i="1"/>
  <c r="CO117" i="1"/>
  <c r="CN117" i="1"/>
  <c r="CL117" i="1"/>
  <c r="CK117" i="1"/>
  <c r="CI117" i="1"/>
  <c r="CH117" i="1"/>
  <c r="CF117" i="1"/>
  <c r="CE117" i="1"/>
  <c r="CC117" i="1"/>
  <c r="CB117" i="1"/>
  <c r="BZ117" i="1"/>
  <c r="BY117" i="1"/>
  <c r="BW117" i="1"/>
  <c r="BV117" i="1"/>
  <c r="BT117" i="1"/>
  <c r="BS117" i="1"/>
  <c r="BQ117" i="1"/>
  <c r="BP117" i="1"/>
  <c r="BN117" i="1"/>
  <c r="BM117" i="1"/>
  <c r="BK117" i="1"/>
  <c r="BJ117" i="1"/>
  <c r="BH117" i="1"/>
  <c r="BG117" i="1"/>
  <c r="BE117" i="1"/>
  <c r="BD117" i="1"/>
  <c r="BB117" i="1"/>
  <c r="BA117" i="1"/>
  <c r="AY117" i="1"/>
  <c r="AX117" i="1"/>
  <c r="AV117" i="1"/>
  <c r="AU117" i="1"/>
  <c r="AS117" i="1"/>
  <c r="AR117" i="1"/>
  <c r="AP117" i="1"/>
  <c r="AO117" i="1"/>
  <c r="AM117" i="1"/>
  <c r="AL117" i="1"/>
  <c r="AJ117" i="1"/>
  <c r="AI117" i="1"/>
  <c r="AG117" i="1"/>
  <c r="AF117" i="1"/>
  <c r="AD117" i="1"/>
  <c r="AC117" i="1"/>
  <c r="AA117" i="1"/>
  <c r="Z117" i="1"/>
  <c r="X117" i="1"/>
  <c r="W117" i="1"/>
  <c r="U117" i="1"/>
  <c r="T117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EW116" i="1"/>
  <c r="EV116" i="1"/>
  <c r="ET116" i="1"/>
  <c r="ES116" i="1"/>
  <c r="EQ116" i="1"/>
  <c r="EP116" i="1"/>
  <c r="EN116" i="1"/>
  <c r="EM116" i="1"/>
  <c r="EK116" i="1"/>
  <c r="EJ116" i="1"/>
  <c r="EH116" i="1"/>
  <c r="EG116" i="1"/>
  <c r="EE116" i="1"/>
  <c r="ED116" i="1"/>
  <c r="EB116" i="1"/>
  <c r="EA116" i="1"/>
  <c r="DY116" i="1"/>
  <c r="DX116" i="1"/>
  <c r="DV116" i="1"/>
  <c r="DU116" i="1"/>
  <c r="DS116" i="1"/>
  <c r="DR116" i="1"/>
  <c r="DP116" i="1"/>
  <c r="DO116" i="1"/>
  <c r="DM116" i="1"/>
  <c r="DL116" i="1"/>
  <c r="DJ116" i="1"/>
  <c r="DI116" i="1"/>
  <c r="DG116" i="1"/>
  <c r="DF116" i="1"/>
  <c r="DD116" i="1"/>
  <c r="DC116" i="1"/>
  <c r="DA116" i="1"/>
  <c r="CZ116" i="1"/>
  <c r="CX116" i="1"/>
  <c r="CW116" i="1"/>
  <c r="CU116" i="1"/>
  <c r="CT116" i="1"/>
  <c r="CR116" i="1"/>
  <c r="CQ116" i="1"/>
  <c r="CO116" i="1"/>
  <c r="CN116" i="1"/>
  <c r="CL116" i="1"/>
  <c r="CK116" i="1"/>
  <c r="CI116" i="1"/>
  <c r="CH116" i="1"/>
  <c r="CF116" i="1"/>
  <c r="CE116" i="1"/>
  <c r="CC116" i="1"/>
  <c r="CB116" i="1"/>
  <c r="BZ116" i="1"/>
  <c r="BY116" i="1"/>
  <c r="BW116" i="1"/>
  <c r="BV116" i="1"/>
  <c r="BT116" i="1"/>
  <c r="BS116" i="1"/>
  <c r="BQ116" i="1"/>
  <c r="BP116" i="1"/>
  <c r="BN116" i="1"/>
  <c r="BM116" i="1"/>
  <c r="BK116" i="1"/>
  <c r="BJ116" i="1"/>
  <c r="BH116" i="1"/>
  <c r="BG116" i="1"/>
  <c r="BE116" i="1"/>
  <c r="BD116" i="1"/>
  <c r="BB116" i="1"/>
  <c r="BA116" i="1"/>
  <c r="AY116" i="1"/>
  <c r="AX116" i="1"/>
  <c r="AV116" i="1"/>
  <c r="AU116" i="1"/>
  <c r="AS116" i="1"/>
  <c r="AR116" i="1"/>
  <c r="AP116" i="1"/>
  <c r="AO116" i="1"/>
  <c r="AM116" i="1"/>
  <c r="AL116" i="1"/>
  <c r="AJ116" i="1"/>
  <c r="AI116" i="1"/>
  <c r="AG116" i="1"/>
  <c r="AF116" i="1"/>
  <c r="AD116" i="1"/>
  <c r="AC116" i="1"/>
  <c r="AA116" i="1"/>
  <c r="Z116" i="1"/>
  <c r="X116" i="1"/>
  <c r="W116" i="1"/>
  <c r="U116" i="1"/>
  <c r="T116" i="1"/>
  <c r="R116" i="1"/>
  <c r="Q116" i="1"/>
  <c r="O116" i="1"/>
  <c r="N116" i="1"/>
  <c r="L116" i="1"/>
  <c r="K116" i="1"/>
  <c r="I116" i="1"/>
  <c r="H116" i="1"/>
  <c r="F116" i="1"/>
  <c r="E116" i="1"/>
  <c r="C116" i="1"/>
  <c r="B116" i="1"/>
  <c r="EW115" i="1"/>
  <c r="EV115" i="1"/>
  <c r="ET115" i="1"/>
  <c r="ES115" i="1"/>
  <c r="EQ115" i="1"/>
  <c r="EP115" i="1"/>
  <c r="EN115" i="1"/>
  <c r="EM115" i="1"/>
  <c r="EK115" i="1"/>
  <c r="EJ115" i="1"/>
  <c r="EH115" i="1"/>
  <c r="EG115" i="1"/>
  <c r="EE115" i="1"/>
  <c r="ED115" i="1"/>
  <c r="EB115" i="1"/>
  <c r="EA115" i="1"/>
  <c r="DY115" i="1"/>
  <c r="DX115" i="1"/>
  <c r="DV115" i="1"/>
  <c r="DU115" i="1"/>
  <c r="DS115" i="1"/>
  <c r="DR115" i="1"/>
  <c r="DP115" i="1"/>
  <c r="DO115" i="1"/>
  <c r="DM115" i="1"/>
  <c r="DL115" i="1"/>
  <c r="DJ115" i="1"/>
  <c r="DI115" i="1"/>
  <c r="DG115" i="1"/>
  <c r="DF115" i="1"/>
  <c r="DD115" i="1"/>
  <c r="DC115" i="1"/>
  <c r="DA115" i="1"/>
  <c r="CZ115" i="1"/>
  <c r="CX115" i="1"/>
  <c r="CW115" i="1"/>
  <c r="CU115" i="1"/>
  <c r="CT115" i="1"/>
  <c r="CR115" i="1"/>
  <c r="CQ115" i="1"/>
  <c r="CO115" i="1"/>
  <c r="CN115" i="1"/>
  <c r="CL115" i="1"/>
  <c r="CK115" i="1"/>
  <c r="CI115" i="1"/>
  <c r="CH115" i="1"/>
  <c r="CF115" i="1"/>
  <c r="CE115" i="1"/>
  <c r="CC115" i="1"/>
  <c r="CB115" i="1"/>
  <c r="BZ115" i="1"/>
  <c r="BY115" i="1"/>
  <c r="BW115" i="1"/>
  <c r="BV115" i="1"/>
  <c r="BT115" i="1"/>
  <c r="BS115" i="1"/>
  <c r="BQ115" i="1"/>
  <c r="BP115" i="1"/>
  <c r="BN115" i="1"/>
  <c r="BM115" i="1"/>
  <c r="BK115" i="1"/>
  <c r="BJ115" i="1"/>
  <c r="BH115" i="1"/>
  <c r="BG115" i="1"/>
  <c r="BE115" i="1"/>
  <c r="BD115" i="1"/>
  <c r="BB115" i="1"/>
  <c r="BA115" i="1"/>
  <c r="AY115" i="1"/>
  <c r="AX115" i="1"/>
  <c r="AV115" i="1"/>
  <c r="AU115" i="1"/>
  <c r="AS115" i="1"/>
  <c r="AR115" i="1"/>
  <c r="AP115" i="1"/>
  <c r="AO115" i="1"/>
  <c r="AM115" i="1"/>
  <c r="AL115" i="1"/>
  <c r="AJ115" i="1"/>
  <c r="AI115" i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EW114" i="1"/>
  <c r="EV114" i="1"/>
  <c r="ET114" i="1"/>
  <c r="ES114" i="1"/>
  <c r="EQ114" i="1"/>
  <c r="EP114" i="1"/>
  <c r="EN114" i="1"/>
  <c r="EM114" i="1"/>
  <c r="EK114" i="1"/>
  <c r="EJ114" i="1"/>
  <c r="EH114" i="1"/>
  <c r="EG114" i="1"/>
  <c r="EE114" i="1"/>
  <c r="ED114" i="1"/>
  <c r="EB114" i="1"/>
  <c r="EA114" i="1"/>
  <c r="DY114" i="1"/>
  <c r="DX114" i="1"/>
  <c r="DV114" i="1"/>
  <c r="DU114" i="1"/>
  <c r="DS114" i="1"/>
  <c r="DR114" i="1"/>
  <c r="DP114" i="1"/>
  <c r="DO114" i="1"/>
  <c r="DM114" i="1"/>
  <c r="DL114" i="1"/>
  <c r="DJ114" i="1"/>
  <c r="DI114" i="1"/>
  <c r="DG114" i="1"/>
  <c r="DF114" i="1"/>
  <c r="DD114" i="1"/>
  <c r="DC114" i="1"/>
  <c r="DA114" i="1"/>
  <c r="CZ114" i="1"/>
  <c r="CX114" i="1"/>
  <c r="CW114" i="1"/>
  <c r="CU114" i="1"/>
  <c r="CT114" i="1"/>
  <c r="CR114" i="1"/>
  <c r="CQ114" i="1"/>
  <c r="CO114" i="1"/>
  <c r="CN114" i="1"/>
  <c r="CL114" i="1"/>
  <c r="CK114" i="1"/>
  <c r="CI114" i="1"/>
  <c r="CH114" i="1"/>
  <c r="CF114" i="1"/>
  <c r="CE114" i="1"/>
  <c r="CC114" i="1"/>
  <c r="CB114" i="1"/>
  <c r="BZ114" i="1"/>
  <c r="BY114" i="1"/>
  <c r="BW114" i="1"/>
  <c r="BV114" i="1"/>
  <c r="BT114" i="1"/>
  <c r="BS114" i="1"/>
  <c r="BQ114" i="1"/>
  <c r="BP114" i="1"/>
  <c r="BN114" i="1"/>
  <c r="BM114" i="1"/>
  <c r="BK114" i="1"/>
  <c r="BJ114" i="1"/>
  <c r="BH114" i="1"/>
  <c r="BG114" i="1"/>
  <c r="BE114" i="1"/>
  <c r="BD114" i="1"/>
  <c r="BB114" i="1"/>
  <c r="BA114" i="1"/>
  <c r="AY114" i="1"/>
  <c r="AX114" i="1"/>
  <c r="AV114" i="1"/>
  <c r="AU114" i="1"/>
  <c r="AS114" i="1"/>
  <c r="AR114" i="1"/>
  <c r="AP114" i="1"/>
  <c r="AO114" i="1"/>
  <c r="AM114" i="1"/>
  <c r="AL114" i="1"/>
  <c r="AJ114" i="1"/>
  <c r="AI114" i="1"/>
  <c r="AG114" i="1"/>
  <c r="AF114" i="1"/>
  <c r="AD114" i="1"/>
  <c r="AC114" i="1"/>
  <c r="AA114" i="1"/>
  <c r="Z114" i="1"/>
  <c r="X114" i="1"/>
  <c r="W114" i="1"/>
  <c r="U114" i="1"/>
  <c r="T114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EW113" i="1"/>
  <c r="EV113" i="1"/>
  <c r="ET113" i="1"/>
  <c r="ES113" i="1"/>
  <c r="EQ113" i="1"/>
  <c r="EP113" i="1"/>
  <c r="EN113" i="1"/>
  <c r="EM113" i="1"/>
  <c r="EK113" i="1"/>
  <c r="EJ113" i="1"/>
  <c r="EH113" i="1"/>
  <c r="EG113" i="1"/>
  <c r="EE113" i="1"/>
  <c r="ED113" i="1"/>
  <c r="EB113" i="1"/>
  <c r="EA113" i="1"/>
  <c r="DY113" i="1"/>
  <c r="DX113" i="1"/>
  <c r="DV113" i="1"/>
  <c r="DU113" i="1"/>
  <c r="DS113" i="1"/>
  <c r="DR113" i="1"/>
  <c r="DP113" i="1"/>
  <c r="DO113" i="1"/>
  <c r="DM113" i="1"/>
  <c r="DL113" i="1"/>
  <c r="DJ113" i="1"/>
  <c r="DI113" i="1"/>
  <c r="DG113" i="1"/>
  <c r="DF113" i="1"/>
  <c r="DD113" i="1"/>
  <c r="DC113" i="1"/>
  <c r="DA113" i="1"/>
  <c r="CZ113" i="1"/>
  <c r="CX113" i="1"/>
  <c r="CW113" i="1"/>
  <c r="CU113" i="1"/>
  <c r="CT113" i="1"/>
  <c r="CR113" i="1"/>
  <c r="CQ113" i="1"/>
  <c r="CO113" i="1"/>
  <c r="CN113" i="1"/>
  <c r="CL113" i="1"/>
  <c r="CK113" i="1"/>
  <c r="CI113" i="1"/>
  <c r="CH113" i="1"/>
  <c r="CF113" i="1"/>
  <c r="CE113" i="1"/>
  <c r="CC113" i="1"/>
  <c r="CB113" i="1"/>
  <c r="BZ113" i="1"/>
  <c r="BY113" i="1"/>
  <c r="BW113" i="1"/>
  <c r="BV113" i="1"/>
  <c r="BT113" i="1"/>
  <c r="BS113" i="1"/>
  <c r="BQ113" i="1"/>
  <c r="BP113" i="1"/>
  <c r="BN113" i="1"/>
  <c r="BM113" i="1"/>
  <c r="BK113" i="1"/>
  <c r="BJ113" i="1"/>
  <c r="BH113" i="1"/>
  <c r="BG113" i="1"/>
  <c r="BE113" i="1"/>
  <c r="BD113" i="1"/>
  <c r="BB113" i="1"/>
  <c r="BA113" i="1"/>
  <c r="AY113" i="1"/>
  <c r="AX113" i="1"/>
  <c r="AV113" i="1"/>
  <c r="AU113" i="1"/>
  <c r="AS113" i="1"/>
  <c r="AR113" i="1"/>
  <c r="AP113" i="1"/>
  <c r="AO113" i="1"/>
  <c r="AM113" i="1"/>
  <c r="AL113" i="1"/>
  <c r="AJ113" i="1"/>
  <c r="AI113" i="1"/>
  <c r="AG113" i="1"/>
  <c r="AF113" i="1"/>
  <c r="AD113" i="1"/>
  <c r="AC113" i="1"/>
  <c r="AA113" i="1"/>
  <c r="Z113" i="1"/>
  <c r="X113" i="1"/>
  <c r="W113" i="1"/>
  <c r="U113" i="1"/>
  <c r="T113" i="1"/>
  <c r="R113" i="1"/>
  <c r="Q113" i="1"/>
  <c r="O113" i="1"/>
  <c r="N113" i="1"/>
  <c r="L113" i="1"/>
  <c r="K113" i="1"/>
  <c r="I113" i="1"/>
  <c r="H113" i="1"/>
  <c r="F113" i="1"/>
  <c r="E113" i="1"/>
  <c r="C113" i="1"/>
  <c r="B113" i="1"/>
  <c r="EW112" i="1"/>
  <c r="EV112" i="1"/>
  <c r="ET112" i="1"/>
  <c r="ES112" i="1"/>
  <c r="EQ112" i="1"/>
  <c r="EP112" i="1"/>
  <c r="EN112" i="1"/>
  <c r="EM112" i="1"/>
  <c r="EK112" i="1"/>
  <c r="EJ112" i="1"/>
  <c r="EH112" i="1"/>
  <c r="EG112" i="1"/>
  <c r="EE112" i="1"/>
  <c r="ED112" i="1"/>
  <c r="EB112" i="1"/>
  <c r="EA112" i="1"/>
  <c r="DY112" i="1"/>
  <c r="DX112" i="1"/>
  <c r="DV112" i="1"/>
  <c r="DU112" i="1"/>
  <c r="DS112" i="1"/>
  <c r="DR112" i="1"/>
  <c r="DP112" i="1"/>
  <c r="DO112" i="1"/>
  <c r="DM112" i="1"/>
  <c r="DL112" i="1"/>
  <c r="DJ112" i="1"/>
  <c r="DI112" i="1"/>
  <c r="DG112" i="1"/>
  <c r="DF112" i="1"/>
  <c r="DD112" i="1"/>
  <c r="DC112" i="1"/>
  <c r="DA112" i="1"/>
  <c r="CZ112" i="1"/>
  <c r="CX112" i="1"/>
  <c r="CW112" i="1"/>
  <c r="CU112" i="1"/>
  <c r="CT112" i="1"/>
  <c r="CR112" i="1"/>
  <c r="CQ112" i="1"/>
  <c r="CO112" i="1"/>
  <c r="CN112" i="1"/>
  <c r="CL112" i="1"/>
  <c r="CK112" i="1"/>
  <c r="CI112" i="1"/>
  <c r="CH112" i="1"/>
  <c r="CF112" i="1"/>
  <c r="CE112" i="1"/>
  <c r="CC112" i="1"/>
  <c r="CB112" i="1"/>
  <c r="BZ112" i="1"/>
  <c r="BY112" i="1"/>
  <c r="BW112" i="1"/>
  <c r="BV112" i="1"/>
  <c r="BT112" i="1"/>
  <c r="BS112" i="1"/>
  <c r="BQ112" i="1"/>
  <c r="BP112" i="1"/>
  <c r="BN112" i="1"/>
  <c r="BM112" i="1"/>
  <c r="BK112" i="1"/>
  <c r="BJ112" i="1"/>
  <c r="BH112" i="1"/>
  <c r="BG112" i="1"/>
  <c r="BE112" i="1"/>
  <c r="BD112" i="1"/>
  <c r="BB112" i="1"/>
  <c r="BA112" i="1"/>
  <c r="AY112" i="1"/>
  <c r="AX112" i="1"/>
  <c r="AV112" i="1"/>
  <c r="AU112" i="1"/>
  <c r="AS112" i="1"/>
  <c r="AR112" i="1"/>
  <c r="AP112" i="1"/>
  <c r="AO112" i="1"/>
  <c r="AM112" i="1"/>
  <c r="AL112" i="1"/>
  <c r="AJ112" i="1"/>
  <c r="AI112" i="1"/>
  <c r="AG112" i="1"/>
  <c r="AF112" i="1"/>
  <c r="AD112" i="1"/>
  <c r="AC112" i="1"/>
  <c r="AA112" i="1"/>
  <c r="Z112" i="1"/>
  <c r="X112" i="1"/>
  <c r="W112" i="1"/>
  <c r="U112" i="1"/>
  <c r="T112" i="1"/>
  <c r="R112" i="1"/>
  <c r="Q112" i="1"/>
  <c r="O112" i="1"/>
  <c r="N112" i="1"/>
  <c r="L112" i="1"/>
  <c r="K112" i="1"/>
  <c r="I112" i="1"/>
  <c r="H112" i="1"/>
  <c r="F112" i="1"/>
  <c r="E112" i="1"/>
  <c r="C112" i="1"/>
  <c r="B112" i="1"/>
  <c r="EW111" i="1"/>
  <c r="EV111" i="1"/>
  <c r="ET111" i="1"/>
  <c r="ES111" i="1"/>
  <c r="EQ111" i="1"/>
  <c r="EP111" i="1"/>
  <c r="EN111" i="1"/>
  <c r="EM111" i="1"/>
  <c r="EK111" i="1"/>
  <c r="EJ111" i="1"/>
  <c r="EH111" i="1"/>
  <c r="EG111" i="1"/>
  <c r="EE111" i="1"/>
  <c r="ED111" i="1"/>
  <c r="EB111" i="1"/>
  <c r="EA111" i="1"/>
  <c r="DY111" i="1"/>
  <c r="DX111" i="1"/>
  <c r="DV111" i="1"/>
  <c r="DU111" i="1"/>
  <c r="DS111" i="1"/>
  <c r="DR111" i="1"/>
  <c r="DP111" i="1"/>
  <c r="DO111" i="1"/>
  <c r="DM111" i="1"/>
  <c r="DL111" i="1"/>
  <c r="DJ111" i="1"/>
  <c r="DI111" i="1"/>
  <c r="DG111" i="1"/>
  <c r="DF111" i="1"/>
  <c r="DD111" i="1"/>
  <c r="DC111" i="1"/>
  <c r="DA111" i="1"/>
  <c r="CZ111" i="1"/>
  <c r="CX111" i="1"/>
  <c r="CW111" i="1"/>
  <c r="CU111" i="1"/>
  <c r="CT111" i="1"/>
  <c r="CR111" i="1"/>
  <c r="CQ111" i="1"/>
  <c r="CO111" i="1"/>
  <c r="CN111" i="1"/>
  <c r="CL111" i="1"/>
  <c r="CK111" i="1"/>
  <c r="CI111" i="1"/>
  <c r="CH111" i="1"/>
  <c r="CF111" i="1"/>
  <c r="CE111" i="1"/>
  <c r="CC111" i="1"/>
  <c r="CB111" i="1"/>
  <c r="BZ111" i="1"/>
  <c r="BY111" i="1"/>
  <c r="BW111" i="1"/>
  <c r="BV111" i="1"/>
  <c r="BT111" i="1"/>
  <c r="BS111" i="1"/>
  <c r="BQ111" i="1"/>
  <c r="BP111" i="1"/>
  <c r="BN111" i="1"/>
  <c r="BM111" i="1"/>
  <c r="BK111" i="1"/>
  <c r="BJ111" i="1"/>
  <c r="BH111" i="1"/>
  <c r="BG111" i="1"/>
  <c r="BE111" i="1"/>
  <c r="BD111" i="1"/>
  <c r="BB111" i="1"/>
  <c r="BA111" i="1"/>
  <c r="AY111" i="1"/>
  <c r="AX111" i="1"/>
  <c r="AV111" i="1"/>
  <c r="AU111" i="1"/>
  <c r="AS111" i="1"/>
  <c r="AR111" i="1"/>
  <c r="AP111" i="1"/>
  <c r="AO111" i="1"/>
  <c r="AM111" i="1"/>
  <c r="AL111" i="1"/>
  <c r="AJ111" i="1"/>
  <c r="AI111" i="1"/>
  <c r="AG111" i="1"/>
  <c r="AF111" i="1"/>
  <c r="AD111" i="1"/>
  <c r="AC111" i="1"/>
  <c r="AA111" i="1"/>
  <c r="Z111" i="1"/>
  <c r="X111" i="1"/>
  <c r="W111" i="1"/>
  <c r="U111" i="1"/>
  <c r="T111" i="1"/>
  <c r="R111" i="1"/>
  <c r="Q111" i="1"/>
  <c r="O111" i="1"/>
  <c r="N111" i="1"/>
  <c r="L111" i="1"/>
  <c r="K111" i="1"/>
  <c r="I111" i="1"/>
  <c r="H111" i="1"/>
  <c r="F111" i="1"/>
  <c r="E111" i="1"/>
  <c r="C111" i="1"/>
  <c r="B111" i="1"/>
  <c r="EV109" i="1"/>
  <c r="EV136" i="1" s="1"/>
  <c r="EV147" i="1" s="1"/>
  <c r="ES109" i="1"/>
  <c r="ES136" i="1" s="1"/>
  <c r="ES147" i="1" s="1"/>
  <c r="EP109" i="1"/>
  <c r="EP136" i="1" s="1"/>
  <c r="EP147" i="1" s="1"/>
  <c r="EM109" i="1"/>
  <c r="EM136" i="1" s="1"/>
  <c r="EM147" i="1" s="1"/>
  <c r="EJ109" i="1"/>
  <c r="EJ136" i="1" s="1"/>
  <c r="EJ147" i="1" s="1"/>
  <c r="EG109" i="1"/>
  <c r="EG136" i="1" s="1"/>
  <c r="EG147" i="1" s="1"/>
  <c r="ED109" i="1"/>
  <c r="ED136" i="1" s="1"/>
  <c r="ED147" i="1" s="1"/>
  <c r="EA109" i="1"/>
  <c r="EA136" i="1" s="1"/>
  <c r="EA147" i="1" s="1"/>
  <c r="DX109" i="1"/>
  <c r="DX136" i="1" s="1"/>
  <c r="DX147" i="1" s="1"/>
  <c r="DU109" i="1"/>
  <c r="DU136" i="1" s="1"/>
  <c r="DU147" i="1" s="1"/>
  <c r="DR109" i="1"/>
  <c r="DR136" i="1" s="1"/>
  <c r="DR147" i="1" s="1"/>
  <c r="DO109" i="1"/>
  <c r="DO136" i="1" s="1"/>
  <c r="DO147" i="1" s="1"/>
  <c r="DL109" i="1"/>
  <c r="DL136" i="1" s="1"/>
  <c r="DL147" i="1" s="1"/>
  <c r="DI109" i="1"/>
  <c r="DI136" i="1" s="1"/>
  <c r="DI147" i="1" s="1"/>
  <c r="DF109" i="1"/>
  <c r="DF136" i="1" s="1"/>
  <c r="DF147" i="1" s="1"/>
  <c r="DC109" i="1"/>
  <c r="DC136" i="1" s="1"/>
  <c r="DC147" i="1" s="1"/>
  <c r="CZ109" i="1"/>
  <c r="CZ136" i="1" s="1"/>
  <c r="CZ147" i="1" s="1"/>
  <c r="CW109" i="1"/>
  <c r="CW136" i="1" s="1"/>
  <c r="CW147" i="1" s="1"/>
  <c r="CT109" i="1"/>
  <c r="CT136" i="1" s="1"/>
  <c r="CT147" i="1" s="1"/>
  <c r="CQ109" i="1"/>
  <c r="CQ136" i="1" s="1"/>
  <c r="CQ147" i="1" s="1"/>
  <c r="CN109" i="1"/>
  <c r="CN136" i="1" s="1"/>
  <c r="CN147" i="1" s="1"/>
  <c r="CK109" i="1"/>
  <c r="CK136" i="1" s="1"/>
  <c r="CK147" i="1" s="1"/>
  <c r="CH109" i="1"/>
  <c r="CH136" i="1" s="1"/>
  <c r="CH147" i="1" s="1"/>
  <c r="CE109" i="1"/>
  <c r="CE136" i="1" s="1"/>
  <c r="CE147" i="1" s="1"/>
  <c r="CB109" i="1"/>
  <c r="CB136" i="1" s="1"/>
  <c r="CB147" i="1" s="1"/>
  <c r="BY109" i="1"/>
  <c r="BY136" i="1" s="1"/>
  <c r="BY147" i="1" s="1"/>
  <c r="BV109" i="1"/>
  <c r="BV136" i="1" s="1"/>
  <c r="BV147" i="1" s="1"/>
  <c r="BS109" i="1"/>
  <c r="BS136" i="1" s="1"/>
  <c r="BS147" i="1" s="1"/>
  <c r="BP109" i="1"/>
  <c r="BP136" i="1" s="1"/>
  <c r="BP147" i="1" s="1"/>
  <c r="BM109" i="1"/>
  <c r="BM136" i="1" s="1"/>
  <c r="BM147" i="1" s="1"/>
  <c r="BJ109" i="1"/>
  <c r="BJ136" i="1" s="1"/>
  <c r="BJ147" i="1" s="1"/>
  <c r="BG109" i="1"/>
  <c r="BG136" i="1" s="1"/>
  <c r="BG147" i="1" s="1"/>
  <c r="BD109" i="1"/>
  <c r="BD136" i="1" s="1"/>
  <c r="BD147" i="1" s="1"/>
  <c r="BA109" i="1"/>
  <c r="BA136" i="1" s="1"/>
  <c r="BA147" i="1" s="1"/>
  <c r="AX109" i="1"/>
  <c r="AX136" i="1" s="1"/>
  <c r="AX147" i="1" s="1"/>
  <c r="AU109" i="1"/>
  <c r="AU136" i="1" s="1"/>
  <c r="AU147" i="1" s="1"/>
  <c r="AR109" i="1"/>
  <c r="AR136" i="1" s="1"/>
  <c r="AR147" i="1" s="1"/>
  <c r="AO109" i="1"/>
  <c r="AO136" i="1" s="1"/>
  <c r="AO147" i="1" s="1"/>
  <c r="AL109" i="1"/>
  <c r="AL136" i="1" s="1"/>
  <c r="AL147" i="1" s="1"/>
  <c r="AI109" i="1"/>
  <c r="AI136" i="1" s="1"/>
  <c r="AI147" i="1" s="1"/>
  <c r="AF109" i="1"/>
  <c r="AF136" i="1" s="1"/>
  <c r="AF147" i="1" s="1"/>
  <c r="AC109" i="1"/>
  <c r="AC136" i="1" s="1"/>
  <c r="AC147" i="1" s="1"/>
  <c r="Z109" i="1"/>
  <c r="Z136" i="1" s="1"/>
  <c r="Z147" i="1" s="1"/>
  <c r="W109" i="1"/>
  <c r="W136" i="1" s="1"/>
  <c r="W147" i="1" s="1"/>
  <c r="T109" i="1"/>
  <c r="T136" i="1" s="1"/>
  <c r="T147" i="1" s="1"/>
  <c r="Q109" i="1"/>
  <c r="Q136" i="1" s="1"/>
  <c r="Q147" i="1" s="1"/>
  <c r="N109" i="1"/>
  <c r="N136" i="1" s="1"/>
  <c r="N147" i="1" s="1"/>
  <c r="K109" i="1"/>
  <c r="K136" i="1" s="1"/>
  <c r="K147" i="1" s="1"/>
  <c r="H109" i="1"/>
  <c r="H136" i="1" s="1"/>
  <c r="H147" i="1" s="1"/>
  <c r="E109" i="1"/>
  <c r="E136" i="1" s="1"/>
  <c r="E147" i="1" s="1"/>
  <c r="B109" i="1"/>
  <c r="B136" i="1" s="1"/>
  <c r="B147" i="1" s="1"/>
  <c r="EW105" i="1"/>
  <c r="EV105" i="1"/>
  <c r="ET105" i="1"/>
  <c r="ES105" i="1"/>
  <c r="EQ105" i="1"/>
  <c r="EP105" i="1"/>
  <c r="EN105" i="1"/>
  <c r="EM105" i="1"/>
  <c r="EK105" i="1"/>
  <c r="EJ105" i="1"/>
  <c r="EH105" i="1"/>
  <c r="EG105" i="1"/>
  <c r="EE105" i="1"/>
  <c r="ED105" i="1"/>
  <c r="EB105" i="1"/>
  <c r="EA105" i="1"/>
  <c r="DY105" i="1"/>
  <c r="DX105" i="1"/>
  <c r="DV105" i="1"/>
  <c r="DU105" i="1"/>
  <c r="DS105" i="1"/>
  <c r="DR105" i="1"/>
  <c r="DP105" i="1"/>
  <c r="DO105" i="1"/>
  <c r="DM105" i="1"/>
  <c r="DL105" i="1"/>
  <c r="DJ105" i="1"/>
  <c r="DI105" i="1"/>
  <c r="DG105" i="1"/>
  <c r="DF105" i="1"/>
  <c r="DD105" i="1"/>
  <c r="DC105" i="1"/>
  <c r="DA105" i="1"/>
  <c r="CZ105" i="1"/>
  <c r="CX105" i="1"/>
  <c r="CW105" i="1"/>
  <c r="CU105" i="1"/>
  <c r="CT105" i="1"/>
  <c r="CR105" i="1"/>
  <c r="CQ105" i="1"/>
  <c r="CO105" i="1"/>
  <c r="CN105" i="1"/>
  <c r="CL105" i="1"/>
  <c r="CK105" i="1"/>
  <c r="CI105" i="1"/>
  <c r="CH105" i="1"/>
  <c r="CF105" i="1"/>
  <c r="CE105" i="1"/>
  <c r="CC105" i="1"/>
  <c r="CB105" i="1"/>
  <c r="BZ105" i="1"/>
  <c r="BY105" i="1"/>
  <c r="BW105" i="1"/>
  <c r="BV105" i="1"/>
  <c r="BT105" i="1"/>
  <c r="BS105" i="1"/>
  <c r="BQ105" i="1"/>
  <c r="BP105" i="1"/>
  <c r="BN105" i="1"/>
  <c r="BM105" i="1"/>
  <c r="BK105" i="1"/>
  <c r="BJ105" i="1"/>
  <c r="BH105" i="1"/>
  <c r="BG105" i="1"/>
  <c r="BE105" i="1"/>
  <c r="BD105" i="1"/>
  <c r="BB105" i="1"/>
  <c r="BA105" i="1"/>
  <c r="AY105" i="1"/>
  <c r="AX105" i="1"/>
  <c r="AV105" i="1"/>
  <c r="AU105" i="1"/>
  <c r="AS105" i="1"/>
  <c r="AR105" i="1"/>
  <c r="AP105" i="1"/>
  <c r="AO105" i="1"/>
  <c r="AM105" i="1"/>
  <c r="AL105" i="1"/>
  <c r="AJ105" i="1"/>
  <c r="AI105" i="1"/>
  <c r="AG105" i="1"/>
  <c r="AF105" i="1"/>
  <c r="AD105" i="1"/>
  <c r="AC105" i="1"/>
  <c r="AA105" i="1"/>
  <c r="Z105" i="1"/>
  <c r="X105" i="1"/>
  <c r="W105" i="1"/>
  <c r="U105" i="1"/>
  <c r="T105" i="1"/>
  <c r="R105" i="1"/>
  <c r="Q105" i="1"/>
  <c r="O105" i="1"/>
  <c r="N105" i="1"/>
  <c r="L105" i="1"/>
  <c r="K105" i="1"/>
  <c r="I105" i="1"/>
  <c r="H105" i="1"/>
  <c r="F105" i="1"/>
  <c r="E105" i="1"/>
  <c r="C105" i="1"/>
  <c r="B105" i="1"/>
  <c r="EX104" i="1"/>
  <c r="EU104" i="1"/>
  <c r="ER104" i="1"/>
  <c r="EO104" i="1"/>
  <c r="EL104" i="1"/>
  <c r="EI104" i="1"/>
  <c r="EF104" i="1"/>
  <c r="EC104" i="1"/>
  <c r="DZ104" i="1"/>
  <c r="DW104" i="1"/>
  <c r="DT104" i="1"/>
  <c r="DQ104" i="1"/>
  <c r="DN104" i="1"/>
  <c r="DK104" i="1"/>
  <c r="DH104" i="1"/>
  <c r="DE104" i="1"/>
  <c r="DB104" i="1"/>
  <c r="CY104" i="1"/>
  <c r="CV104" i="1"/>
  <c r="CS104" i="1"/>
  <c r="CP104" i="1"/>
  <c r="CM104" i="1"/>
  <c r="CJ104" i="1"/>
  <c r="CG104" i="1"/>
  <c r="CD104" i="1"/>
  <c r="CA104" i="1"/>
  <c r="BX104" i="1"/>
  <c r="BU104" i="1"/>
  <c r="BR104" i="1"/>
  <c r="BO104" i="1"/>
  <c r="BL104" i="1"/>
  <c r="BI104" i="1"/>
  <c r="BF104" i="1"/>
  <c r="BC104" i="1"/>
  <c r="AZ104" i="1"/>
  <c r="AW104" i="1"/>
  <c r="AT104" i="1"/>
  <c r="AQ104" i="1"/>
  <c r="AN104" i="1"/>
  <c r="AK104" i="1"/>
  <c r="AH104" i="1"/>
  <c r="AE104" i="1"/>
  <c r="AB104" i="1"/>
  <c r="Y104" i="1"/>
  <c r="V104" i="1"/>
  <c r="S104" i="1"/>
  <c r="P104" i="1"/>
  <c r="M104" i="1"/>
  <c r="J104" i="1"/>
  <c r="G104" i="1"/>
  <c r="D104" i="1"/>
  <c r="EX103" i="1"/>
  <c r="EU103" i="1"/>
  <c r="ER103" i="1"/>
  <c r="EO103" i="1"/>
  <c r="EL103" i="1"/>
  <c r="EI103" i="1"/>
  <c r="EF103" i="1"/>
  <c r="EC103" i="1"/>
  <c r="DZ103" i="1"/>
  <c r="DW103" i="1"/>
  <c r="DT103" i="1"/>
  <c r="DN103" i="1"/>
  <c r="DK103" i="1"/>
  <c r="DH103" i="1"/>
  <c r="DE103" i="1"/>
  <c r="DB103" i="1"/>
  <c r="CY103" i="1"/>
  <c r="CV103" i="1"/>
  <c r="CS103" i="1"/>
  <c r="CP103" i="1"/>
  <c r="CM103" i="1"/>
  <c r="CJ103" i="1"/>
  <c r="CG103" i="1"/>
  <c r="CD103" i="1"/>
  <c r="CA103" i="1"/>
  <c r="BX103" i="1"/>
  <c r="BU103" i="1"/>
  <c r="BR103" i="1"/>
  <c r="BO103" i="1"/>
  <c r="BL103" i="1"/>
  <c r="BI103" i="1"/>
  <c r="BF103" i="1"/>
  <c r="BC103" i="1"/>
  <c r="AZ103" i="1"/>
  <c r="AW103" i="1"/>
  <c r="AT103" i="1"/>
  <c r="AQ103" i="1"/>
  <c r="AN103" i="1"/>
  <c r="AK103" i="1"/>
  <c r="AH103" i="1"/>
  <c r="AE103" i="1"/>
  <c r="AB103" i="1"/>
  <c r="Y103" i="1"/>
  <c r="V103" i="1"/>
  <c r="S103" i="1"/>
  <c r="P103" i="1"/>
  <c r="M103" i="1"/>
  <c r="J103" i="1"/>
  <c r="G103" i="1"/>
  <c r="D103" i="1"/>
  <c r="EX102" i="1"/>
  <c r="EU102" i="1"/>
  <c r="ER102" i="1"/>
  <c r="EO102" i="1"/>
  <c r="EL102" i="1"/>
  <c r="EI102" i="1"/>
  <c r="EF102" i="1"/>
  <c r="EC102" i="1"/>
  <c r="DZ102" i="1"/>
  <c r="DW102" i="1"/>
  <c r="DT102" i="1"/>
  <c r="DQ102" i="1"/>
  <c r="DN102" i="1"/>
  <c r="DK102" i="1"/>
  <c r="DH102" i="1"/>
  <c r="DE102" i="1"/>
  <c r="DB102" i="1"/>
  <c r="CY102" i="1"/>
  <c r="CV102" i="1"/>
  <c r="CS102" i="1"/>
  <c r="CP102" i="1"/>
  <c r="CM102" i="1"/>
  <c r="CJ102" i="1"/>
  <c r="CG102" i="1"/>
  <c r="CD102" i="1"/>
  <c r="CA102" i="1"/>
  <c r="BX102" i="1"/>
  <c r="BU102" i="1"/>
  <c r="BR102" i="1"/>
  <c r="BO102" i="1"/>
  <c r="BL102" i="1"/>
  <c r="BI102" i="1"/>
  <c r="BF102" i="1"/>
  <c r="BC102" i="1"/>
  <c r="AZ102" i="1"/>
  <c r="AW102" i="1"/>
  <c r="AT102" i="1"/>
  <c r="AQ102" i="1"/>
  <c r="AN102" i="1"/>
  <c r="AK102" i="1"/>
  <c r="AH102" i="1"/>
  <c r="AE102" i="1"/>
  <c r="AB102" i="1"/>
  <c r="Y102" i="1"/>
  <c r="V102" i="1"/>
  <c r="S102" i="1"/>
  <c r="P102" i="1"/>
  <c r="M102" i="1"/>
  <c r="J102" i="1"/>
  <c r="G102" i="1"/>
  <c r="D102" i="1"/>
  <c r="EX101" i="1"/>
  <c r="EU101" i="1"/>
  <c r="ER101" i="1"/>
  <c r="EO101" i="1"/>
  <c r="EL101" i="1"/>
  <c r="EI101" i="1"/>
  <c r="EF101" i="1"/>
  <c r="EC101" i="1"/>
  <c r="DZ101" i="1"/>
  <c r="DW101" i="1"/>
  <c r="DT101" i="1"/>
  <c r="DQ101" i="1"/>
  <c r="DN101" i="1"/>
  <c r="DK101" i="1"/>
  <c r="DH101" i="1"/>
  <c r="DE101" i="1"/>
  <c r="DB101" i="1"/>
  <c r="CY101" i="1"/>
  <c r="CV101" i="1"/>
  <c r="CS101" i="1"/>
  <c r="CP101" i="1"/>
  <c r="CM101" i="1"/>
  <c r="CJ101" i="1"/>
  <c r="CG101" i="1"/>
  <c r="CD101" i="1"/>
  <c r="CA101" i="1"/>
  <c r="BX101" i="1"/>
  <c r="BU101" i="1"/>
  <c r="BR101" i="1"/>
  <c r="BO101" i="1"/>
  <c r="BL101" i="1"/>
  <c r="BI101" i="1"/>
  <c r="BF101" i="1"/>
  <c r="BC101" i="1"/>
  <c r="AZ101" i="1"/>
  <c r="AW101" i="1"/>
  <c r="AT101" i="1"/>
  <c r="AQ101" i="1"/>
  <c r="AN101" i="1"/>
  <c r="AK101" i="1"/>
  <c r="AH101" i="1"/>
  <c r="AE101" i="1"/>
  <c r="AB101" i="1"/>
  <c r="Y101" i="1"/>
  <c r="V101" i="1"/>
  <c r="S101" i="1"/>
  <c r="P101" i="1"/>
  <c r="M101" i="1"/>
  <c r="J101" i="1"/>
  <c r="G101" i="1"/>
  <c r="D101" i="1"/>
  <c r="EX100" i="1"/>
  <c r="EU100" i="1"/>
  <c r="ER100" i="1"/>
  <c r="EO100" i="1"/>
  <c r="EL100" i="1"/>
  <c r="EI100" i="1"/>
  <c r="EF100" i="1"/>
  <c r="EC100" i="1"/>
  <c r="DZ100" i="1"/>
  <c r="DW100" i="1"/>
  <c r="DT100" i="1"/>
  <c r="DQ100" i="1"/>
  <c r="DN100" i="1"/>
  <c r="DK100" i="1"/>
  <c r="DH100" i="1"/>
  <c r="DE100" i="1"/>
  <c r="DB100" i="1"/>
  <c r="CY100" i="1"/>
  <c r="CV100" i="1"/>
  <c r="CS100" i="1"/>
  <c r="CP100" i="1"/>
  <c r="CM100" i="1"/>
  <c r="CJ100" i="1"/>
  <c r="CG100" i="1"/>
  <c r="CD100" i="1"/>
  <c r="CA100" i="1"/>
  <c r="BX100" i="1"/>
  <c r="BU100" i="1"/>
  <c r="BR100" i="1"/>
  <c r="BO100" i="1"/>
  <c r="BL100" i="1"/>
  <c r="BI100" i="1"/>
  <c r="BF100" i="1"/>
  <c r="BC100" i="1"/>
  <c r="AZ100" i="1"/>
  <c r="AW100" i="1"/>
  <c r="AT100" i="1"/>
  <c r="AQ100" i="1"/>
  <c r="AN100" i="1"/>
  <c r="AK100" i="1"/>
  <c r="AH100" i="1"/>
  <c r="AE100" i="1"/>
  <c r="AB100" i="1"/>
  <c r="Y100" i="1"/>
  <c r="V100" i="1"/>
  <c r="S100" i="1"/>
  <c r="P100" i="1"/>
  <c r="M100" i="1"/>
  <c r="J100" i="1"/>
  <c r="G100" i="1"/>
  <c r="D100" i="1"/>
  <c r="EX99" i="1"/>
  <c r="EU99" i="1"/>
  <c r="ER99" i="1"/>
  <c r="EO99" i="1"/>
  <c r="EL99" i="1"/>
  <c r="EI99" i="1"/>
  <c r="EF99" i="1"/>
  <c r="EC99" i="1"/>
  <c r="DZ99" i="1"/>
  <c r="DW99" i="1"/>
  <c r="DT99" i="1"/>
  <c r="DQ99" i="1"/>
  <c r="DN99" i="1"/>
  <c r="DK99" i="1"/>
  <c r="DH99" i="1"/>
  <c r="DE99" i="1"/>
  <c r="DB99" i="1"/>
  <c r="CY99" i="1"/>
  <c r="CV99" i="1"/>
  <c r="CS99" i="1"/>
  <c r="CP99" i="1"/>
  <c r="CM99" i="1"/>
  <c r="CJ99" i="1"/>
  <c r="CG99" i="1"/>
  <c r="CD99" i="1"/>
  <c r="CA99" i="1"/>
  <c r="BX99" i="1"/>
  <c r="BU99" i="1"/>
  <c r="BR99" i="1"/>
  <c r="BO99" i="1"/>
  <c r="BL99" i="1"/>
  <c r="BI99" i="1"/>
  <c r="BF99" i="1"/>
  <c r="BC99" i="1"/>
  <c r="AZ99" i="1"/>
  <c r="AW99" i="1"/>
  <c r="AT99" i="1"/>
  <c r="AQ99" i="1"/>
  <c r="AN99" i="1"/>
  <c r="AK99" i="1"/>
  <c r="AH99" i="1"/>
  <c r="AE99" i="1"/>
  <c r="AB99" i="1"/>
  <c r="Y99" i="1"/>
  <c r="V99" i="1"/>
  <c r="S99" i="1"/>
  <c r="P99" i="1"/>
  <c r="M99" i="1"/>
  <c r="J99" i="1"/>
  <c r="G99" i="1"/>
  <c r="D99" i="1"/>
  <c r="EX98" i="1"/>
  <c r="EU98" i="1"/>
  <c r="ER98" i="1"/>
  <c r="EO98" i="1"/>
  <c r="EL98" i="1"/>
  <c r="EI98" i="1"/>
  <c r="EF98" i="1"/>
  <c r="EC98" i="1"/>
  <c r="DZ98" i="1"/>
  <c r="DW98" i="1"/>
  <c r="DT98" i="1"/>
  <c r="DQ98" i="1"/>
  <c r="DN98" i="1"/>
  <c r="DK98" i="1"/>
  <c r="DH98" i="1"/>
  <c r="DE98" i="1"/>
  <c r="DB98" i="1"/>
  <c r="CY98" i="1"/>
  <c r="CV98" i="1"/>
  <c r="CS98" i="1"/>
  <c r="CP98" i="1"/>
  <c r="CM98" i="1"/>
  <c r="CJ98" i="1"/>
  <c r="CG98" i="1"/>
  <c r="CD98" i="1"/>
  <c r="CA98" i="1"/>
  <c r="BX98" i="1"/>
  <c r="BU98" i="1"/>
  <c r="BR98" i="1"/>
  <c r="BO98" i="1"/>
  <c r="BL98" i="1"/>
  <c r="BI98" i="1"/>
  <c r="BF98" i="1"/>
  <c r="BC98" i="1"/>
  <c r="AZ98" i="1"/>
  <c r="AW98" i="1"/>
  <c r="AT98" i="1"/>
  <c r="AQ98" i="1"/>
  <c r="AN98" i="1"/>
  <c r="AK98" i="1"/>
  <c r="AH98" i="1"/>
  <c r="AE98" i="1"/>
  <c r="AB98" i="1"/>
  <c r="Y98" i="1"/>
  <c r="V98" i="1"/>
  <c r="S98" i="1"/>
  <c r="P98" i="1"/>
  <c r="M98" i="1"/>
  <c r="J98" i="1"/>
  <c r="G98" i="1"/>
  <c r="D98" i="1"/>
  <c r="EX97" i="1"/>
  <c r="EU97" i="1"/>
  <c r="ER97" i="1"/>
  <c r="EO97" i="1"/>
  <c r="EL97" i="1"/>
  <c r="EI97" i="1"/>
  <c r="EF97" i="1"/>
  <c r="EC97" i="1"/>
  <c r="DZ97" i="1"/>
  <c r="DW97" i="1"/>
  <c r="DT97" i="1"/>
  <c r="DQ97" i="1"/>
  <c r="DN97" i="1"/>
  <c r="DK97" i="1"/>
  <c r="DH97" i="1"/>
  <c r="DE97" i="1"/>
  <c r="DB97" i="1"/>
  <c r="CY97" i="1"/>
  <c r="CV97" i="1"/>
  <c r="CS97" i="1"/>
  <c r="CP97" i="1"/>
  <c r="CM97" i="1"/>
  <c r="CJ97" i="1"/>
  <c r="CG97" i="1"/>
  <c r="CD97" i="1"/>
  <c r="CA97" i="1"/>
  <c r="BX97" i="1"/>
  <c r="BU97" i="1"/>
  <c r="BR97" i="1"/>
  <c r="BO97" i="1"/>
  <c r="BL97" i="1"/>
  <c r="BI97" i="1"/>
  <c r="BF97" i="1"/>
  <c r="BC97" i="1"/>
  <c r="AZ97" i="1"/>
  <c r="AW97" i="1"/>
  <c r="AT97" i="1"/>
  <c r="AQ97" i="1"/>
  <c r="AN97" i="1"/>
  <c r="AK97" i="1"/>
  <c r="AH97" i="1"/>
  <c r="AE97" i="1"/>
  <c r="AB97" i="1"/>
  <c r="Y97" i="1"/>
  <c r="V97" i="1"/>
  <c r="S97" i="1"/>
  <c r="P97" i="1"/>
  <c r="M97" i="1"/>
  <c r="J97" i="1"/>
  <c r="G97" i="1"/>
  <c r="D97" i="1"/>
  <c r="EX96" i="1"/>
  <c r="EU96" i="1"/>
  <c r="ER96" i="1"/>
  <c r="EO96" i="1"/>
  <c r="EL96" i="1"/>
  <c r="EI96" i="1"/>
  <c r="EF96" i="1"/>
  <c r="EC96" i="1"/>
  <c r="DZ96" i="1"/>
  <c r="DW96" i="1"/>
  <c r="DT96" i="1"/>
  <c r="DQ96" i="1"/>
  <c r="DN96" i="1"/>
  <c r="DK96" i="1"/>
  <c r="DH96" i="1"/>
  <c r="DE96" i="1"/>
  <c r="DB96" i="1"/>
  <c r="CY96" i="1"/>
  <c r="CV96" i="1"/>
  <c r="CS96" i="1"/>
  <c r="CP96" i="1"/>
  <c r="CM96" i="1"/>
  <c r="CJ96" i="1"/>
  <c r="CG96" i="1"/>
  <c r="CD96" i="1"/>
  <c r="CA96" i="1"/>
  <c r="BX96" i="1"/>
  <c r="BU96" i="1"/>
  <c r="BR96" i="1"/>
  <c r="BO96" i="1"/>
  <c r="BL96" i="1"/>
  <c r="BI96" i="1"/>
  <c r="BF96" i="1"/>
  <c r="BC96" i="1"/>
  <c r="AZ96" i="1"/>
  <c r="AW96" i="1"/>
  <c r="AT96" i="1"/>
  <c r="AQ96" i="1"/>
  <c r="AN96" i="1"/>
  <c r="AK96" i="1"/>
  <c r="AH96" i="1"/>
  <c r="AE96" i="1"/>
  <c r="AB96" i="1"/>
  <c r="Y96" i="1"/>
  <c r="V96" i="1"/>
  <c r="S96" i="1"/>
  <c r="P96" i="1"/>
  <c r="M96" i="1"/>
  <c r="J96" i="1"/>
  <c r="G96" i="1"/>
  <c r="D96" i="1"/>
  <c r="EX95" i="1"/>
  <c r="EU95" i="1"/>
  <c r="ER95" i="1"/>
  <c r="EO95" i="1"/>
  <c r="EL95" i="1"/>
  <c r="EI95" i="1"/>
  <c r="EF95" i="1"/>
  <c r="EC95" i="1"/>
  <c r="DZ95" i="1"/>
  <c r="DW95" i="1"/>
  <c r="DT95" i="1"/>
  <c r="DQ95" i="1"/>
  <c r="DN95" i="1"/>
  <c r="DK95" i="1"/>
  <c r="DH95" i="1"/>
  <c r="DE95" i="1"/>
  <c r="DB95" i="1"/>
  <c r="CY95" i="1"/>
  <c r="CV95" i="1"/>
  <c r="CS95" i="1"/>
  <c r="CP95" i="1"/>
  <c r="CM95" i="1"/>
  <c r="CJ95" i="1"/>
  <c r="CG95" i="1"/>
  <c r="CD95" i="1"/>
  <c r="CA95" i="1"/>
  <c r="BX95" i="1"/>
  <c r="BU95" i="1"/>
  <c r="BR95" i="1"/>
  <c r="BO95" i="1"/>
  <c r="BL95" i="1"/>
  <c r="BI95" i="1"/>
  <c r="BF95" i="1"/>
  <c r="BC95" i="1"/>
  <c r="AZ95" i="1"/>
  <c r="AW95" i="1"/>
  <c r="AT95" i="1"/>
  <c r="AQ95" i="1"/>
  <c r="AN95" i="1"/>
  <c r="AK95" i="1"/>
  <c r="AH95" i="1"/>
  <c r="AE95" i="1"/>
  <c r="AB95" i="1"/>
  <c r="Y95" i="1"/>
  <c r="V95" i="1"/>
  <c r="S95" i="1"/>
  <c r="P95" i="1"/>
  <c r="M95" i="1"/>
  <c r="J95" i="1"/>
  <c r="G95" i="1"/>
  <c r="D95" i="1"/>
  <c r="EX94" i="1"/>
  <c r="EU94" i="1"/>
  <c r="ER94" i="1"/>
  <c r="EO94" i="1"/>
  <c r="EL94" i="1"/>
  <c r="EI94" i="1"/>
  <c r="EF94" i="1"/>
  <c r="EC94" i="1"/>
  <c r="DZ94" i="1"/>
  <c r="DW94" i="1"/>
  <c r="DT94" i="1"/>
  <c r="DQ94" i="1"/>
  <c r="DN94" i="1"/>
  <c r="DK94" i="1"/>
  <c r="DH94" i="1"/>
  <c r="DE94" i="1"/>
  <c r="DB94" i="1"/>
  <c r="CY94" i="1"/>
  <c r="CV94" i="1"/>
  <c r="CS94" i="1"/>
  <c r="CP94" i="1"/>
  <c r="CM94" i="1"/>
  <c r="CJ94" i="1"/>
  <c r="CG94" i="1"/>
  <c r="CD94" i="1"/>
  <c r="CA94" i="1"/>
  <c r="BX94" i="1"/>
  <c r="BU94" i="1"/>
  <c r="BR94" i="1"/>
  <c r="BO94" i="1"/>
  <c r="BL94" i="1"/>
  <c r="BI94" i="1"/>
  <c r="BF94" i="1"/>
  <c r="BC94" i="1"/>
  <c r="AZ94" i="1"/>
  <c r="AW94" i="1"/>
  <c r="AT94" i="1"/>
  <c r="AQ94" i="1"/>
  <c r="AN94" i="1"/>
  <c r="AK94" i="1"/>
  <c r="AH94" i="1"/>
  <c r="AE94" i="1"/>
  <c r="AB94" i="1"/>
  <c r="Y94" i="1"/>
  <c r="V94" i="1"/>
  <c r="S94" i="1"/>
  <c r="P94" i="1"/>
  <c r="M94" i="1"/>
  <c r="J94" i="1"/>
  <c r="G94" i="1"/>
  <c r="D94" i="1"/>
  <c r="EX93" i="1"/>
  <c r="EU93" i="1"/>
  <c r="ER93" i="1"/>
  <c r="EO93" i="1"/>
  <c r="EL93" i="1"/>
  <c r="EI93" i="1"/>
  <c r="EF93" i="1"/>
  <c r="EC93" i="1"/>
  <c r="DZ93" i="1"/>
  <c r="DW93" i="1"/>
  <c r="DT93" i="1"/>
  <c r="DQ93" i="1"/>
  <c r="DN93" i="1"/>
  <c r="DK93" i="1"/>
  <c r="DH93" i="1"/>
  <c r="DE93" i="1"/>
  <c r="DB93" i="1"/>
  <c r="CY93" i="1"/>
  <c r="CV93" i="1"/>
  <c r="CS93" i="1"/>
  <c r="CP93" i="1"/>
  <c r="CM93" i="1"/>
  <c r="CJ93" i="1"/>
  <c r="CG93" i="1"/>
  <c r="CD93" i="1"/>
  <c r="CA93" i="1"/>
  <c r="BX93" i="1"/>
  <c r="BU93" i="1"/>
  <c r="BR93" i="1"/>
  <c r="BO93" i="1"/>
  <c r="BL93" i="1"/>
  <c r="BI93" i="1"/>
  <c r="BF93" i="1"/>
  <c r="BC93" i="1"/>
  <c r="AZ93" i="1"/>
  <c r="AW93" i="1"/>
  <c r="AT93" i="1"/>
  <c r="AQ93" i="1"/>
  <c r="AN93" i="1"/>
  <c r="AK93" i="1"/>
  <c r="AH93" i="1"/>
  <c r="AE93" i="1"/>
  <c r="AB93" i="1"/>
  <c r="Y93" i="1"/>
  <c r="V93" i="1"/>
  <c r="S93" i="1"/>
  <c r="P93" i="1"/>
  <c r="M93" i="1"/>
  <c r="J93" i="1"/>
  <c r="G93" i="1"/>
  <c r="D93" i="1"/>
  <c r="EX92" i="1"/>
  <c r="EU92" i="1"/>
  <c r="ER92" i="1"/>
  <c r="EO92" i="1"/>
  <c r="EL92" i="1"/>
  <c r="EI92" i="1"/>
  <c r="EF92" i="1"/>
  <c r="EC92" i="1"/>
  <c r="DZ92" i="1"/>
  <c r="DW92" i="1"/>
  <c r="DT92" i="1"/>
  <c r="DQ92" i="1"/>
  <c r="DN92" i="1"/>
  <c r="DK92" i="1"/>
  <c r="DH92" i="1"/>
  <c r="DE92" i="1"/>
  <c r="DB92" i="1"/>
  <c r="CY92" i="1"/>
  <c r="CV92" i="1"/>
  <c r="CS92" i="1"/>
  <c r="CP92" i="1"/>
  <c r="CM92" i="1"/>
  <c r="CJ92" i="1"/>
  <c r="CG92" i="1"/>
  <c r="CD92" i="1"/>
  <c r="CA92" i="1"/>
  <c r="BX92" i="1"/>
  <c r="BU92" i="1"/>
  <c r="BR92" i="1"/>
  <c r="BO92" i="1"/>
  <c r="BL92" i="1"/>
  <c r="BI92" i="1"/>
  <c r="BF92" i="1"/>
  <c r="BC92" i="1"/>
  <c r="AZ92" i="1"/>
  <c r="AW92" i="1"/>
  <c r="AT92" i="1"/>
  <c r="AQ92" i="1"/>
  <c r="AN92" i="1"/>
  <c r="AK92" i="1"/>
  <c r="AH92" i="1"/>
  <c r="AE92" i="1"/>
  <c r="AB92" i="1"/>
  <c r="Y92" i="1"/>
  <c r="V92" i="1"/>
  <c r="S92" i="1"/>
  <c r="P92" i="1"/>
  <c r="M92" i="1"/>
  <c r="J92" i="1"/>
  <c r="G92" i="1"/>
  <c r="D92" i="1"/>
  <c r="EX91" i="1"/>
  <c r="EU91" i="1"/>
  <c r="ER91" i="1"/>
  <c r="EO91" i="1"/>
  <c r="EL91" i="1"/>
  <c r="EI91" i="1"/>
  <c r="EF91" i="1"/>
  <c r="EC91" i="1"/>
  <c r="DZ91" i="1"/>
  <c r="DW91" i="1"/>
  <c r="DT91" i="1"/>
  <c r="DQ91" i="1"/>
  <c r="DN91" i="1"/>
  <c r="DK91" i="1"/>
  <c r="DH91" i="1"/>
  <c r="DE91" i="1"/>
  <c r="DB91" i="1"/>
  <c r="CY91" i="1"/>
  <c r="CV91" i="1"/>
  <c r="CS91" i="1"/>
  <c r="CP91" i="1"/>
  <c r="CM91" i="1"/>
  <c r="CJ91" i="1"/>
  <c r="CG91" i="1"/>
  <c r="CD91" i="1"/>
  <c r="CA91" i="1"/>
  <c r="BX91" i="1"/>
  <c r="BU91" i="1"/>
  <c r="BR91" i="1"/>
  <c r="BO91" i="1"/>
  <c r="BL91" i="1"/>
  <c r="BI91" i="1"/>
  <c r="BF91" i="1"/>
  <c r="BC91" i="1"/>
  <c r="AZ91" i="1"/>
  <c r="AW91" i="1"/>
  <c r="AT91" i="1"/>
  <c r="AQ91" i="1"/>
  <c r="AN91" i="1"/>
  <c r="AK91" i="1"/>
  <c r="AH91" i="1"/>
  <c r="AE91" i="1"/>
  <c r="AB91" i="1"/>
  <c r="Y91" i="1"/>
  <c r="V91" i="1"/>
  <c r="S91" i="1"/>
  <c r="P91" i="1"/>
  <c r="M91" i="1"/>
  <c r="J91" i="1"/>
  <c r="G91" i="1"/>
  <c r="D91" i="1"/>
  <c r="EX90" i="1"/>
  <c r="EU90" i="1"/>
  <c r="ER90" i="1"/>
  <c r="EO90" i="1"/>
  <c r="EL90" i="1"/>
  <c r="EI90" i="1"/>
  <c r="EF90" i="1"/>
  <c r="EC90" i="1"/>
  <c r="DZ90" i="1"/>
  <c r="DW90" i="1"/>
  <c r="DT90" i="1"/>
  <c r="DQ90" i="1"/>
  <c r="DN90" i="1"/>
  <c r="DK90" i="1"/>
  <c r="DH90" i="1"/>
  <c r="DE90" i="1"/>
  <c r="DB90" i="1"/>
  <c r="CY90" i="1"/>
  <c r="CV90" i="1"/>
  <c r="CS90" i="1"/>
  <c r="CP90" i="1"/>
  <c r="CM90" i="1"/>
  <c r="CJ90" i="1"/>
  <c r="CG90" i="1"/>
  <c r="CD90" i="1"/>
  <c r="CA90" i="1"/>
  <c r="BX90" i="1"/>
  <c r="BU90" i="1"/>
  <c r="BR90" i="1"/>
  <c r="BO90" i="1"/>
  <c r="BL90" i="1"/>
  <c r="BI90" i="1"/>
  <c r="BF90" i="1"/>
  <c r="BC90" i="1"/>
  <c r="AZ90" i="1"/>
  <c r="AW90" i="1"/>
  <c r="AT90" i="1"/>
  <c r="AQ90" i="1"/>
  <c r="AN90" i="1"/>
  <c r="AK90" i="1"/>
  <c r="AH90" i="1"/>
  <c r="AE90" i="1"/>
  <c r="AB90" i="1"/>
  <c r="Y90" i="1"/>
  <c r="V90" i="1"/>
  <c r="S90" i="1"/>
  <c r="P90" i="1"/>
  <c r="M90" i="1"/>
  <c r="J90" i="1"/>
  <c r="G90" i="1"/>
  <c r="D90" i="1"/>
  <c r="EX89" i="1"/>
  <c r="EU89" i="1"/>
  <c r="ER89" i="1"/>
  <c r="EO89" i="1"/>
  <c r="EL89" i="1"/>
  <c r="EI89" i="1"/>
  <c r="EF89" i="1"/>
  <c r="EC89" i="1"/>
  <c r="DZ89" i="1"/>
  <c r="DW89" i="1"/>
  <c r="DT89" i="1"/>
  <c r="DQ89" i="1"/>
  <c r="DN89" i="1"/>
  <c r="DK89" i="1"/>
  <c r="DH89" i="1"/>
  <c r="DE89" i="1"/>
  <c r="DB89" i="1"/>
  <c r="CY89" i="1"/>
  <c r="CV89" i="1"/>
  <c r="CS89" i="1"/>
  <c r="CP89" i="1"/>
  <c r="CM89" i="1"/>
  <c r="CJ89" i="1"/>
  <c r="CG89" i="1"/>
  <c r="CD89" i="1"/>
  <c r="CA89" i="1"/>
  <c r="BX89" i="1"/>
  <c r="BU89" i="1"/>
  <c r="BR89" i="1"/>
  <c r="BO89" i="1"/>
  <c r="BL89" i="1"/>
  <c r="BI89" i="1"/>
  <c r="BF89" i="1"/>
  <c r="BC89" i="1"/>
  <c r="AZ89" i="1"/>
  <c r="AW89" i="1"/>
  <c r="AT89" i="1"/>
  <c r="AQ89" i="1"/>
  <c r="AN89" i="1"/>
  <c r="AK89" i="1"/>
  <c r="AH89" i="1"/>
  <c r="AE89" i="1"/>
  <c r="AB89" i="1"/>
  <c r="Y89" i="1"/>
  <c r="V89" i="1"/>
  <c r="S89" i="1"/>
  <c r="P89" i="1"/>
  <c r="M89" i="1"/>
  <c r="J89" i="1"/>
  <c r="G89" i="1"/>
  <c r="D89" i="1"/>
  <c r="EX88" i="1"/>
  <c r="EU88" i="1"/>
  <c r="ER88" i="1"/>
  <c r="EO88" i="1"/>
  <c r="EL88" i="1"/>
  <c r="EI88" i="1"/>
  <c r="EF88" i="1"/>
  <c r="EC88" i="1"/>
  <c r="DZ88" i="1"/>
  <c r="DW88" i="1"/>
  <c r="DT88" i="1"/>
  <c r="DQ88" i="1"/>
  <c r="DN88" i="1"/>
  <c r="DK88" i="1"/>
  <c r="DH88" i="1"/>
  <c r="DE88" i="1"/>
  <c r="DB88" i="1"/>
  <c r="CY88" i="1"/>
  <c r="CV88" i="1"/>
  <c r="CS88" i="1"/>
  <c r="CP88" i="1"/>
  <c r="CM88" i="1"/>
  <c r="CJ88" i="1"/>
  <c r="CG88" i="1"/>
  <c r="CD88" i="1"/>
  <c r="CA88" i="1"/>
  <c r="BX88" i="1"/>
  <c r="BU88" i="1"/>
  <c r="BR88" i="1"/>
  <c r="BO88" i="1"/>
  <c r="BL88" i="1"/>
  <c r="BI88" i="1"/>
  <c r="BF88" i="1"/>
  <c r="BC88" i="1"/>
  <c r="AZ88" i="1"/>
  <c r="AW88" i="1"/>
  <c r="AT88" i="1"/>
  <c r="AQ88" i="1"/>
  <c r="AN88" i="1"/>
  <c r="AK88" i="1"/>
  <c r="AH88" i="1"/>
  <c r="AE88" i="1"/>
  <c r="AB88" i="1"/>
  <c r="Y88" i="1"/>
  <c r="V88" i="1"/>
  <c r="S88" i="1"/>
  <c r="P88" i="1"/>
  <c r="M88" i="1"/>
  <c r="J88" i="1"/>
  <c r="G88" i="1"/>
  <c r="D88" i="1"/>
  <c r="EX87" i="1"/>
  <c r="EU87" i="1"/>
  <c r="ER87" i="1"/>
  <c r="EO87" i="1"/>
  <c r="EL87" i="1"/>
  <c r="EI87" i="1"/>
  <c r="EF87" i="1"/>
  <c r="EC87" i="1"/>
  <c r="DZ87" i="1"/>
  <c r="DW87" i="1"/>
  <c r="DT87" i="1"/>
  <c r="DQ87" i="1"/>
  <c r="DN87" i="1"/>
  <c r="DK87" i="1"/>
  <c r="DH87" i="1"/>
  <c r="DE87" i="1"/>
  <c r="DB87" i="1"/>
  <c r="CY87" i="1"/>
  <c r="CV87" i="1"/>
  <c r="CS87" i="1"/>
  <c r="CP87" i="1"/>
  <c r="CM87" i="1"/>
  <c r="CJ87" i="1"/>
  <c r="CG87" i="1"/>
  <c r="CD87" i="1"/>
  <c r="CA87" i="1"/>
  <c r="BX87" i="1"/>
  <c r="BU87" i="1"/>
  <c r="BR87" i="1"/>
  <c r="BO87" i="1"/>
  <c r="BL87" i="1"/>
  <c r="BI87" i="1"/>
  <c r="BF87" i="1"/>
  <c r="BC87" i="1"/>
  <c r="AZ87" i="1"/>
  <c r="AW87" i="1"/>
  <c r="AT87" i="1"/>
  <c r="AQ87" i="1"/>
  <c r="AN87" i="1"/>
  <c r="AK87" i="1"/>
  <c r="AH87" i="1"/>
  <c r="AE87" i="1"/>
  <c r="AB87" i="1"/>
  <c r="Y87" i="1"/>
  <c r="V87" i="1"/>
  <c r="S87" i="1"/>
  <c r="P87" i="1"/>
  <c r="M87" i="1"/>
  <c r="J87" i="1"/>
  <c r="G87" i="1"/>
  <c r="D87" i="1"/>
  <c r="EX86" i="1"/>
  <c r="EU86" i="1"/>
  <c r="ER86" i="1"/>
  <c r="EO86" i="1"/>
  <c r="EL86" i="1"/>
  <c r="EI86" i="1"/>
  <c r="EF86" i="1"/>
  <c r="EC86" i="1"/>
  <c r="DZ86" i="1"/>
  <c r="DW86" i="1"/>
  <c r="DT86" i="1"/>
  <c r="DQ86" i="1"/>
  <c r="DN86" i="1"/>
  <c r="DK86" i="1"/>
  <c r="DH86" i="1"/>
  <c r="DE86" i="1"/>
  <c r="DB86" i="1"/>
  <c r="CY86" i="1"/>
  <c r="CV86" i="1"/>
  <c r="CS86" i="1"/>
  <c r="CP86" i="1"/>
  <c r="CM86" i="1"/>
  <c r="CJ86" i="1"/>
  <c r="CG86" i="1"/>
  <c r="CD86" i="1"/>
  <c r="CA86" i="1"/>
  <c r="BX86" i="1"/>
  <c r="BU86" i="1"/>
  <c r="BR86" i="1"/>
  <c r="BO86" i="1"/>
  <c r="BL86" i="1"/>
  <c r="BI86" i="1"/>
  <c r="BF86" i="1"/>
  <c r="BC86" i="1"/>
  <c r="AZ86" i="1"/>
  <c r="AW86" i="1"/>
  <c r="AT86" i="1"/>
  <c r="AQ86" i="1"/>
  <c r="AN86" i="1"/>
  <c r="AK86" i="1"/>
  <c r="AH86" i="1"/>
  <c r="AE86" i="1"/>
  <c r="AB86" i="1"/>
  <c r="Y86" i="1"/>
  <c r="V86" i="1"/>
  <c r="S86" i="1"/>
  <c r="P86" i="1"/>
  <c r="M86" i="1"/>
  <c r="J86" i="1"/>
  <c r="G86" i="1"/>
  <c r="D86" i="1"/>
  <c r="EX85" i="1"/>
  <c r="EU85" i="1"/>
  <c r="ER85" i="1"/>
  <c r="EO85" i="1"/>
  <c r="EL85" i="1"/>
  <c r="EI85" i="1"/>
  <c r="EF85" i="1"/>
  <c r="EC85" i="1"/>
  <c r="DZ85" i="1"/>
  <c r="DW85" i="1"/>
  <c r="DT85" i="1"/>
  <c r="DQ85" i="1"/>
  <c r="DN85" i="1"/>
  <c r="DK85" i="1"/>
  <c r="DH85" i="1"/>
  <c r="DE85" i="1"/>
  <c r="DB85" i="1"/>
  <c r="CY85" i="1"/>
  <c r="CV85" i="1"/>
  <c r="CS85" i="1"/>
  <c r="CP85" i="1"/>
  <c r="CM85" i="1"/>
  <c r="CJ85" i="1"/>
  <c r="CG85" i="1"/>
  <c r="CD85" i="1"/>
  <c r="CA85" i="1"/>
  <c r="BX85" i="1"/>
  <c r="BU85" i="1"/>
  <c r="BR85" i="1"/>
  <c r="BO85" i="1"/>
  <c r="BL85" i="1"/>
  <c r="BI85" i="1"/>
  <c r="BF85" i="1"/>
  <c r="BC85" i="1"/>
  <c r="AZ85" i="1"/>
  <c r="AW85" i="1"/>
  <c r="AT85" i="1"/>
  <c r="AQ85" i="1"/>
  <c r="AN85" i="1"/>
  <c r="AK85" i="1"/>
  <c r="AH85" i="1"/>
  <c r="AE85" i="1"/>
  <c r="AB85" i="1"/>
  <c r="Y85" i="1"/>
  <c r="V85" i="1"/>
  <c r="S85" i="1"/>
  <c r="P85" i="1"/>
  <c r="M85" i="1"/>
  <c r="J85" i="1"/>
  <c r="G85" i="1"/>
  <c r="D85" i="1"/>
  <c r="EX84" i="1"/>
  <c r="EU84" i="1"/>
  <c r="ER84" i="1"/>
  <c r="EO84" i="1"/>
  <c r="EL84" i="1"/>
  <c r="EI84" i="1"/>
  <c r="EF84" i="1"/>
  <c r="EC84" i="1"/>
  <c r="DZ84" i="1"/>
  <c r="DW84" i="1"/>
  <c r="DT84" i="1"/>
  <c r="DQ84" i="1"/>
  <c r="DN84" i="1"/>
  <c r="DK84" i="1"/>
  <c r="DH84" i="1"/>
  <c r="DE84" i="1"/>
  <c r="DB84" i="1"/>
  <c r="CY84" i="1"/>
  <c r="CV84" i="1"/>
  <c r="CS84" i="1"/>
  <c r="CP84" i="1"/>
  <c r="CM84" i="1"/>
  <c r="CJ84" i="1"/>
  <c r="CG84" i="1"/>
  <c r="CD84" i="1"/>
  <c r="CA84" i="1"/>
  <c r="BX84" i="1"/>
  <c r="BU84" i="1"/>
  <c r="BR84" i="1"/>
  <c r="BO84" i="1"/>
  <c r="BL84" i="1"/>
  <c r="BI84" i="1"/>
  <c r="BF84" i="1"/>
  <c r="BC84" i="1"/>
  <c r="AZ84" i="1"/>
  <c r="AW84" i="1"/>
  <c r="AT84" i="1"/>
  <c r="AQ84" i="1"/>
  <c r="AN84" i="1"/>
  <c r="AK84" i="1"/>
  <c r="AH84" i="1"/>
  <c r="AE84" i="1"/>
  <c r="AB84" i="1"/>
  <c r="Y84" i="1"/>
  <c r="V84" i="1"/>
  <c r="S84" i="1"/>
  <c r="P84" i="1"/>
  <c r="M84" i="1"/>
  <c r="J84" i="1"/>
  <c r="G84" i="1"/>
  <c r="D84" i="1"/>
  <c r="EX83" i="1"/>
  <c r="EU83" i="1"/>
  <c r="ER83" i="1"/>
  <c r="EO83" i="1"/>
  <c r="EL83" i="1"/>
  <c r="EI83" i="1"/>
  <c r="EF83" i="1"/>
  <c r="EC83" i="1"/>
  <c r="DZ83" i="1"/>
  <c r="DW83" i="1"/>
  <c r="DT83" i="1"/>
  <c r="DQ83" i="1"/>
  <c r="DN83" i="1"/>
  <c r="DK83" i="1"/>
  <c r="DH83" i="1"/>
  <c r="DE83" i="1"/>
  <c r="DB83" i="1"/>
  <c r="CY83" i="1"/>
  <c r="CV83" i="1"/>
  <c r="CS83" i="1"/>
  <c r="CP83" i="1"/>
  <c r="CM83" i="1"/>
  <c r="CJ83" i="1"/>
  <c r="CG83" i="1"/>
  <c r="CD83" i="1"/>
  <c r="CA83" i="1"/>
  <c r="BX83" i="1"/>
  <c r="BU83" i="1"/>
  <c r="BR83" i="1"/>
  <c r="BO83" i="1"/>
  <c r="BL83" i="1"/>
  <c r="BI83" i="1"/>
  <c r="BF83" i="1"/>
  <c r="BC83" i="1"/>
  <c r="AZ83" i="1"/>
  <c r="AW83" i="1"/>
  <c r="AT83" i="1"/>
  <c r="AQ83" i="1"/>
  <c r="AN83" i="1"/>
  <c r="AK83" i="1"/>
  <c r="AH83" i="1"/>
  <c r="AE83" i="1"/>
  <c r="AB83" i="1"/>
  <c r="Y83" i="1"/>
  <c r="V83" i="1"/>
  <c r="S83" i="1"/>
  <c r="P83" i="1"/>
  <c r="M83" i="1"/>
  <c r="J83" i="1"/>
  <c r="G83" i="1"/>
  <c r="D83" i="1"/>
  <c r="EX82" i="1"/>
  <c r="EU82" i="1"/>
  <c r="ER82" i="1"/>
  <c r="EO82" i="1"/>
  <c r="EL82" i="1"/>
  <c r="EI82" i="1"/>
  <c r="EF82" i="1"/>
  <c r="EC82" i="1"/>
  <c r="DZ82" i="1"/>
  <c r="DW82" i="1"/>
  <c r="DT82" i="1"/>
  <c r="DQ82" i="1"/>
  <c r="DN82" i="1"/>
  <c r="DK82" i="1"/>
  <c r="DH82" i="1"/>
  <c r="DE82" i="1"/>
  <c r="DB82" i="1"/>
  <c r="CY82" i="1"/>
  <c r="CV82" i="1"/>
  <c r="CS82" i="1"/>
  <c r="CP82" i="1"/>
  <c r="CM82" i="1"/>
  <c r="CJ82" i="1"/>
  <c r="CG82" i="1"/>
  <c r="CD82" i="1"/>
  <c r="CA82" i="1"/>
  <c r="BX82" i="1"/>
  <c r="BU82" i="1"/>
  <c r="BR82" i="1"/>
  <c r="BO82" i="1"/>
  <c r="BL82" i="1"/>
  <c r="BI82" i="1"/>
  <c r="BF82" i="1"/>
  <c r="BC82" i="1"/>
  <c r="AZ82" i="1"/>
  <c r="AW82" i="1"/>
  <c r="AT82" i="1"/>
  <c r="AQ82" i="1"/>
  <c r="AN82" i="1"/>
  <c r="AK82" i="1"/>
  <c r="AH82" i="1"/>
  <c r="AE82" i="1"/>
  <c r="AB82" i="1"/>
  <c r="Y82" i="1"/>
  <c r="V82" i="1"/>
  <c r="S82" i="1"/>
  <c r="P82" i="1"/>
  <c r="M82" i="1"/>
  <c r="J82" i="1"/>
  <c r="G82" i="1"/>
  <c r="D82" i="1"/>
  <c r="EX81" i="1"/>
  <c r="EU81" i="1"/>
  <c r="ER81" i="1"/>
  <c r="EO81" i="1"/>
  <c r="EL81" i="1"/>
  <c r="EI81" i="1"/>
  <c r="EF81" i="1"/>
  <c r="EC81" i="1"/>
  <c r="DZ81" i="1"/>
  <c r="DW81" i="1"/>
  <c r="DT81" i="1"/>
  <c r="DQ81" i="1"/>
  <c r="DN81" i="1"/>
  <c r="DK81" i="1"/>
  <c r="DH81" i="1"/>
  <c r="DE81" i="1"/>
  <c r="DB81" i="1"/>
  <c r="CY81" i="1"/>
  <c r="CV81" i="1"/>
  <c r="CS81" i="1"/>
  <c r="CP81" i="1"/>
  <c r="CM81" i="1"/>
  <c r="CJ81" i="1"/>
  <c r="CG81" i="1"/>
  <c r="CD81" i="1"/>
  <c r="CA81" i="1"/>
  <c r="BX81" i="1"/>
  <c r="BU81" i="1"/>
  <c r="BR81" i="1"/>
  <c r="BO81" i="1"/>
  <c r="BL81" i="1"/>
  <c r="BI81" i="1"/>
  <c r="BF81" i="1"/>
  <c r="BC81" i="1"/>
  <c r="AZ81" i="1"/>
  <c r="AW81" i="1"/>
  <c r="AT81" i="1"/>
  <c r="AQ81" i="1"/>
  <c r="AN81" i="1"/>
  <c r="AK81" i="1"/>
  <c r="AH81" i="1"/>
  <c r="AE81" i="1"/>
  <c r="AB81" i="1"/>
  <c r="Y81" i="1"/>
  <c r="V81" i="1"/>
  <c r="S81" i="1"/>
  <c r="P81" i="1"/>
  <c r="M81" i="1"/>
  <c r="J81" i="1"/>
  <c r="G81" i="1"/>
  <c r="D81" i="1"/>
  <c r="EX80" i="1"/>
  <c r="EU80" i="1"/>
  <c r="ER80" i="1"/>
  <c r="EO80" i="1"/>
  <c r="EL80" i="1"/>
  <c r="EI80" i="1"/>
  <c r="EF80" i="1"/>
  <c r="EC80" i="1"/>
  <c r="DZ80" i="1"/>
  <c r="DW80" i="1"/>
  <c r="DT80" i="1"/>
  <c r="DQ80" i="1"/>
  <c r="DN80" i="1"/>
  <c r="DK80" i="1"/>
  <c r="DH80" i="1"/>
  <c r="DE80" i="1"/>
  <c r="DB80" i="1"/>
  <c r="CY80" i="1"/>
  <c r="CV80" i="1"/>
  <c r="CS80" i="1"/>
  <c r="CP80" i="1"/>
  <c r="CM80" i="1"/>
  <c r="CJ80" i="1"/>
  <c r="CG80" i="1"/>
  <c r="CD80" i="1"/>
  <c r="CA80" i="1"/>
  <c r="BX80" i="1"/>
  <c r="BU80" i="1"/>
  <c r="BR80" i="1"/>
  <c r="BO80" i="1"/>
  <c r="BL80" i="1"/>
  <c r="BI80" i="1"/>
  <c r="BF80" i="1"/>
  <c r="BC80" i="1"/>
  <c r="AZ80" i="1"/>
  <c r="AW80" i="1"/>
  <c r="AT80" i="1"/>
  <c r="AQ80" i="1"/>
  <c r="AN80" i="1"/>
  <c r="AK80" i="1"/>
  <c r="AH80" i="1"/>
  <c r="AE80" i="1"/>
  <c r="AB80" i="1"/>
  <c r="Y80" i="1"/>
  <c r="V80" i="1"/>
  <c r="S80" i="1"/>
  <c r="P80" i="1"/>
  <c r="M80" i="1"/>
  <c r="J80" i="1"/>
  <c r="G80" i="1"/>
  <c r="D80" i="1"/>
  <c r="EX79" i="1"/>
  <c r="EU79" i="1"/>
  <c r="ER79" i="1"/>
  <c r="EO79" i="1"/>
  <c r="EL79" i="1"/>
  <c r="EI79" i="1"/>
  <c r="EF79" i="1"/>
  <c r="EC79" i="1"/>
  <c r="DZ79" i="1"/>
  <c r="DW79" i="1"/>
  <c r="DT79" i="1"/>
  <c r="DQ79" i="1"/>
  <c r="DN79" i="1"/>
  <c r="DK79" i="1"/>
  <c r="DH79" i="1"/>
  <c r="DE79" i="1"/>
  <c r="DB79" i="1"/>
  <c r="CY79" i="1"/>
  <c r="CV79" i="1"/>
  <c r="CS79" i="1"/>
  <c r="CP79" i="1"/>
  <c r="CM79" i="1"/>
  <c r="CJ79" i="1"/>
  <c r="CG79" i="1"/>
  <c r="CD79" i="1"/>
  <c r="CA79" i="1"/>
  <c r="BX79" i="1"/>
  <c r="BU79" i="1"/>
  <c r="BR79" i="1"/>
  <c r="BO79" i="1"/>
  <c r="BL79" i="1"/>
  <c r="BI79" i="1"/>
  <c r="BF79" i="1"/>
  <c r="BC79" i="1"/>
  <c r="AZ79" i="1"/>
  <c r="AW79" i="1"/>
  <c r="AT79" i="1"/>
  <c r="AQ79" i="1"/>
  <c r="AN79" i="1"/>
  <c r="AK79" i="1"/>
  <c r="AH79" i="1"/>
  <c r="AE79" i="1"/>
  <c r="AB79" i="1"/>
  <c r="Y79" i="1"/>
  <c r="V79" i="1"/>
  <c r="S79" i="1"/>
  <c r="P79" i="1"/>
  <c r="M79" i="1"/>
  <c r="J79" i="1"/>
  <c r="G79" i="1"/>
  <c r="D79" i="1"/>
  <c r="EX78" i="1"/>
  <c r="EU78" i="1"/>
  <c r="ER78" i="1"/>
  <c r="EO78" i="1"/>
  <c r="EL78" i="1"/>
  <c r="EI78" i="1"/>
  <c r="EF78" i="1"/>
  <c r="EC78" i="1"/>
  <c r="DZ78" i="1"/>
  <c r="DW78" i="1"/>
  <c r="DT78" i="1"/>
  <c r="DQ78" i="1"/>
  <c r="DN78" i="1"/>
  <c r="DK78" i="1"/>
  <c r="DH78" i="1"/>
  <c r="DE78" i="1"/>
  <c r="DB78" i="1"/>
  <c r="CY78" i="1"/>
  <c r="CV78" i="1"/>
  <c r="CS78" i="1"/>
  <c r="CP78" i="1"/>
  <c r="CM78" i="1"/>
  <c r="CJ78" i="1"/>
  <c r="CG78" i="1"/>
  <c r="CD78" i="1"/>
  <c r="CA78" i="1"/>
  <c r="BX78" i="1"/>
  <c r="BU78" i="1"/>
  <c r="BR78" i="1"/>
  <c r="BO78" i="1"/>
  <c r="BL78" i="1"/>
  <c r="BI78" i="1"/>
  <c r="BF78" i="1"/>
  <c r="BC78" i="1"/>
  <c r="AZ78" i="1"/>
  <c r="AW78" i="1"/>
  <c r="AT78" i="1"/>
  <c r="AQ78" i="1"/>
  <c r="AN78" i="1"/>
  <c r="AK78" i="1"/>
  <c r="AH78" i="1"/>
  <c r="AE78" i="1"/>
  <c r="AB78" i="1"/>
  <c r="Y78" i="1"/>
  <c r="V78" i="1"/>
  <c r="S78" i="1"/>
  <c r="P78" i="1"/>
  <c r="M78" i="1"/>
  <c r="J78" i="1"/>
  <c r="G78" i="1"/>
  <c r="D78" i="1"/>
  <c r="EX77" i="1"/>
  <c r="EU77" i="1"/>
  <c r="ER77" i="1"/>
  <c r="EO77" i="1"/>
  <c r="EL77" i="1"/>
  <c r="EI77" i="1"/>
  <c r="EF77" i="1"/>
  <c r="EC77" i="1"/>
  <c r="DZ77" i="1"/>
  <c r="DW77" i="1"/>
  <c r="DT77" i="1"/>
  <c r="DQ77" i="1"/>
  <c r="DN77" i="1"/>
  <c r="DK77" i="1"/>
  <c r="DH77" i="1"/>
  <c r="DE77" i="1"/>
  <c r="DB77" i="1"/>
  <c r="CY77" i="1"/>
  <c r="CV77" i="1"/>
  <c r="CS77" i="1"/>
  <c r="CP77" i="1"/>
  <c r="CM77" i="1"/>
  <c r="CJ77" i="1"/>
  <c r="CG77" i="1"/>
  <c r="CD77" i="1"/>
  <c r="CA77" i="1"/>
  <c r="BX77" i="1"/>
  <c r="BU77" i="1"/>
  <c r="BR77" i="1"/>
  <c r="BO77" i="1"/>
  <c r="BL77" i="1"/>
  <c r="BI77" i="1"/>
  <c r="BF77" i="1"/>
  <c r="BC77" i="1"/>
  <c r="AZ77" i="1"/>
  <c r="AW77" i="1"/>
  <c r="AT77" i="1"/>
  <c r="AQ77" i="1"/>
  <c r="AN77" i="1"/>
  <c r="AK77" i="1"/>
  <c r="AH77" i="1"/>
  <c r="AE77" i="1"/>
  <c r="AB77" i="1"/>
  <c r="Y77" i="1"/>
  <c r="V77" i="1"/>
  <c r="S77" i="1"/>
  <c r="P77" i="1"/>
  <c r="M77" i="1"/>
  <c r="J77" i="1"/>
  <c r="G77" i="1"/>
  <c r="D77" i="1"/>
  <c r="EX76" i="1"/>
  <c r="EU76" i="1"/>
  <c r="ER76" i="1"/>
  <c r="EO76" i="1"/>
  <c r="EL76" i="1"/>
  <c r="EI76" i="1"/>
  <c r="EF76" i="1"/>
  <c r="EC76" i="1"/>
  <c r="DZ76" i="1"/>
  <c r="DW76" i="1"/>
  <c r="DT76" i="1"/>
  <c r="DQ76" i="1"/>
  <c r="DN76" i="1"/>
  <c r="DK76" i="1"/>
  <c r="DH76" i="1"/>
  <c r="DE76" i="1"/>
  <c r="DB76" i="1"/>
  <c r="CY76" i="1"/>
  <c r="CV76" i="1"/>
  <c r="CS76" i="1"/>
  <c r="CP76" i="1"/>
  <c r="CM76" i="1"/>
  <c r="CJ76" i="1"/>
  <c r="CG76" i="1"/>
  <c r="CD76" i="1"/>
  <c r="CA76" i="1"/>
  <c r="BX76" i="1"/>
  <c r="BU76" i="1"/>
  <c r="BR76" i="1"/>
  <c r="BO76" i="1"/>
  <c r="BL76" i="1"/>
  <c r="BI76" i="1"/>
  <c r="BF76" i="1"/>
  <c r="BC76" i="1"/>
  <c r="AZ76" i="1"/>
  <c r="AW76" i="1"/>
  <c r="AT76" i="1"/>
  <c r="AQ76" i="1"/>
  <c r="AN76" i="1"/>
  <c r="AK76" i="1"/>
  <c r="AH76" i="1"/>
  <c r="AE76" i="1"/>
  <c r="AB76" i="1"/>
  <c r="Y76" i="1"/>
  <c r="V76" i="1"/>
  <c r="S76" i="1"/>
  <c r="P76" i="1"/>
  <c r="M76" i="1"/>
  <c r="J76" i="1"/>
  <c r="G76" i="1"/>
  <c r="D76" i="1"/>
  <c r="EX75" i="1"/>
  <c r="EU75" i="1"/>
  <c r="ER75" i="1"/>
  <c r="EO75" i="1"/>
  <c r="EL75" i="1"/>
  <c r="EI75" i="1"/>
  <c r="EF75" i="1"/>
  <c r="EC75" i="1"/>
  <c r="DZ75" i="1"/>
  <c r="DW75" i="1"/>
  <c r="DT75" i="1"/>
  <c r="DQ75" i="1"/>
  <c r="DN75" i="1"/>
  <c r="DK75" i="1"/>
  <c r="DH75" i="1"/>
  <c r="DE75" i="1"/>
  <c r="DB75" i="1"/>
  <c r="CY75" i="1"/>
  <c r="CV75" i="1"/>
  <c r="CS75" i="1"/>
  <c r="CP75" i="1"/>
  <c r="CM75" i="1"/>
  <c r="CJ75" i="1"/>
  <c r="CG75" i="1"/>
  <c r="CD75" i="1"/>
  <c r="CA75" i="1"/>
  <c r="BX75" i="1"/>
  <c r="BU75" i="1"/>
  <c r="BR75" i="1"/>
  <c r="BO75" i="1"/>
  <c r="BL75" i="1"/>
  <c r="BI75" i="1"/>
  <c r="BF75" i="1"/>
  <c r="BC75" i="1"/>
  <c r="AZ75" i="1"/>
  <c r="AW75" i="1"/>
  <c r="AT75" i="1"/>
  <c r="AQ75" i="1"/>
  <c r="AN75" i="1"/>
  <c r="AK75" i="1"/>
  <c r="AH75" i="1"/>
  <c r="AE75" i="1"/>
  <c r="AB75" i="1"/>
  <c r="Y75" i="1"/>
  <c r="V75" i="1"/>
  <c r="S75" i="1"/>
  <c r="P75" i="1"/>
  <c r="M75" i="1"/>
  <c r="J75" i="1"/>
  <c r="G75" i="1"/>
  <c r="D75" i="1"/>
  <c r="EX74" i="1"/>
  <c r="EU74" i="1"/>
  <c r="ER74" i="1"/>
  <c r="EO74" i="1"/>
  <c r="EL74" i="1"/>
  <c r="EI74" i="1"/>
  <c r="EF74" i="1"/>
  <c r="EC74" i="1"/>
  <c r="DZ74" i="1"/>
  <c r="DW74" i="1"/>
  <c r="DT74" i="1"/>
  <c r="DQ74" i="1"/>
  <c r="DN74" i="1"/>
  <c r="DK74" i="1"/>
  <c r="DH74" i="1"/>
  <c r="DE74" i="1"/>
  <c r="DB74" i="1"/>
  <c r="CY74" i="1"/>
  <c r="CV74" i="1"/>
  <c r="CS74" i="1"/>
  <c r="CP74" i="1"/>
  <c r="CM74" i="1"/>
  <c r="CJ74" i="1"/>
  <c r="CG74" i="1"/>
  <c r="CD74" i="1"/>
  <c r="CA74" i="1"/>
  <c r="BX74" i="1"/>
  <c r="BU74" i="1"/>
  <c r="BR74" i="1"/>
  <c r="BO74" i="1"/>
  <c r="BL74" i="1"/>
  <c r="BI74" i="1"/>
  <c r="BF74" i="1"/>
  <c r="BC74" i="1"/>
  <c r="AZ74" i="1"/>
  <c r="AW74" i="1"/>
  <c r="AT74" i="1"/>
  <c r="AQ74" i="1"/>
  <c r="AN74" i="1"/>
  <c r="AK74" i="1"/>
  <c r="AH74" i="1"/>
  <c r="AE74" i="1"/>
  <c r="AB74" i="1"/>
  <c r="Y74" i="1"/>
  <c r="V74" i="1"/>
  <c r="S74" i="1"/>
  <c r="P74" i="1"/>
  <c r="M74" i="1"/>
  <c r="J74" i="1"/>
  <c r="G74" i="1"/>
  <c r="D74" i="1"/>
  <c r="EX73" i="1"/>
  <c r="EU73" i="1"/>
  <c r="ER73" i="1"/>
  <c r="EO73" i="1"/>
  <c r="EL73" i="1"/>
  <c r="EI73" i="1"/>
  <c r="EF73" i="1"/>
  <c r="EC73" i="1"/>
  <c r="DZ73" i="1"/>
  <c r="DW73" i="1"/>
  <c r="DT73" i="1"/>
  <c r="DQ73" i="1"/>
  <c r="DN73" i="1"/>
  <c r="DK73" i="1"/>
  <c r="DH73" i="1"/>
  <c r="DE73" i="1"/>
  <c r="DB73" i="1"/>
  <c r="CY73" i="1"/>
  <c r="CV73" i="1"/>
  <c r="CS73" i="1"/>
  <c r="CP73" i="1"/>
  <c r="CM73" i="1"/>
  <c r="CJ73" i="1"/>
  <c r="CG73" i="1"/>
  <c r="CD73" i="1"/>
  <c r="CA73" i="1"/>
  <c r="BX73" i="1"/>
  <c r="BU73" i="1"/>
  <c r="BR73" i="1"/>
  <c r="BO73" i="1"/>
  <c r="BL73" i="1"/>
  <c r="BI73" i="1"/>
  <c r="BF73" i="1"/>
  <c r="BC73" i="1"/>
  <c r="AZ73" i="1"/>
  <c r="AW73" i="1"/>
  <c r="AT73" i="1"/>
  <c r="AQ73" i="1"/>
  <c r="AN73" i="1"/>
  <c r="AK73" i="1"/>
  <c r="AH73" i="1"/>
  <c r="AE73" i="1"/>
  <c r="AB73" i="1"/>
  <c r="Y73" i="1"/>
  <c r="V73" i="1"/>
  <c r="S73" i="1"/>
  <c r="P73" i="1"/>
  <c r="M73" i="1"/>
  <c r="J73" i="1"/>
  <c r="G73" i="1"/>
  <c r="D73" i="1"/>
  <c r="EX72" i="1"/>
  <c r="EU72" i="1"/>
  <c r="ER72" i="1"/>
  <c r="EO72" i="1"/>
  <c r="EL72" i="1"/>
  <c r="EI72" i="1"/>
  <c r="EF72" i="1"/>
  <c r="EC72" i="1"/>
  <c r="DZ72" i="1"/>
  <c r="DW72" i="1"/>
  <c r="DT72" i="1"/>
  <c r="DQ72" i="1"/>
  <c r="DN72" i="1"/>
  <c r="DK72" i="1"/>
  <c r="DH72" i="1"/>
  <c r="DE72" i="1"/>
  <c r="DB72" i="1"/>
  <c r="CY72" i="1"/>
  <c r="CV72" i="1"/>
  <c r="CS72" i="1"/>
  <c r="CP72" i="1"/>
  <c r="CM72" i="1"/>
  <c r="CJ72" i="1"/>
  <c r="CG72" i="1"/>
  <c r="CD72" i="1"/>
  <c r="CA72" i="1"/>
  <c r="BX72" i="1"/>
  <c r="BU72" i="1"/>
  <c r="BR72" i="1"/>
  <c r="BO72" i="1"/>
  <c r="BL72" i="1"/>
  <c r="BI72" i="1"/>
  <c r="BF72" i="1"/>
  <c r="BC72" i="1"/>
  <c r="AZ72" i="1"/>
  <c r="AW72" i="1"/>
  <c r="AT72" i="1"/>
  <c r="AQ72" i="1"/>
  <c r="AN72" i="1"/>
  <c r="AK72" i="1"/>
  <c r="AH72" i="1"/>
  <c r="AE72" i="1"/>
  <c r="AB72" i="1"/>
  <c r="Y72" i="1"/>
  <c r="V72" i="1"/>
  <c r="S72" i="1"/>
  <c r="P72" i="1"/>
  <c r="M72" i="1"/>
  <c r="J72" i="1"/>
  <c r="G72" i="1"/>
  <c r="D72" i="1"/>
  <c r="EX71" i="1"/>
  <c r="EU71" i="1"/>
  <c r="ER71" i="1"/>
  <c r="EO71" i="1"/>
  <c r="EL71" i="1"/>
  <c r="EI71" i="1"/>
  <c r="EF71" i="1"/>
  <c r="EC71" i="1"/>
  <c r="DZ71" i="1"/>
  <c r="DW71" i="1"/>
  <c r="DT71" i="1"/>
  <c r="DQ71" i="1"/>
  <c r="DN71" i="1"/>
  <c r="DK71" i="1"/>
  <c r="DH71" i="1"/>
  <c r="DE71" i="1"/>
  <c r="DB71" i="1"/>
  <c r="CY71" i="1"/>
  <c r="CV71" i="1"/>
  <c r="CS71" i="1"/>
  <c r="CP71" i="1"/>
  <c r="CM71" i="1"/>
  <c r="CJ71" i="1"/>
  <c r="CG71" i="1"/>
  <c r="CD71" i="1"/>
  <c r="CA71" i="1"/>
  <c r="BX71" i="1"/>
  <c r="BU71" i="1"/>
  <c r="BR71" i="1"/>
  <c r="BO71" i="1"/>
  <c r="BL71" i="1"/>
  <c r="BI71" i="1"/>
  <c r="BF71" i="1"/>
  <c r="BC71" i="1"/>
  <c r="AZ71" i="1"/>
  <c r="AW71" i="1"/>
  <c r="AT71" i="1"/>
  <c r="AQ71" i="1"/>
  <c r="AN71" i="1"/>
  <c r="AK71" i="1"/>
  <c r="AH71" i="1"/>
  <c r="AE71" i="1"/>
  <c r="AB71" i="1"/>
  <c r="Y71" i="1"/>
  <c r="V71" i="1"/>
  <c r="S71" i="1"/>
  <c r="P71" i="1"/>
  <c r="M71" i="1"/>
  <c r="J71" i="1"/>
  <c r="G71" i="1"/>
  <c r="D71" i="1"/>
  <c r="EX70" i="1"/>
  <c r="EU70" i="1"/>
  <c r="ER70" i="1"/>
  <c r="EO70" i="1"/>
  <c r="EL70" i="1"/>
  <c r="EI70" i="1"/>
  <c r="EF70" i="1"/>
  <c r="EC70" i="1"/>
  <c r="DZ70" i="1"/>
  <c r="DW70" i="1"/>
  <c r="DT70" i="1"/>
  <c r="DQ70" i="1"/>
  <c r="DN70" i="1"/>
  <c r="DK70" i="1"/>
  <c r="DH70" i="1"/>
  <c r="DE70" i="1"/>
  <c r="DB70" i="1"/>
  <c r="CY70" i="1"/>
  <c r="CV70" i="1"/>
  <c r="CS70" i="1"/>
  <c r="CP70" i="1"/>
  <c r="CM70" i="1"/>
  <c r="CJ70" i="1"/>
  <c r="CG70" i="1"/>
  <c r="CD70" i="1"/>
  <c r="CA70" i="1"/>
  <c r="BX70" i="1"/>
  <c r="BU70" i="1"/>
  <c r="BR70" i="1"/>
  <c r="BO70" i="1"/>
  <c r="BL70" i="1"/>
  <c r="BI70" i="1"/>
  <c r="BF70" i="1"/>
  <c r="BC70" i="1"/>
  <c r="AZ70" i="1"/>
  <c r="AW70" i="1"/>
  <c r="AT70" i="1"/>
  <c r="AQ70" i="1"/>
  <c r="AN70" i="1"/>
  <c r="AK70" i="1"/>
  <c r="AH70" i="1"/>
  <c r="AE70" i="1"/>
  <c r="AB70" i="1"/>
  <c r="Y70" i="1"/>
  <c r="V70" i="1"/>
  <c r="S70" i="1"/>
  <c r="P70" i="1"/>
  <c r="M70" i="1"/>
  <c r="J70" i="1"/>
  <c r="G70" i="1"/>
  <c r="D70" i="1"/>
  <c r="EX69" i="1"/>
  <c r="EU69" i="1"/>
  <c r="ER69" i="1"/>
  <c r="EO69" i="1"/>
  <c r="EL69" i="1"/>
  <c r="EI69" i="1"/>
  <c r="EF69" i="1"/>
  <c r="EC69" i="1"/>
  <c r="DZ69" i="1"/>
  <c r="DW69" i="1"/>
  <c r="DT69" i="1"/>
  <c r="DQ69" i="1"/>
  <c r="DN69" i="1"/>
  <c r="DK69" i="1"/>
  <c r="DH69" i="1"/>
  <c r="DE69" i="1"/>
  <c r="DB69" i="1"/>
  <c r="CY69" i="1"/>
  <c r="CV69" i="1"/>
  <c r="CS69" i="1"/>
  <c r="CP69" i="1"/>
  <c r="CM69" i="1"/>
  <c r="CJ69" i="1"/>
  <c r="CG69" i="1"/>
  <c r="CD69" i="1"/>
  <c r="CA69" i="1"/>
  <c r="BX69" i="1"/>
  <c r="BU69" i="1"/>
  <c r="BR69" i="1"/>
  <c r="BO69" i="1"/>
  <c r="BL69" i="1"/>
  <c r="BI69" i="1"/>
  <c r="BF69" i="1"/>
  <c r="BC69" i="1"/>
  <c r="AZ69" i="1"/>
  <c r="AW69" i="1"/>
  <c r="AT69" i="1"/>
  <c r="AQ69" i="1"/>
  <c r="AN69" i="1"/>
  <c r="AK69" i="1"/>
  <c r="AH69" i="1"/>
  <c r="AE69" i="1"/>
  <c r="AB69" i="1"/>
  <c r="Y69" i="1"/>
  <c r="V69" i="1"/>
  <c r="S69" i="1"/>
  <c r="P69" i="1"/>
  <c r="M69" i="1"/>
  <c r="J69" i="1"/>
  <c r="G69" i="1"/>
  <c r="D69" i="1"/>
  <c r="EX68" i="1"/>
  <c r="EU68" i="1"/>
  <c r="ER68" i="1"/>
  <c r="EO68" i="1"/>
  <c r="EL68" i="1"/>
  <c r="EI68" i="1"/>
  <c r="EF68" i="1"/>
  <c r="EC68" i="1"/>
  <c r="DZ68" i="1"/>
  <c r="DW68" i="1"/>
  <c r="DT68" i="1"/>
  <c r="DQ68" i="1"/>
  <c r="DN68" i="1"/>
  <c r="DK68" i="1"/>
  <c r="DH68" i="1"/>
  <c r="DE68" i="1"/>
  <c r="DB68" i="1"/>
  <c r="CY68" i="1"/>
  <c r="CV68" i="1"/>
  <c r="CS68" i="1"/>
  <c r="CP68" i="1"/>
  <c r="CM68" i="1"/>
  <c r="CJ68" i="1"/>
  <c r="CG68" i="1"/>
  <c r="CD68" i="1"/>
  <c r="CA68" i="1"/>
  <c r="BX68" i="1"/>
  <c r="BU68" i="1"/>
  <c r="BR68" i="1"/>
  <c r="BO68" i="1"/>
  <c r="BL68" i="1"/>
  <c r="BI68" i="1"/>
  <c r="BF68" i="1"/>
  <c r="BC68" i="1"/>
  <c r="AZ68" i="1"/>
  <c r="AW68" i="1"/>
  <c r="AT68" i="1"/>
  <c r="AQ68" i="1"/>
  <c r="AN68" i="1"/>
  <c r="AK68" i="1"/>
  <c r="AH68" i="1"/>
  <c r="AE68" i="1"/>
  <c r="AB68" i="1"/>
  <c r="Y68" i="1"/>
  <c r="V68" i="1"/>
  <c r="S68" i="1"/>
  <c r="P68" i="1"/>
  <c r="M68" i="1"/>
  <c r="J68" i="1"/>
  <c r="G68" i="1"/>
  <c r="D68" i="1"/>
  <c r="EX67" i="1"/>
  <c r="EU67" i="1"/>
  <c r="ER67" i="1"/>
  <c r="EO67" i="1"/>
  <c r="EL67" i="1"/>
  <c r="EI67" i="1"/>
  <c r="EF67" i="1"/>
  <c r="EC67" i="1"/>
  <c r="DZ67" i="1"/>
  <c r="DW67" i="1"/>
  <c r="DT67" i="1"/>
  <c r="DQ67" i="1"/>
  <c r="DN67" i="1"/>
  <c r="DK67" i="1"/>
  <c r="DH67" i="1"/>
  <c r="DE67" i="1"/>
  <c r="DB67" i="1"/>
  <c r="CY67" i="1"/>
  <c r="CV67" i="1"/>
  <c r="CS67" i="1"/>
  <c r="CP67" i="1"/>
  <c r="CM67" i="1"/>
  <c r="CJ67" i="1"/>
  <c r="CG67" i="1"/>
  <c r="CD67" i="1"/>
  <c r="CA67" i="1"/>
  <c r="BX67" i="1"/>
  <c r="BU67" i="1"/>
  <c r="BR67" i="1"/>
  <c r="BO67" i="1"/>
  <c r="BL67" i="1"/>
  <c r="BI67" i="1"/>
  <c r="BF67" i="1"/>
  <c r="BC67" i="1"/>
  <c r="AZ67" i="1"/>
  <c r="AW67" i="1"/>
  <c r="AT67" i="1"/>
  <c r="AQ67" i="1"/>
  <c r="AN67" i="1"/>
  <c r="AK67" i="1"/>
  <c r="AH67" i="1"/>
  <c r="AE67" i="1"/>
  <c r="AB67" i="1"/>
  <c r="Y67" i="1"/>
  <c r="V67" i="1"/>
  <c r="S67" i="1"/>
  <c r="P67" i="1"/>
  <c r="M67" i="1"/>
  <c r="J67" i="1"/>
  <c r="G67" i="1"/>
  <c r="D67" i="1"/>
  <c r="EX66" i="1"/>
  <c r="EU66" i="1"/>
  <c r="ER66" i="1"/>
  <c r="EO66" i="1"/>
  <c r="EL66" i="1"/>
  <c r="EI66" i="1"/>
  <c r="EF66" i="1"/>
  <c r="EC66" i="1"/>
  <c r="DZ66" i="1"/>
  <c r="DW66" i="1"/>
  <c r="DT66" i="1"/>
  <c r="DQ66" i="1"/>
  <c r="DN66" i="1"/>
  <c r="DK66" i="1"/>
  <c r="DH66" i="1"/>
  <c r="DE66" i="1"/>
  <c r="DB66" i="1"/>
  <c r="CY66" i="1"/>
  <c r="CV66" i="1"/>
  <c r="CS66" i="1"/>
  <c r="CP66" i="1"/>
  <c r="CM66" i="1"/>
  <c r="CJ66" i="1"/>
  <c r="CG66" i="1"/>
  <c r="CD66" i="1"/>
  <c r="CA66" i="1"/>
  <c r="BX66" i="1"/>
  <c r="BU66" i="1"/>
  <c r="BR66" i="1"/>
  <c r="BO66" i="1"/>
  <c r="BL66" i="1"/>
  <c r="BI66" i="1"/>
  <c r="BF66" i="1"/>
  <c r="BC66" i="1"/>
  <c r="AZ66" i="1"/>
  <c r="AW66" i="1"/>
  <c r="AT66" i="1"/>
  <c r="AQ66" i="1"/>
  <c r="AN66" i="1"/>
  <c r="AK66" i="1"/>
  <c r="AH66" i="1"/>
  <c r="AE66" i="1"/>
  <c r="AB66" i="1"/>
  <c r="Y66" i="1"/>
  <c r="V66" i="1"/>
  <c r="S66" i="1"/>
  <c r="P66" i="1"/>
  <c r="M66" i="1"/>
  <c r="J66" i="1"/>
  <c r="G66" i="1"/>
  <c r="D66" i="1"/>
  <c r="EX65" i="1"/>
  <c r="EU65" i="1"/>
  <c r="ER65" i="1"/>
  <c r="EO65" i="1"/>
  <c r="EL65" i="1"/>
  <c r="EI65" i="1"/>
  <c r="EF65" i="1"/>
  <c r="EC65" i="1"/>
  <c r="DZ65" i="1"/>
  <c r="DW65" i="1"/>
  <c r="DT65" i="1"/>
  <c r="DQ65" i="1"/>
  <c r="DN65" i="1"/>
  <c r="DK65" i="1"/>
  <c r="DH65" i="1"/>
  <c r="DE65" i="1"/>
  <c r="DB65" i="1"/>
  <c r="CY65" i="1"/>
  <c r="CV65" i="1"/>
  <c r="CS65" i="1"/>
  <c r="CP65" i="1"/>
  <c r="CM65" i="1"/>
  <c r="CJ65" i="1"/>
  <c r="CG65" i="1"/>
  <c r="CD65" i="1"/>
  <c r="CA65" i="1"/>
  <c r="BX65" i="1"/>
  <c r="BU65" i="1"/>
  <c r="BR65" i="1"/>
  <c r="BO65" i="1"/>
  <c r="BL65" i="1"/>
  <c r="BI65" i="1"/>
  <c r="BF65" i="1"/>
  <c r="BC65" i="1"/>
  <c r="AZ65" i="1"/>
  <c r="AW65" i="1"/>
  <c r="AT65" i="1"/>
  <c r="AQ65" i="1"/>
  <c r="AN65" i="1"/>
  <c r="AK65" i="1"/>
  <c r="AH65" i="1"/>
  <c r="AE65" i="1"/>
  <c r="AB65" i="1"/>
  <c r="Y65" i="1"/>
  <c r="V65" i="1"/>
  <c r="S65" i="1"/>
  <c r="P65" i="1"/>
  <c r="M65" i="1"/>
  <c r="J65" i="1"/>
  <c r="G65" i="1"/>
  <c r="D65" i="1"/>
  <c r="EX64" i="1"/>
  <c r="EU64" i="1"/>
  <c r="ER64" i="1"/>
  <c r="EO64" i="1"/>
  <c r="EL64" i="1"/>
  <c r="EI64" i="1"/>
  <c r="EF64" i="1"/>
  <c r="EC64" i="1"/>
  <c r="DZ64" i="1"/>
  <c r="DW64" i="1"/>
  <c r="DT64" i="1"/>
  <c r="DQ64" i="1"/>
  <c r="DN64" i="1"/>
  <c r="DK64" i="1"/>
  <c r="DH64" i="1"/>
  <c r="DE64" i="1"/>
  <c r="DB64" i="1"/>
  <c r="CY64" i="1"/>
  <c r="CV64" i="1"/>
  <c r="CS64" i="1"/>
  <c r="CP64" i="1"/>
  <c r="CM64" i="1"/>
  <c r="CJ64" i="1"/>
  <c r="CG64" i="1"/>
  <c r="CD64" i="1"/>
  <c r="CA64" i="1"/>
  <c r="BX64" i="1"/>
  <c r="BU64" i="1"/>
  <c r="BR64" i="1"/>
  <c r="BO64" i="1"/>
  <c r="BL64" i="1"/>
  <c r="BI64" i="1"/>
  <c r="BF64" i="1"/>
  <c r="BC64" i="1"/>
  <c r="AZ64" i="1"/>
  <c r="AW64" i="1"/>
  <c r="AT64" i="1"/>
  <c r="AQ64" i="1"/>
  <c r="AN64" i="1"/>
  <c r="AK64" i="1"/>
  <c r="AH64" i="1"/>
  <c r="AE64" i="1"/>
  <c r="AB64" i="1"/>
  <c r="Y64" i="1"/>
  <c r="V64" i="1"/>
  <c r="S64" i="1"/>
  <c r="P64" i="1"/>
  <c r="M64" i="1"/>
  <c r="J64" i="1"/>
  <c r="G64" i="1"/>
  <c r="D64" i="1"/>
  <c r="EX63" i="1"/>
  <c r="EU63" i="1"/>
  <c r="ER63" i="1"/>
  <c r="EO63" i="1"/>
  <c r="EL63" i="1"/>
  <c r="EI63" i="1"/>
  <c r="EF63" i="1"/>
  <c r="EC63" i="1"/>
  <c r="DZ63" i="1"/>
  <c r="DW63" i="1"/>
  <c r="DT63" i="1"/>
  <c r="DQ63" i="1"/>
  <c r="DN63" i="1"/>
  <c r="DK63" i="1"/>
  <c r="DH63" i="1"/>
  <c r="DE63" i="1"/>
  <c r="DB63" i="1"/>
  <c r="CY63" i="1"/>
  <c r="CV63" i="1"/>
  <c r="CS63" i="1"/>
  <c r="CP63" i="1"/>
  <c r="CM63" i="1"/>
  <c r="CJ63" i="1"/>
  <c r="CG63" i="1"/>
  <c r="CD63" i="1"/>
  <c r="CA63" i="1"/>
  <c r="BX63" i="1"/>
  <c r="BU63" i="1"/>
  <c r="BR63" i="1"/>
  <c r="BO63" i="1"/>
  <c r="BL63" i="1"/>
  <c r="BI63" i="1"/>
  <c r="BF63" i="1"/>
  <c r="BC63" i="1"/>
  <c r="AZ63" i="1"/>
  <c r="AW63" i="1"/>
  <c r="AT63" i="1"/>
  <c r="AQ63" i="1"/>
  <c r="AN63" i="1"/>
  <c r="AK63" i="1"/>
  <c r="AH63" i="1"/>
  <c r="AE63" i="1"/>
  <c r="AB63" i="1"/>
  <c r="Y63" i="1"/>
  <c r="V63" i="1"/>
  <c r="S63" i="1"/>
  <c r="P63" i="1"/>
  <c r="M63" i="1"/>
  <c r="J63" i="1"/>
  <c r="G63" i="1"/>
  <c r="D63" i="1"/>
  <c r="EX62" i="1"/>
  <c r="EU62" i="1"/>
  <c r="ER62" i="1"/>
  <c r="EO62" i="1"/>
  <c r="EL62" i="1"/>
  <c r="EI62" i="1"/>
  <c r="EF62" i="1"/>
  <c r="EC62" i="1"/>
  <c r="DZ62" i="1"/>
  <c r="DW62" i="1"/>
  <c r="DT62" i="1"/>
  <c r="DQ62" i="1"/>
  <c r="DN62" i="1"/>
  <c r="DK62" i="1"/>
  <c r="DH62" i="1"/>
  <c r="DE62" i="1"/>
  <c r="DB62" i="1"/>
  <c r="CY62" i="1"/>
  <c r="CV62" i="1"/>
  <c r="CS62" i="1"/>
  <c r="CP62" i="1"/>
  <c r="CM62" i="1"/>
  <c r="CJ62" i="1"/>
  <c r="CG62" i="1"/>
  <c r="CD62" i="1"/>
  <c r="CA62" i="1"/>
  <c r="BX62" i="1"/>
  <c r="BU62" i="1"/>
  <c r="BR62" i="1"/>
  <c r="BO62" i="1"/>
  <c r="BL62" i="1"/>
  <c r="BI62" i="1"/>
  <c r="BF62" i="1"/>
  <c r="BC62" i="1"/>
  <c r="AZ62" i="1"/>
  <c r="AW62" i="1"/>
  <c r="AT62" i="1"/>
  <c r="AQ62" i="1"/>
  <c r="AN62" i="1"/>
  <c r="AK62" i="1"/>
  <c r="AH62" i="1"/>
  <c r="AE62" i="1"/>
  <c r="AB62" i="1"/>
  <c r="Y62" i="1"/>
  <c r="V62" i="1"/>
  <c r="S62" i="1"/>
  <c r="P62" i="1"/>
  <c r="M62" i="1"/>
  <c r="J62" i="1"/>
  <c r="G62" i="1"/>
  <c r="D62" i="1"/>
  <c r="EX61" i="1"/>
  <c r="EU61" i="1"/>
  <c r="ER61" i="1"/>
  <c r="EO61" i="1"/>
  <c r="EL61" i="1"/>
  <c r="EI61" i="1"/>
  <c r="EF61" i="1"/>
  <c r="EC61" i="1"/>
  <c r="DZ61" i="1"/>
  <c r="DW61" i="1"/>
  <c r="DT61" i="1"/>
  <c r="DQ61" i="1"/>
  <c r="DN61" i="1"/>
  <c r="DK61" i="1"/>
  <c r="DH61" i="1"/>
  <c r="DE61" i="1"/>
  <c r="DB61" i="1"/>
  <c r="CY61" i="1"/>
  <c r="CV61" i="1"/>
  <c r="CS61" i="1"/>
  <c r="CP61" i="1"/>
  <c r="CM61" i="1"/>
  <c r="CJ61" i="1"/>
  <c r="CG61" i="1"/>
  <c r="CD61" i="1"/>
  <c r="CA61" i="1"/>
  <c r="BX61" i="1"/>
  <c r="BU61" i="1"/>
  <c r="BR61" i="1"/>
  <c r="BO61" i="1"/>
  <c r="BL61" i="1"/>
  <c r="BI61" i="1"/>
  <c r="BF61" i="1"/>
  <c r="BC61" i="1"/>
  <c r="AZ61" i="1"/>
  <c r="AW61" i="1"/>
  <c r="AT61" i="1"/>
  <c r="AQ61" i="1"/>
  <c r="AN61" i="1"/>
  <c r="AK61" i="1"/>
  <c r="AH61" i="1"/>
  <c r="AE61" i="1"/>
  <c r="AB61" i="1"/>
  <c r="Y61" i="1"/>
  <c r="V61" i="1"/>
  <c r="S61" i="1"/>
  <c r="P61" i="1"/>
  <c r="M61" i="1"/>
  <c r="J61" i="1"/>
  <c r="G61" i="1"/>
  <c r="D61" i="1"/>
  <c r="EX60" i="1"/>
  <c r="EU60" i="1"/>
  <c r="ER60" i="1"/>
  <c r="EO60" i="1"/>
  <c r="EL60" i="1"/>
  <c r="EI60" i="1"/>
  <c r="EF60" i="1"/>
  <c r="EC60" i="1"/>
  <c r="DZ60" i="1"/>
  <c r="DW60" i="1"/>
  <c r="DT60" i="1"/>
  <c r="DQ60" i="1"/>
  <c r="DN60" i="1"/>
  <c r="DK60" i="1"/>
  <c r="DH60" i="1"/>
  <c r="DE60" i="1"/>
  <c r="DB60" i="1"/>
  <c r="CY60" i="1"/>
  <c r="CV60" i="1"/>
  <c r="CS60" i="1"/>
  <c r="CP60" i="1"/>
  <c r="CM60" i="1"/>
  <c r="CJ60" i="1"/>
  <c r="CG60" i="1"/>
  <c r="CD60" i="1"/>
  <c r="CA60" i="1"/>
  <c r="BX60" i="1"/>
  <c r="BU60" i="1"/>
  <c r="BR60" i="1"/>
  <c r="BO60" i="1"/>
  <c r="BL60" i="1"/>
  <c r="BI60" i="1"/>
  <c r="BF60" i="1"/>
  <c r="BC60" i="1"/>
  <c r="AZ60" i="1"/>
  <c r="AW60" i="1"/>
  <c r="AT60" i="1"/>
  <c r="AQ60" i="1"/>
  <c r="AN60" i="1"/>
  <c r="AK60" i="1"/>
  <c r="AH60" i="1"/>
  <c r="AE60" i="1"/>
  <c r="AB60" i="1"/>
  <c r="Y60" i="1"/>
  <c r="V60" i="1"/>
  <c r="S60" i="1"/>
  <c r="P60" i="1"/>
  <c r="M60" i="1"/>
  <c r="J60" i="1"/>
  <c r="G60" i="1"/>
  <c r="D60" i="1"/>
  <c r="EX59" i="1"/>
  <c r="EU59" i="1"/>
  <c r="ER59" i="1"/>
  <c r="EO59" i="1"/>
  <c r="EL59" i="1"/>
  <c r="EI59" i="1"/>
  <c r="EF59" i="1"/>
  <c r="EC59" i="1"/>
  <c r="DZ59" i="1"/>
  <c r="DW59" i="1"/>
  <c r="DT59" i="1"/>
  <c r="DQ59" i="1"/>
  <c r="DN59" i="1"/>
  <c r="DK59" i="1"/>
  <c r="DH59" i="1"/>
  <c r="DE59" i="1"/>
  <c r="DB59" i="1"/>
  <c r="CY59" i="1"/>
  <c r="CV59" i="1"/>
  <c r="CS59" i="1"/>
  <c r="CP59" i="1"/>
  <c r="CM59" i="1"/>
  <c r="CJ59" i="1"/>
  <c r="CG59" i="1"/>
  <c r="CD59" i="1"/>
  <c r="CA59" i="1"/>
  <c r="BX59" i="1"/>
  <c r="BU59" i="1"/>
  <c r="BR59" i="1"/>
  <c r="BO59" i="1"/>
  <c r="BL59" i="1"/>
  <c r="BI59" i="1"/>
  <c r="BF59" i="1"/>
  <c r="BC59" i="1"/>
  <c r="AZ59" i="1"/>
  <c r="AW59" i="1"/>
  <c r="AT59" i="1"/>
  <c r="AQ59" i="1"/>
  <c r="AN59" i="1"/>
  <c r="AK59" i="1"/>
  <c r="AH59" i="1"/>
  <c r="AE59" i="1"/>
  <c r="AB59" i="1"/>
  <c r="Y59" i="1"/>
  <c r="V59" i="1"/>
  <c r="S59" i="1"/>
  <c r="P59" i="1"/>
  <c r="M59" i="1"/>
  <c r="J59" i="1"/>
  <c r="G59" i="1"/>
  <c r="D59" i="1"/>
  <c r="EX58" i="1"/>
  <c r="EU58" i="1"/>
  <c r="ER58" i="1"/>
  <c r="EO58" i="1"/>
  <c r="EL58" i="1"/>
  <c r="EI58" i="1"/>
  <c r="EF58" i="1"/>
  <c r="EC58" i="1"/>
  <c r="DZ58" i="1"/>
  <c r="DW58" i="1"/>
  <c r="DT58" i="1"/>
  <c r="DQ58" i="1"/>
  <c r="DN58" i="1"/>
  <c r="DK58" i="1"/>
  <c r="DH58" i="1"/>
  <c r="DE58" i="1"/>
  <c r="DB58" i="1"/>
  <c r="CY58" i="1"/>
  <c r="CV58" i="1"/>
  <c r="CS58" i="1"/>
  <c r="CP58" i="1"/>
  <c r="CM58" i="1"/>
  <c r="CJ58" i="1"/>
  <c r="CG58" i="1"/>
  <c r="CD58" i="1"/>
  <c r="CA58" i="1"/>
  <c r="BX58" i="1"/>
  <c r="BU58" i="1"/>
  <c r="BR58" i="1"/>
  <c r="BO58" i="1"/>
  <c r="BL58" i="1"/>
  <c r="BI58" i="1"/>
  <c r="BF58" i="1"/>
  <c r="BC58" i="1"/>
  <c r="AZ58" i="1"/>
  <c r="AW58" i="1"/>
  <c r="AT58" i="1"/>
  <c r="AQ58" i="1"/>
  <c r="AN58" i="1"/>
  <c r="AK58" i="1"/>
  <c r="AH58" i="1"/>
  <c r="AE58" i="1"/>
  <c r="AB58" i="1"/>
  <c r="Y58" i="1"/>
  <c r="V58" i="1"/>
  <c r="S58" i="1"/>
  <c r="P58" i="1"/>
  <c r="M58" i="1"/>
  <c r="J58" i="1"/>
  <c r="G58" i="1"/>
  <c r="D58" i="1"/>
  <c r="EX57" i="1"/>
  <c r="EU57" i="1"/>
  <c r="ER57" i="1"/>
  <c r="EO57" i="1"/>
  <c r="EL57" i="1"/>
  <c r="EI57" i="1"/>
  <c r="EF57" i="1"/>
  <c r="EC57" i="1"/>
  <c r="DZ57" i="1"/>
  <c r="DW57" i="1"/>
  <c r="DT57" i="1"/>
  <c r="DQ57" i="1"/>
  <c r="DN57" i="1"/>
  <c r="DK57" i="1"/>
  <c r="DH57" i="1"/>
  <c r="DE57" i="1"/>
  <c r="DB57" i="1"/>
  <c r="CY57" i="1"/>
  <c r="CV57" i="1"/>
  <c r="CS57" i="1"/>
  <c r="CP57" i="1"/>
  <c r="CM57" i="1"/>
  <c r="CJ57" i="1"/>
  <c r="CG57" i="1"/>
  <c r="CD57" i="1"/>
  <c r="CA57" i="1"/>
  <c r="BX57" i="1"/>
  <c r="BU57" i="1"/>
  <c r="BR57" i="1"/>
  <c r="BO57" i="1"/>
  <c r="BL57" i="1"/>
  <c r="BI57" i="1"/>
  <c r="BF57" i="1"/>
  <c r="BC57" i="1"/>
  <c r="AZ57" i="1"/>
  <c r="AW57" i="1"/>
  <c r="AT57" i="1"/>
  <c r="AQ57" i="1"/>
  <c r="AN57" i="1"/>
  <c r="AK57" i="1"/>
  <c r="AH57" i="1"/>
  <c r="AE57" i="1"/>
  <c r="AB57" i="1"/>
  <c r="Y57" i="1"/>
  <c r="V57" i="1"/>
  <c r="S57" i="1"/>
  <c r="P57" i="1"/>
  <c r="M57" i="1"/>
  <c r="J57" i="1"/>
  <c r="G57" i="1"/>
  <c r="D57" i="1"/>
  <c r="EX56" i="1"/>
  <c r="EU56" i="1"/>
  <c r="ER56" i="1"/>
  <c r="EO56" i="1"/>
  <c r="EL56" i="1"/>
  <c r="EI56" i="1"/>
  <c r="EF56" i="1"/>
  <c r="EC56" i="1"/>
  <c r="DZ56" i="1"/>
  <c r="DW56" i="1"/>
  <c r="DT56" i="1"/>
  <c r="DQ56" i="1"/>
  <c r="DN56" i="1"/>
  <c r="DK56" i="1"/>
  <c r="DH56" i="1"/>
  <c r="DE56" i="1"/>
  <c r="DB56" i="1"/>
  <c r="CY56" i="1"/>
  <c r="CV56" i="1"/>
  <c r="CS56" i="1"/>
  <c r="CP56" i="1"/>
  <c r="CM56" i="1"/>
  <c r="CJ56" i="1"/>
  <c r="CG56" i="1"/>
  <c r="CD56" i="1"/>
  <c r="CA56" i="1"/>
  <c r="BX56" i="1"/>
  <c r="BU56" i="1"/>
  <c r="BR56" i="1"/>
  <c r="BO56" i="1"/>
  <c r="BL56" i="1"/>
  <c r="BI56" i="1"/>
  <c r="BF56" i="1"/>
  <c r="BC56" i="1"/>
  <c r="AZ56" i="1"/>
  <c r="AW56" i="1"/>
  <c r="AT56" i="1"/>
  <c r="AQ56" i="1"/>
  <c r="AN56" i="1"/>
  <c r="AK56" i="1"/>
  <c r="AH56" i="1"/>
  <c r="AE56" i="1"/>
  <c r="AB56" i="1"/>
  <c r="Y56" i="1"/>
  <c r="V56" i="1"/>
  <c r="S56" i="1"/>
  <c r="P56" i="1"/>
  <c r="M56" i="1"/>
  <c r="J56" i="1"/>
  <c r="G56" i="1"/>
  <c r="D56" i="1"/>
  <c r="EX55" i="1"/>
  <c r="EU55" i="1"/>
  <c r="ER55" i="1"/>
  <c r="EO55" i="1"/>
  <c r="EL55" i="1"/>
  <c r="EI55" i="1"/>
  <c r="EF55" i="1"/>
  <c r="EC55" i="1"/>
  <c r="DZ55" i="1"/>
  <c r="DW55" i="1"/>
  <c r="DT55" i="1"/>
  <c r="DQ55" i="1"/>
  <c r="DN55" i="1"/>
  <c r="DK55" i="1"/>
  <c r="DH55" i="1"/>
  <c r="DE55" i="1"/>
  <c r="DB55" i="1"/>
  <c r="CY55" i="1"/>
  <c r="CV55" i="1"/>
  <c r="CS55" i="1"/>
  <c r="CP55" i="1"/>
  <c r="CM55" i="1"/>
  <c r="CJ55" i="1"/>
  <c r="CG55" i="1"/>
  <c r="CD55" i="1"/>
  <c r="CA55" i="1"/>
  <c r="BX55" i="1"/>
  <c r="BU55" i="1"/>
  <c r="BR55" i="1"/>
  <c r="BO55" i="1"/>
  <c r="BL55" i="1"/>
  <c r="BI55" i="1"/>
  <c r="BF55" i="1"/>
  <c r="BC55" i="1"/>
  <c r="AZ55" i="1"/>
  <c r="AW55" i="1"/>
  <c r="AT55" i="1"/>
  <c r="AQ55" i="1"/>
  <c r="AN55" i="1"/>
  <c r="AK55" i="1"/>
  <c r="AH55" i="1"/>
  <c r="AE55" i="1"/>
  <c r="AB55" i="1"/>
  <c r="Y55" i="1"/>
  <c r="V55" i="1"/>
  <c r="S55" i="1"/>
  <c r="P55" i="1"/>
  <c r="M55" i="1"/>
  <c r="J55" i="1"/>
  <c r="G55" i="1"/>
  <c r="D55" i="1"/>
  <c r="EX54" i="1"/>
  <c r="EU54" i="1"/>
  <c r="ER54" i="1"/>
  <c r="EO54" i="1"/>
  <c r="EL54" i="1"/>
  <c r="EI54" i="1"/>
  <c r="EF54" i="1"/>
  <c r="EC54" i="1"/>
  <c r="DZ54" i="1"/>
  <c r="DW54" i="1"/>
  <c r="DT54" i="1"/>
  <c r="DQ54" i="1"/>
  <c r="DN54" i="1"/>
  <c r="DK54" i="1"/>
  <c r="DH54" i="1"/>
  <c r="DE54" i="1"/>
  <c r="DB54" i="1"/>
  <c r="CY54" i="1"/>
  <c r="CV54" i="1"/>
  <c r="CS54" i="1"/>
  <c r="CP54" i="1"/>
  <c r="CM54" i="1"/>
  <c r="CJ54" i="1"/>
  <c r="CG54" i="1"/>
  <c r="CD54" i="1"/>
  <c r="CA54" i="1"/>
  <c r="BX54" i="1"/>
  <c r="BU54" i="1"/>
  <c r="BR54" i="1"/>
  <c r="BO54" i="1"/>
  <c r="BL54" i="1"/>
  <c r="BI54" i="1"/>
  <c r="BF54" i="1"/>
  <c r="BC54" i="1"/>
  <c r="AZ54" i="1"/>
  <c r="AW54" i="1"/>
  <c r="AT54" i="1"/>
  <c r="AQ54" i="1"/>
  <c r="AN54" i="1"/>
  <c r="AK54" i="1"/>
  <c r="AH54" i="1"/>
  <c r="AE54" i="1"/>
  <c r="AB54" i="1"/>
  <c r="Y54" i="1"/>
  <c r="V54" i="1"/>
  <c r="S54" i="1"/>
  <c r="P54" i="1"/>
  <c r="M54" i="1"/>
  <c r="J54" i="1"/>
  <c r="G54" i="1"/>
  <c r="D54" i="1"/>
  <c r="EX53" i="1"/>
  <c r="EU53" i="1"/>
  <c r="ER53" i="1"/>
  <c r="EO53" i="1"/>
  <c r="EL53" i="1"/>
  <c r="EI53" i="1"/>
  <c r="EF53" i="1"/>
  <c r="EC53" i="1"/>
  <c r="DZ53" i="1"/>
  <c r="DW53" i="1"/>
  <c r="DT53" i="1"/>
  <c r="DQ53" i="1"/>
  <c r="DN53" i="1"/>
  <c r="DK53" i="1"/>
  <c r="DH53" i="1"/>
  <c r="DE53" i="1"/>
  <c r="DB53" i="1"/>
  <c r="CY53" i="1"/>
  <c r="CV53" i="1"/>
  <c r="CS53" i="1"/>
  <c r="CP53" i="1"/>
  <c r="CM53" i="1"/>
  <c r="CJ53" i="1"/>
  <c r="CG53" i="1"/>
  <c r="CD53" i="1"/>
  <c r="CA53" i="1"/>
  <c r="BX53" i="1"/>
  <c r="BU53" i="1"/>
  <c r="BR53" i="1"/>
  <c r="BO53" i="1"/>
  <c r="BL53" i="1"/>
  <c r="BI53" i="1"/>
  <c r="BF53" i="1"/>
  <c r="BC53" i="1"/>
  <c r="AZ53" i="1"/>
  <c r="AW53" i="1"/>
  <c r="AT53" i="1"/>
  <c r="AQ53" i="1"/>
  <c r="AN53" i="1"/>
  <c r="AK53" i="1"/>
  <c r="AH53" i="1"/>
  <c r="AE53" i="1"/>
  <c r="AB53" i="1"/>
  <c r="Y53" i="1"/>
  <c r="V53" i="1"/>
  <c r="S53" i="1"/>
  <c r="P53" i="1"/>
  <c r="M53" i="1"/>
  <c r="J53" i="1"/>
  <c r="G53" i="1"/>
  <c r="D53" i="1"/>
  <c r="EX52" i="1"/>
  <c r="EU52" i="1"/>
  <c r="ER52" i="1"/>
  <c r="EO52" i="1"/>
  <c r="EL52" i="1"/>
  <c r="EI52" i="1"/>
  <c r="EF52" i="1"/>
  <c r="EC52" i="1"/>
  <c r="DZ52" i="1"/>
  <c r="DW52" i="1"/>
  <c r="DT52" i="1"/>
  <c r="DQ52" i="1"/>
  <c r="DN52" i="1"/>
  <c r="DK52" i="1"/>
  <c r="DH52" i="1"/>
  <c r="DE52" i="1"/>
  <c r="DB52" i="1"/>
  <c r="CY52" i="1"/>
  <c r="CV52" i="1"/>
  <c r="CS52" i="1"/>
  <c r="CP52" i="1"/>
  <c r="CM52" i="1"/>
  <c r="CJ52" i="1"/>
  <c r="CG52" i="1"/>
  <c r="CD52" i="1"/>
  <c r="CA52" i="1"/>
  <c r="BX52" i="1"/>
  <c r="BU52" i="1"/>
  <c r="BR52" i="1"/>
  <c r="BO52" i="1"/>
  <c r="BL52" i="1"/>
  <c r="BI52" i="1"/>
  <c r="BF52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P52" i="1"/>
  <c r="M52" i="1"/>
  <c r="J52" i="1"/>
  <c r="G52" i="1"/>
  <c r="D52" i="1"/>
  <c r="EX51" i="1"/>
  <c r="EU51" i="1"/>
  <c r="ER51" i="1"/>
  <c r="EO51" i="1"/>
  <c r="EL51" i="1"/>
  <c r="EI51" i="1"/>
  <c r="EF51" i="1"/>
  <c r="EC51" i="1"/>
  <c r="DZ51" i="1"/>
  <c r="DW51" i="1"/>
  <c r="DT51" i="1"/>
  <c r="DQ51" i="1"/>
  <c r="DN51" i="1"/>
  <c r="DK51" i="1"/>
  <c r="DH51" i="1"/>
  <c r="DE51" i="1"/>
  <c r="DB51" i="1"/>
  <c r="CY51" i="1"/>
  <c r="CV51" i="1"/>
  <c r="CS51" i="1"/>
  <c r="CP51" i="1"/>
  <c r="CM51" i="1"/>
  <c r="CJ51" i="1"/>
  <c r="CG51" i="1"/>
  <c r="CD51" i="1"/>
  <c r="CA51" i="1"/>
  <c r="BX51" i="1"/>
  <c r="BU51" i="1"/>
  <c r="BR51" i="1"/>
  <c r="BO51" i="1"/>
  <c r="BL51" i="1"/>
  <c r="BI51" i="1"/>
  <c r="BF51" i="1"/>
  <c r="BC51" i="1"/>
  <c r="AZ51" i="1"/>
  <c r="AW51" i="1"/>
  <c r="AT51" i="1"/>
  <c r="AQ51" i="1"/>
  <c r="AN51" i="1"/>
  <c r="AK51" i="1"/>
  <c r="AH51" i="1"/>
  <c r="AE51" i="1"/>
  <c r="AB51" i="1"/>
  <c r="Y51" i="1"/>
  <c r="V51" i="1"/>
  <c r="S51" i="1"/>
  <c r="P51" i="1"/>
  <c r="M51" i="1"/>
  <c r="J51" i="1"/>
  <c r="G51" i="1"/>
  <c r="D51" i="1"/>
  <c r="EX50" i="1"/>
  <c r="EU50" i="1"/>
  <c r="ER50" i="1"/>
  <c r="EO50" i="1"/>
  <c r="EL50" i="1"/>
  <c r="EI50" i="1"/>
  <c r="EF50" i="1"/>
  <c r="EC50" i="1"/>
  <c r="DZ50" i="1"/>
  <c r="DW50" i="1"/>
  <c r="DT50" i="1"/>
  <c r="DQ50" i="1"/>
  <c r="DN50" i="1"/>
  <c r="DK50" i="1"/>
  <c r="DH50" i="1"/>
  <c r="DE50" i="1"/>
  <c r="DB50" i="1"/>
  <c r="CY50" i="1"/>
  <c r="CV50" i="1"/>
  <c r="CS50" i="1"/>
  <c r="CP50" i="1"/>
  <c r="CM50" i="1"/>
  <c r="CJ50" i="1"/>
  <c r="CG50" i="1"/>
  <c r="CD50" i="1"/>
  <c r="CA50" i="1"/>
  <c r="BX50" i="1"/>
  <c r="BU50" i="1"/>
  <c r="BR50" i="1"/>
  <c r="BO50" i="1"/>
  <c r="BL50" i="1"/>
  <c r="BI50" i="1"/>
  <c r="BF50" i="1"/>
  <c r="BC50" i="1"/>
  <c r="AZ50" i="1"/>
  <c r="AW50" i="1"/>
  <c r="AT50" i="1"/>
  <c r="AQ50" i="1"/>
  <c r="AN50" i="1"/>
  <c r="AK50" i="1"/>
  <c r="AH50" i="1"/>
  <c r="AE50" i="1"/>
  <c r="AB50" i="1"/>
  <c r="Y50" i="1"/>
  <c r="V50" i="1"/>
  <c r="S50" i="1"/>
  <c r="P50" i="1"/>
  <c r="M50" i="1"/>
  <c r="J50" i="1"/>
  <c r="G50" i="1"/>
  <c r="D50" i="1"/>
  <c r="EX49" i="1"/>
  <c r="EU49" i="1"/>
  <c r="ER49" i="1"/>
  <c r="EO49" i="1"/>
  <c r="EL49" i="1"/>
  <c r="EI49" i="1"/>
  <c r="EF49" i="1"/>
  <c r="EC49" i="1"/>
  <c r="DZ49" i="1"/>
  <c r="DW49" i="1"/>
  <c r="DT49" i="1"/>
  <c r="DQ49" i="1"/>
  <c r="DN49" i="1"/>
  <c r="DK49" i="1"/>
  <c r="DH49" i="1"/>
  <c r="DE49" i="1"/>
  <c r="DB49" i="1"/>
  <c r="CY49" i="1"/>
  <c r="CV49" i="1"/>
  <c r="CS49" i="1"/>
  <c r="CP49" i="1"/>
  <c r="CM49" i="1"/>
  <c r="CJ49" i="1"/>
  <c r="CG49" i="1"/>
  <c r="CD49" i="1"/>
  <c r="CA49" i="1"/>
  <c r="BX49" i="1"/>
  <c r="BU49" i="1"/>
  <c r="BR49" i="1"/>
  <c r="BO49" i="1"/>
  <c r="BL49" i="1"/>
  <c r="BI49" i="1"/>
  <c r="BF49" i="1"/>
  <c r="BC49" i="1"/>
  <c r="AZ49" i="1"/>
  <c r="AW49" i="1"/>
  <c r="AT49" i="1"/>
  <c r="AQ49" i="1"/>
  <c r="AN49" i="1"/>
  <c r="AK49" i="1"/>
  <c r="AH49" i="1"/>
  <c r="AE49" i="1"/>
  <c r="AB49" i="1"/>
  <c r="Y49" i="1"/>
  <c r="V49" i="1"/>
  <c r="S49" i="1"/>
  <c r="P49" i="1"/>
  <c r="M49" i="1"/>
  <c r="J49" i="1"/>
  <c r="G49" i="1"/>
  <c r="D49" i="1"/>
  <c r="EX48" i="1"/>
  <c r="EU48" i="1"/>
  <c r="ER48" i="1"/>
  <c r="EO48" i="1"/>
  <c r="EL48" i="1"/>
  <c r="EI48" i="1"/>
  <c r="EF48" i="1"/>
  <c r="EC48" i="1"/>
  <c r="DZ48" i="1"/>
  <c r="DW48" i="1"/>
  <c r="DT48" i="1"/>
  <c r="DQ48" i="1"/>
  <c r="DN48" i="1"/>
  <c r="DK48" i="1"/>
  <c r="DH48" i="1"/>
  <c r="DE48" i="1"/>
  <c r="DB48" i="1"/>
  <c r="CY48" i="1"/>
  <c r="CV48" i="1"/>
  <c r="CS48" i="1"/>
  <c r="CP48" i="1"/>
  <c r="CM48" i="1"/>
  <c r="CJ48" i="1"/>
  <c r="CG48" i="1"/>
  <c r="CD48" i="1"/>
  <c r="CA48" i="1"/>
  <c r="BX48" i="1"/>
  <c r="BU48" i="1"/>
  <c r="BR48" i="1"/>
  <c r="BO48" i="1"/>
  <c r="BL48" i="1"/>
  <c r="BI48" i="1"/>
  <c r="BF48" i="1"/>
  <c r="BC48" i="1"/>
  <c r="AZ48" i="1"/>
  <c r="AW48" i="1"/>
  <c r="AT48" i="1"/>
  <c r="AQ48" i="1"/>
  <c r="AN48" i="1"/>
  <c r="AK48" i="1"/>
  <c r="AH48" i="1"/>
  <c r="AE48" i="1"/>
  <c r="AB48" i="1"/>
  <c r="Y48" i="1"/>
  <c r="V48" i="1"/>
  <c r="S48" i="1"/>
  <c r="P48" i="1"/>
  <c r="M48" i="1"/>
  <c r="J48" i="1"/>
  <c r="G48" i="1"/>
  <c r="D48" i="1"/>
  <c r="EX47" i="1"/>
  <c r="EU47" i="1"/>
  <c r="ER47" i="1"/>
  <c r="EO47" i="1"/>
  <c r="EL47" i="1"/>
  <c r="EI47" i="1"/>
  <c r="EF47" i="1"/>
  <c r="EC47" i="1"/>
  <c r="DZ47" i="1"/>
  <c r="DW47" i="1"/>
  <c r="DT47" i="1"/>
  <c r="DQ47" i="1"/>
  <c r="DN47" i="1"/>
  <c r="DK47" i="1"/>
  <c r="DH47" i="1"/>
  <c r="DE47" i="1"/>
  <c r="DB47" i="1"/>
  <c r="CY47" i="1"/>
  <c r="CV47" i="1"/>
  <c r="CS47" i="1"/>
  <c r="CP47" i="1"/>
  <c r="CM47" i="1"/>
  <c r="CJ47" i="1"/>
  <c r="CG47" i="1"/>
  <c r="CD47" i="1"/>
  <c r="CA47" i="1"/>
  <c r="BX47" i="1"/>
  <c r="BU47" i="1"/>
  <c r="BR47" i="1"/>
  <c r="BO47" i="1"/>
  <c r="BL47" i="1"/>
  <c r="BI47" i="1"/>
  <c r="BF47" i="1"/>
  <c r="BC47" i="1"/>
  <c r="AZ47" i="1"/>
  <c r="AW47" i="1"/>
  <c r="AT47" i="1"/>
  <c r="AQ47" i="1"/>
  <c r="AN47" i="1"/>
  <c r="AK47" i="1"/>
  <c r="AH47" i="1"/>
  <c r="AE47" i="1"/>
  <c r="AB47" i="1"/>
  <c r="Y47" i="1"/>
  <c r="V47" i="1"/>
  <c r="S47" i="1"/>
  <c r="P47" i="1"/>
  <c r="M47" i="1"/>
  <c r="J47" i="1"/>
  <c r="G47" i="1"/>
  <c r="D47" i="1"/>
  <c r="EX46" i="1"/>
  <c r="EU46" i="1"/>
  <c r="ER46" i="1"/>
  <c r="EO46" i="1"/>
  <c r="EL46" i="1"/>
  <c r="EI46" i="1"/>
  <c r="EF46" i="1"/>
  <c r="EC46" i="1"/>
  <c r="DZ46" i="1"/>
  <c r="DW46" i="1"/>
  <c r="DT46" i="1"/>
  <c r="DQ46" i="1"/>
  <c r="DN46" i="1"/>
  <c r="DK46" i="1"/>
  <c r="DH46" i="1"/>
  <c r="DE46" i="1"/>
  <c r="DB46" i="1"/>
  <c r="CY46" i="1"/>
  <c r="CV46" i="1"/>
  <c r="CS46" i="1"/>
  <c r="CP46" i="1"/>
  <c r="CM46" i="1"/>
  <c r="CJ46" i="1"/>
  <c r="CG46" i="1"/>
  <c r="CD46" i="1"/>
  <c r="CA46" i="1"/>
  <c r="BX46" i="1"/>
  <c r="BU46" i="1"/>
  <c r="BR46" i="1"/>
  <c r="BO46" i="1"/>
  <c r="BL46" i="1"/>
  <c r="BI46" i="1"/>
  <c r="BF46" i="1"/>
  <c r="BC46" i="1"/>
  <c r="AZ46" i="1"/>
  <c r="AW46" i="1"/>
  <c r="AT46" i="1"/>
  <c r="AQ46" i="1"/>
  <c r="AN46" i="1"/>
  <c r="AK46" i="1"/>
  <c r="AH46" i="1"/>
  <c r="AE46" i="1"/>
  <c r="AB46" i="1"/>
  <c r="Y46" i="1"/>
  <c r="V46" i="1"/>
  <c r="S46" i="1"/>
  <c r="P46" i="1"/>
  <c r="M46" i="1"/>
  <c r="J46" i="1"/>
  <c r="G46" i="1"/>
  <c r="D46" i="1"/>
  <c r="EX45" i="1"/>
  <c r="EU45" i="1"/>
  <c r="ER45" i="1"/>
  <c r="EO45" i="1"/>
  <c r="EL45" i="1"/>
  <c r="EI45" i="1"/>
  <c r="EF45" i="1"/>
  <c r="EC45" i="1"/>
  <c r="DZ45" i="1"/>
  <c r="DW45" i="1"/>
  <c r="DT45" i="1"/>
  <c r="DQ45" i="1"/>
  <c r="DN45" i="1"/>
  <c r="DK45" i="1"/>
  <c r="DH45" i="1"/>
  <c r="DE45" i="1"/>
  <c r="DB45" i="1"/>
  <c r="CY45" i="1"/>
  <c r="CV45" i="1"/>
  <c r="CS45" i="1"/>
  <c r="CP45" i="1"/>
  <c r="CM45" i="1"/>
  <c r="CJ45" i="1"/>
  <c r="CG45" i="1"/>
  <c r="CD45" i="1"/>
  <c r="CA45" i="1"/>
  <c r="BX45" i="1"/>
  <c r="BU45" i="1"/>
  <c r="BR45" i="1"/>
  <c r="BO45" i="1"/>
  <c r="BL45" i="1"/>
  <c r="BI45" i="1"/>
  <c r="BF45" i="1"/>
  <c r="BC45" i="1"/>
  <c r="AZ45" i="1"/>
  <c r="AW45" i="1"/>
  <c r="AT45" i="1"/>
  <c r="AQ45" i="1"/>
  <c r="AN45" i="1"/>
  <c r="AK45" i="1"/>
  <c r="AH45" i="1"/>
  <c r="AE45" i="1"/>
  <c r="AB45" i="1"/>
  <c r="Y45" i="1"/>
  <c r="V45" i="1"/>
  <c r="S45" i="1"/>
  <c r="P45" i="1"/>
  <c r="M45" i="1"/>
  <c r="J45" i="1"/>
  <c r="G45" i="1"/>
  <c r="D45" i="1"/>
  <c r="EX44" i="1"/>
  <c r="EU44" i="1"/>
  <c r="ER44" i="1"/>
  <c r="EO44" i="1"/>
  <c r="EL44" i="1"/>
  <c r="EI44" i="1"/>
  <c r="EF44" i="1"/>
  <c r="EC44" i="1"/>
  <c r="DZ44" i="1"/>
  <c r="DW44" i="1"/>
  <c r="DT44" i="1"/>
  <c r="DQ44" i="1"/>
  <c r="DN44" i="1"/>
  <c r="DK44" i="1"/>
  <c r="DH44" i="1"/>
  <c r="DE44" i="1"/>
  <c r="DB44" i="1"/>
  <c r="CY44" i="1"/>
  <c r="CV44" i="1"/>
  <c r="CS44" i="1"/>
  <c r="CP44" i="1"/>
  <c r="CM44" i="1"/>
  <c r="CJ44" i="1"/>
  <c r="CG44" i="1"/>
  <c r="CD44" i="1"/>
  <c r="CA44" i="1"/>
  <c r="BX44" i="1"/>
  <c r="BU44" i="1"/>
  <c r="BR44" i="1"/>
  <c r="BO44" i="1"/>
  <c r="BL44" i="1"/>
  <c r="BI44" i="1"/>
  <c r="BF44" i="1"/>
  <c r="BC44" i="1"/>
  <c r="AZ44" i="1"/>
  <c r="AW44" i="1"/>
  <c r="AT44" i="1"/>
  <c r="AQ44" i="1"/>
  <c r="AN44" i="1"/>
  <c r="AK44" i="1"/>
  <c r="AH44" i="1"/>
  <c r="AE44" i="1"/>
  <c r="AB44" i="1"/>
  <c r="Y44" i="1"/>
  <c r="V44" i="1"/>
  <c r="S44" i="1"/>
  <c r="P44" i="1"/>
  <c r="M44" i="1"/>
  <c r="J44" i="1"/>
  <c r="G44" i="1"/>
  <c r="D44" i="1"/>
  <c r="EX43" i="1"/>
  <c r="EU43" i="1"/>
  <c r="ER43" i="1"/>
  <c r="EO43" i="1"/>
  <c r="EL43" i="1"/>
  <c r="EI43" i="1"/>
  <c r="EF43" i="1"/>
  <c r="EC43" i="1"/>
  <c r="DZ43" i="1"/>
  <c r="DW43" i="1"/>
  <c r="DT43" i="1"/>
  <c r="DQ43" i="1"/>
  <c r="DN43" i="1"/>
  <c r="DK43" i="1"/>
  <c r="DH43" i="1"/>
  <c r="DE43" i="1"/>
  <c r="DB43" i="1"/>
  <c r="CY43" i="1"/>
  <c r="CV43" i="1"/>
  <c r="CS43" i="1"/>
  <c r="CP43" i="1"/>
  <c r="CM43" i="1"/>
  <c r="CJ43" i="1"/>
  <c r="CG43" i="1"/>
  <c r="CD43" i="1"/>
  <c r="CA43" i="1"/>
  <c r="BX43" i="1"/>
  <c r="BU43" i="1"/>
  <c r="BR43" i="1"/>
  <c r="BO43" i="1"/>
  <c r="BL43" i="1"/>
  <c r="BI43" i="1"/>
  <c r="BF43" i="1"/>
  <c r="BC43" i="1"/>
  <c r="AZ43" i="1"/>
  <c r="AW43" i="1"/>
  <c r="AT43" i="1"/>
  <c r="AQ43" i="1"/>
  <c r="AN43" i="1"/>
  <c r="AK43" i="1"/>
  <c r="AH43" i="1"/>
  <c r="AE43" i="1"/>
  <c r="AB43" i="1"/>
  <c r="Y43" i="1"/>
  <c r="V43" i="1"/>
  <c r="S43" i="1"/>
  <c r="P43" i="1"/>
  <c r="M43" i="1"/>
  <c r="J43" i="1"/>
  <c r="G43" i="1"/>
  <c r="D43" i="1"/>
  <c r="EX42" i="1"/>
  <c r="EU42" i="1"/>
  <c r="ER42" i="1"/>
  <c r="EO42" i="1"/>
  <c r="EL42" i="1"/>
  <c r="EI42" i="1"/>
  <c r="EF42" i="1"/>
  <c r="EC42" i="1"/>
  <c r="DZ42" i="1"/>
  <c r="DW42" i="1"/>
  <c r="DT42" i="1"/>
  <c r="DQ42" i="1"/>
  <c r="DN42" i="1"/>
  <c r="DK42" i="1"/>
  <c r="DH42" i="1"/>
  <c r="DE42" i="1"/>
  <c r="DB42" i="1"/>
  <c r="CY42" i="1"/>
  <c r="CV42" i="1"/>
  <c r="CS42" i="1"/>
  <c r="CP42" i="1"/>
  <c r="CM42" i="1"/>
  <c r="CJ42" i="1"/>
  <c r="CG42" i="1"/>
  <c r="CD42" i="1"/>
  <c r="CA42" i="1"/>
  <c r="BX42" i="1"/>
  <c r="BU42" i="1"/>
  <c r="BR42" i="1"/>
  <c r="BO42" i="1"/>
  <c r="BL42" i="1"/>
  <c r="BI42" i="1"/>
  <c r="BF42" i="1"/>
  <c r="BC42" i="1"/>
  <c r="AZ42" i="1"/>
  <c r="AW42" i="1"/>
  <c r="AT42" i="1"/>
  <c r="AQ42" i="1"/>
  <c r="AN42" i="1"/>
  <c r="AK42" i="1"/>
  <c r="AH42" i="1"/>
  <c r="AE42" i="1"/>
  <c r="AB42" i="1"/>
  <c r="Y42" i="1"/>
  <c r="V42" i="1"/>
  <c r="S42" i="1"/>
  <c r="P42" i="1"/>
  <c r="M42" i="1"/>
  <c r="J42" i="1"/>
  <c r="G42" i="1"/>
  <c r="D42" i="1"/>
  <c r="EX41" i="1"/>
  <c r="EU41" i="1"/>
  <c r="ER41" i="1"/>
  <c r="EO41" i="1"/>
  <c r="EL41" i="1"/>
  <c r="EI41" i="1"/>
  <c r="EF41" i="1"/>
  <c r="EC41" i="1"/>
  <c r="DZ41" i="1"/>
  <c r="DW41" i="1"/>
  <c r="DT41" i="1"/>
  <c r="DQ41" i="1"/>
  <c r="DN41" i="1"/>
  <c r="DK41" i="1"/>
  <c r="DH41" i="1"/>
  <c r="DE41" i="1"/>
  <c r="DB41" i="1"/>
  <c r="CY41" i="1"/>
  <c r="CV41" i="1"/>
  <c r="CS41" i="1"/>
  <c r="CP41" i="1"/>
  <c r="CM41" i="1"/>
  <c r="CJ41" i="1"/>
  <c r="CG41" i="1"/>
  <c r="CD41" i="1"/>
  <c r="CA41" i="1"/>
  <c r="BX41" i="1"/>
  <c r="BU41" i="1"/>
  <c r="BR41" i="1"/>
  <c r="BO41" i="1"/>
  <c r="BL41" i="1"/>
  <c r="BI41" i="1"/>
  <c r="BF41" i="1"/>
  <c r="BC41" i="1"/>
  <c r="AZ41" i="1"/>
  <c r="AW41" i="1"/>
  <c r="AT41" i="1"/>
  <c r="AQ41" i="1"/>
  <c r="AN41" i="1"/>
  <c r="AK41" i="1"/>
  <c r="AH41" i="1"/>
  <c r="AE41" i="1"/>
  <c r="AB41" i="1"/>
  <c r="Y41" i="1"/>
  <c r="V41" i="1"/>
  <c r="S41" i="1"/>
  <c r="P41" i="1"/>
  <c r="M41" i="1"/>
  <c r="J41" i="1"/>
  <c r="G41" i="1"/>
  <c r="D41" i="1"/>
  <c r="EU40" i="1"/>
  <c r="ER40" i="1"/>
  <c r="EO40" i="1"/>
  <c r="EL40" i="1"/>
  <c r="EI40" i="1"/>
  <c r="EF40" i="1"/>
  <c r="EC40" i="1"/>
  <c r="DW40" i="1"/>
  <c r="DT40" i="1"/>
  <c r="DQ40" i="1"/>
  <c r="DN40" i="1"/>
  <c r="DK40" i="1"/>
  <c r="DH40" i="1"/>
  <c r="DE40" i="1"/>
  <c r="DB40" i="1"/>
  <c r="CY40" i="1"/>
  <c r="CV40" i="1"/>
  <c r="CS40" i="1"/>
  <c r="CP40" i="1"/>
  <c r="CM40" i="1"/>
  <c r="CJ40" i="1"/>
  <c r="CG40" i="1"/>
  <c r="CD40" i="1"/>
  <c r="CA40" i="1"/>
  <c r="BX40" i="1"/>
  <c r="BU40" i="1"/>
  <c r="BR40" i="1"/>
  <c r="BO40" i="1"/>
  <c r="BL40" i="1"/>
  <c r="BI40" i="1"/>
  <c r="BF40" i="1"/>
  <c r="BC40" i="1"/>
  <c r="AZ40" i="1"/>
  <c r="AW40" i="1"/>
  <c r="AT40" i="1"/>
  <c r="AQ40" i="1"/>
  <c r="AN40" i="1"/>
  <c r="AK40" i="1"/>
  <c r="AH40" i="1"/>
  <c r="AE40" i="1"/>
  <c r="AB40" i="1"/>
  <c r="Y40" i="1"/>
  <c r="V40" i="1"/>
  <c r="S40" i="1"/>
  <c r="P40" i="1"/>
  <c r="M40" i="1"/>
  <c r="J40" i="1"/>
  <c r="G40" i="1"/>
  <c r="D40" i="1"/>
  <c r="EX39" i="1"/>
  <c r="EU39" i="1"/>
  <c r="ER39" i="1"/>
  <c r="EO39" i="1"/>
  <c r="EL39" i="1"/>
  <c r="EI39" i="1"/>
  <c r="EF39" i="1"/>
  <c r="EC39" i="1"/>
  <c r="DZ39" i="1"/>
  <c r="DW39" i="1"/>
  <c r="DT39" i="1"/>
  <c r="DQ39" i="1"/>
  <c r="DN39" i="1"/>
  <c r="DK39" i="1"/>
  <c r="DH39" i="1"/>
  <c r="DE39" i="1"/>
  <c r="DB39" i="1"/>
  <c r="CY39" i="1"/>
  <c r="CV39" i="1"/>
  <c r="CS39" i="1"/>
  <c r="CP39" i="1"/>
  <c r="CM39" i="1"/>
  <c r="CJ39" i="1"/>
  <c r="CG39" i="1"/>
  <c r="CD39" i="1"/>
  <c r="CA39" i="1"/>
  <c r="BX39" i="1"/>
  <c r="BU39" i="1"/>
  <c r="BR39" i="1"/>
  <c r="BO39" i="1"/>
  <c r="BL39" i="1"/>
  <c r="BI39" i="1"/>
  <c r="BF39" i="1"/>
  <c r="BC39" i="1"/>
  <c r="AZ39" i="1"/>
  <c r="AW39" i="1"/>
  <c r="AT39" i="1"/>
  <c r="AQ39" i="1"/>
  <c r="AN39" i="1"/>
  <c r="AK39" i="1"/>
  <c r="AH39" i="1"/>
  <c r="AE39" i="1"/>
  <c r="AB39" i="1"/>
  <c r="Y39" i="1"/>
  <c r="V39" i="1"/>
  <c r="S39" i="1"/>
  <c r="P39" i="1"/>
  <c r="M39" i="1"/>
  <c r="J39" i="1"/>
  <c r="G39" i="1"/>
  <c r="D39" i="1"/>
  <c r="EX38" i="1"/>
  <c r="EU38" i="1"/>
  <c r="ER38" i="1"/>
  <c r="EO38" i="1"/>
  <c r="EL38" i="1"/>
  <c r="EI38" i="1"/>
  <c r="EF38" i="1"/>
  <c r="EC38" i="1"/>
  <c r="DZ38" i="1"/>
  <c r="DW38" i="1"/>
  <c r="DT38" i="1"/>
  <c r="DQ38" i="1"/>
  <c r="DN38" i="1"/>
  <c r="DK38" i="1"/>
  <c r="DH38" i="1"/>
  <c r="DE38" i="1"/>
  <c r="DB38" i="1"/>
  <c r="CY38" i="1"/>
  <c r="CV38" i="1"/>
  <c r="CS38" i="1"/>
  <c r="CP38" i="1"/>
  <c r="CM38" i="1"/>
  <c r="CJ38" i="1"/>
  <c r="CG38" i="1"/>
  <c r="CD38" i="1"/>
  <c r="CA38" i="1"/>
  <c r="BX38" i="1"/>
  <c r="BU38" i="1"/>
  <c r="BR38" i="1"/>
  <c r="BO38" i="1"/>
  <c r="BL38" i="1"/>
  <c r="BI38" i="1"/>
  <c r="BF38" i="1"/>
  <c r="BC38" i="1"/>
  <c r="AZ38" i="1"/>
  <c r="AW38" i="1"/>
  <c r="AT38" i="1"/>
  <c r="AQ38" i="1"/>
  <c r="AN38" i="1"/>
  <c r="AK38" i="1"/>
  <c r="AH38" i="1"/>
  <c r="AE38" i="1"/>
  <c r="AB38" i="1"/>
  <c r="Y38" i="1"/>
  <c r="V38" i="1"/>
  <c r="S38" i="1"/>
  <c r="P38" i="1"/>
  <c r="M38" i="1"/>
  <c r="J38" i="1"/>
  <c r="G38" i="1"/>
  <c r="D38" i="1"/>
  <c r="EX37" i="1"/>
  <c r="EU37" i="1"/>
  <c r="ER37" i="1"/>
  <c r="EO37" i="1"/>
  <c r="EL37" i="1"/>
  <c r="EI37" i="1"/>
  <c r="EF37" i="1"/>
  <c r="EC37" i="1"/>
  <c r="DZ37" i="1"/>
  <c r="DW37" i="1"/>
  <c r="DT37" i="1"/>
  <c r="DQ37" i="1"/>
  <c r="DN37" i="1"/>
  <c r="DK37" i="1"/>
  <c r="DH37" i="1"/>
  <c r="DE37" i="1"/>
  <c r="DB37" i="1"/>
  <c r="CY37" i="1"/>
  <c r="CV37" i="1"/>
  <c r="CS37" i="1"/>
  <c r="CP37" i="1"/>
  <c r="CM37" i="1"/>
  <c r="CJ37" i="1"/>
  <c r="CG37" i="1"/>
  <c r="CD37" i="1"/>
  <c r="CA37" i="1"/>
  <c r="BX37" i="1"/>
  <c r="BU37" i="1"/>
  <c r="BR37" i="1"/>
  <c r="BO37" i="1"/>
  <c r="BL37" i="1"/>
  <c r="BI37" i="1"/>
  <c r="BF37" i="1"/>
  <c r="BC37" i="1"/>
  <c r="AZ37" i="1"/>
  <c r="AW37" i="1"/>
  <c r="AT37" i="1"/>
  <c r="AQ37" i="1"/>
  <c r="AN37" i="1"/>
  <c r="AK37" i="1"/>
  <c r="AH37" i="1"/>
  <c r="AE37" i="1"/>
  <c r="AB37" i="1"/>
  <c r="Y37" i="1"/>
  <c r="V37" i="1"/>
  <c r="S37" i="1"/>
  <c r="P37" i="1"/>
  <c r="M37" i="1"/>
  <c r="J37" i="1"/>
  <c r="G37" i="1"/>
  <c r="D37" i="1"/>
  <c r="EX36" i="1"/>
  <c r="EU36" i="1"/>
  <c r="ER36" i="1"/>
  <c r="EO36" i="1"/>
  <c r="EL36" i="1"/>
  <c r="EI36" i="1"/>
  <c r="EF36" i="1"/>
  <c r="EC36" i="1"/>
  <c r="DZ36" i="1"/>
  <c r="DW36" i="1"/>
  <c r="DT36" i="1"/>
  <c r="DQ36" i="1"/>
  <c r="DN36" i="1"/>
  <c r="DK36" i="1"/>
  <c r="DH36" i="1"/>
  <c r="DE36" i="1"/>
  <c r="DB36" i="1"/>
  <c r="CY36" i="1"/>
  <c r="CV36" i="1"/>
  <c r="CS36" i="1"/>
  <c r="CP36" i="1"/>
  <c r="CM36" i="1"/>
  <c r="CJ36" i="1"/>
  <c r="CG36" i="1"/>
  <c r="CD36" i="1"/>
  <c r="CA36" i="1"/>
  <c r="BX36" i="1"/>
  <c r="BU36" i="1"/>
  <c r="BR36" i="1"/>
  <c r="BO36" i="1"/>
  <c r="BL36" i="1"/>
  <c r="BI36" i="1"/>
  <c r="BF36" i="1"/>
  <c r="BC36" i="1"/>
  <c r="AZ36" i="1"/>
  <c r="AW36" i="1"/>
  <c r="AT36" i="1"/>
  <c r="AQ36" i="1"/>
  <c r="AN36" i="1"/>
  <c r="AK36" i="1"/>
  <c r="AH36" i="1"/>
  <c r="AE36" i="1"/>
  <c r="AB36" i="1"/>
  <c r="Y36" i="1"/>
  <c r="V36" i="1"/>
  <c r="S36" i="1"/>
  <c r="P36" i="1"/>
  <c r="M36" i="1"/>
  <c r="J36" i="1"/>
  <c r="G36" i="1"/>
  <c r="D36" i="1"/>
  <c r="EX35" i="1"/>
  <c r="EU35" i="1"/>
  <c r="ER35" i="1"/>
  <c r="EO35" i="1"/>
  <c r="EL35" i="1"/>
  <c r="EI35" i="1"/>
  <c r="EF35" i="1"/>
  <c r="EC35" i="1"/>
  <c r="DZ35" i="1"/>
  <c r="DW35" i="1"/>
  <c r="DT35" i="1"/>
  <c r="DQ35" i="1"/>
  <c r="DN35" i="1"/>
  <c r="DK35" i="1"/>
  <c r="DH35" i="1"/>
  <c r="DE35" i="1"/>
  <c r="DB35" i="1"/>
  <c r="CY35" i="1"/>
  <c r="CV35" i="1"/>
  <c r="CS35" i="1"/>
  <c r="CP35" i="1"/>
  <c r="CM35" i="1"/>
  <c r="CJ35" i="1"/>
  <c r="CG35" i="1"/>
  <c r="CD35" i="1"/>
  <c r="CA35" i="1"/>
  <c r="BX35" i="1"/>
  <c r="BU35" i="1"/>
  <c r="BR35" i="1"/>
  <c r="BO35" i="1"/>
  <c r="BL35" i="1"/>
  <c r="BI35" i="1"/>
  <c r="BF35" i="1"/>
  <c r="BC35" i="1"/>
  <c r="AZ35" i="1"/>
  <c r="AW35" i="1"/>
  <c r="AT35" i="1"/>
  <c r="AQ35" i="1"/>
  <c r="AN35" i="1"/>
  <c r="AK35" i="1"/>
  <c r="AH35" i="1"/>
  <c r="AE35" i="1"/>
  <c r="AB35" i="1"/>
  <c r="Y35" i="1"/>
  <c r="V35" i="1"/>
  <c r="S35" i="1"/>
  <c r="P35" i="1"/>
  <c r="M35" i="1"/>
  <c r="J35" i="1"/>
  <c r="G35" i="1"/>
  <c r="D35" i="1"/>
  <c r="EX34" i="1"/>
  <c r="EU34" i="1"/>
  <c r="ER34" i="1"/>
  <c r="EO34" i="1"/>
  <c r="EL34" i="1"/>
  <c r="EI34" i="1"/>
  <c r="EF34" i="1"/>
  <c r="EC34" i="1"/>
  <c r="DZ34" i="1"/>
  <c r="DW34" i="1"/>
  <c r="DT34" i="1"/>
  <c r="DQ34" i="1"/>
  <c r="DN34" i="1"/>
  <c r="DK34" i="1"/>
  <c r="DH34" i="1"/>
  <c r="DE34" i="1"/>
  <c r="DB34" i="1"/>
  <c r="CY34" i="1"/>
  <c r="CV34" i="1"/>
  <c r="CS34" i="1"/>
  <c r="CP34" i="1"/>
  <c r="CM34" i="1"/>
  <c r="CJ34" i="1"/>
  <c r="CG34" i="1"/>
  <c r="CD34" i="1"/>
  <c r="CA34" i="1"/>
  <c r="BX34" i="1"/>
  <c r="BU34" i="1"/>
  <c r="BR34" i="1"/>
  <c r="BO34" i="1"/>
  <c r="BL34" i="1"/>
  <c r="BI34" i="1"/>
  <c r="BF34" i="1"/>
  <c r="BC34" i="1"/>
  <c r="AZ34" i="1"/>
  <c r="AW34" i="1"/>
  <c r="AT34" i="1"/>
  <c r="AQ34" i="1"/>
  <c r="AN34" i="1"/>
  <c r="AK34" i="1"/>
  <c r="AH34" i="1"/>
  <c r="AE34" i="1"/>
  <c r="AB34" i="1"/>
  <c r="Y34" i="1"/>
  <c r="V34" i="1"/>
  <c r="S34" i="1"/>
  <c r="P34" i="1"/>
  <c r="M34" i="1"/>
  <c r="J34" i="1"/>
  <c r="G34" i="1"/>
  <c r="D34" i="1"/>
  <c r="EX33" i="1"/>
  <c r="EU33" i="1"/>
  <c r="ER33" i="1"/>
  <c r="EO33" i="1"/>
  <c r="EL33" i="1"/>
  <c r="EI33" i="1"/>
  <c r="EF33" i="1"/>
  <c r="EC33" i="1"/>
  <c r="DZ33" i="1"/>
  <c r="DW33" i="1"/>
  <c r="DT33" i="1"/>
  <c r="DQ33" i="1"/>
  <c r="DN33" i="1"/>
  <c r="DK33" i="1"/>
  <c r="DH33" i="1"/>
  <c r="DE33" i="1"/>
  <c r="DB33" i="1"/>
  <c r="CY33" i="1"/>
  <c r="CV33" i="1"/>
  <c r="CS33" i="1"/>
  <c r="CP33" i="1"/>
  <c r="CM33" i="1"/>
  <c r="CJ33" i="1"/>
  <c r="CG33" i="1"/>
  <c r="CD33" i="1"/>
  <c r="CA33" i="1"/>
  <c r="BX33" i="1"/>
  <c r="BU33" i="1"/>
  <c r="BR33" i="1"/>
  <c r="BO33" i="1"/>
  <c r="BL33" i="1"/>
  <c r="BI33" i="1"/>
  <c r="BF33" i="1"/>
  <c r="BC33" i="1"/>
  <c r="AZ33" i="1"/>
  <c r="AW33" i="1"/>
  <c r="AT33" i="1"/>
  <c r="AQ33" i="1"/>
  <c r="AN33" i="1"/>
  <c r="AK33" i="1"/>
  <c r="AH33" i="1"/>
  <c r="AE33" i="1"/>
  <c r="AB33" i="1"/>
  <c r="Y33" i="1"/>
  <c r="V33" i="1"/>
  <c r="S33" i="1"/>
  <c r="P33" i="1"/>
  <c r="M33" i="1"/>
  <c r="J33" i="1"/>
  <c r="G33" i="1"/>
  <c r="D33" i="1"/>
  <c r="EX32" i="1"/>
  <c r="EU32" i="1"/>
  <c r="ER32" i="1"/>
  <c r="EO32" i="1"/>
  <c r="EL32" i="1"/>
  <c r="EI32" i="1"/>
  <c r="EF32" i="1"/>
  <c r="EC32" i="1"/>
  <c r="DZ32" i="1"/>
  <c r="DW32" i="1"/>
  <c r="DT32" i="1"/>
  <c r="DQ32" i="1"/>
  <c r="DN32" i="1"/>
  <c r="DK32" i="1"/>
  <c r="DH32" i="1"/>
  <c r="DE32" i="1"/>
  <c r="DB32" i="1"/>
  <c r="CY32" i="1"/>
  <c r="CV32" i="1"/>
  <c r="CS32" i="1"/>
  <c r="CP32" i="1"/>
  <c r="CM32" i="1"/>
  <c r="CJ32" i="1"/>
  <c r="CG32" i="1"/>
  <c r="CD32" i="1"/>
  <c r="CA32" i="1"/>
  <c r="BX32" i="1"/>
  <c r="BU32" i="1"/>
  <c r="BR32" i="1"/>
  <c r="BO32" i="1"/>
  <c r="BL32" i="1"/>
  <c r="BI32" i="1"/>
  <c r="BF32" i="1"/>
  <c r="BC32" i="1"/>
  <c r="AZ32" i="1"/>
  <c r="AW32" i="1"/>
  <c r="AT32" i="1"/>
  <c r="AQ32" i="1"/>
  <c r="AN32" i="1"/>
  <c r="AK32" i="1"/>
  <c r="AH32" i="1"/>
  <c r="AE32" i="1"/>
  <c r="AB32" i="1"/>
  <c r="Y32" i="1"/>
  <c r="V32" i="1"/>
  <c r="S32" i="1"/>
  <c r="P32" i="1"/>
  <c r="M32" i="1"/>
  <c r="J32" i="1"/>
  <c r="G32" i="1"/>
  <c r="D32" i="1"/>
  <c r="EX31" i="1"/>
  <c r="EU31" i="1"/>
  <c r="ER31" i="1"/>
  <c r="EO31" i="1"/>
  <c r="EL31" i="1"/>
  <c r="EI31" i="1"/>
  <c r="EF31" i="1"/>
  <c r="EC31" i="1"/>
  <c r="DZ31" i="1"/>
  <c r="DW31" i="1"/>
  <c r="DT31" i="1"/>
  <c r="DQ31" i="1"/>
  <c r="DN31" i="1"/>
  <c r="DK31" i="1"/>
  <c r="DH31" i="1"/>
  <c r="DE31" i="1"/>
  <c r="DB31" i="1"/>
  <c r="CY31" i="1"/>
  <c r="CV31" i="1"/>
  <c r="CS31" i="1"/>
  <c r="CP31" i="1"/>
  <c r="CM31" i="1"/>
  <c r="CJ31" i="1"/>
  <c r="CG31" i="1"/>
  <c r="CD31" i="1"/>
  <c r="CA31" i="1"/>
  <c r="BX31" i="1"/>
  <c r="BU31" i="1"/>
  <c r="BR31" i="1"/>
  <c r="BO31" i="1"/>
  <c r="BL31" i="1"/>
  <c r="BI31" i="1"/>
  <c r="BF31" i="1"/>
  <c r="BC31" i="1"/>
  <c r="AZ31" i="1"/>
  <c r="AW31" i="1"/>
  <c r="AT31" i="1"/>
  <c r="AQ31" i="1"/>
  <c r="AN31" i="1"/>
  <c r="AK31" i="1"/>
  <c r="AH31" i="1"/>
  <c r="AE31" i="1"/>
  <c r="AB31" i="1"/>
  <c r="Y31" i="1"/>
  <c r="V31" i="1"/>
  <c r="S31" i="1"/>
  <c r="P31" i="1"/>
  <c r="M31" i="1"/>
  <c r="J31" i="1"/>
  <c r="G31" i="1"/>
  <c r="D31" i="1"/>
  <c r="EX30" i="1"/>
  <c r="EU30" i="1"/>
  <c r="ER30" i="1"/>
  <c r="EO30" i="1"/>
  <c r="EL30" i="1"/>
  <c r="EI30" i="1"/>
  <c r="EF30" i="1"/>
  <c r="EC30" i="1"/>
  <c r="DZ30" i="1"/>
  <c r="DW30" i="1"/>
  <c r="DT30" i="1"/>
  <c r="DQ30" i="1"/>
  <c r="DN30" i="1"/>
  <c r="DK30" i="1"/>
  <c r="DH30" i="1"/>
  <c r="DE30" i="1"/>
  <c r="DB30" i="1"/>
  <c r="CY30" i="1"/>
  <c r="CV30" i="1"/>
  <c r="CS30" i="1"/>
  <c r="CP30" i="1"/>
  <c r="CM30" i="1"/>
  <c r="CJ30" i="1"/>
  <c r="CG30" i="1"/>
  <c r="CD30" i="1"/>
  <c r="CA30" i="1"/>
  <c r="BX30" i="1"/>
  <c r="BU30" i="1"/>
  <c r="BR30" i="1"/>
  <c r="BO30" i="1"/>
  <c r="BL30" i="1"/>
  <c r="BI30" i="1"/>
  <c r="BF30" i="1"/>
  <c r="BC30" i="1"/>
  <c r="AZ30" i="1"/>
  <c r="AW30" i="1"/>
  <c r="AT30" i="1"/>
  <c r="AQ30" i="1"/>
  <c r="AN30" i="1"/>
  <c r="AK30" i="1"/>
  <c r="AH30" i="1"/>
  <c r="AE30" i="1"/>
  <c r="AB30" i="1"/>
  <c r="Y30" i="1"/>
  <c r="V30" i="1"/>
  <c r="S30" i="1"/>
  <c r="P30" i="1"/>
  <c r="M30" i="1"/>
  <c r="J30" i="1"/>
  <c r="G30" i="1"/>
  <c r="D30" i="1"/>
  <c r="EX29" i="1"/>
  <c r="EU29" i="1"/>
  <c r="ER29" i="1"/>
  <c r="EO29" i="1"/>
  <c r="EL29" i="1"/>
  <c r="EI29" i="1"/>
  <c r="EF29" i="1"/>
  <c r="EC29" i="1"/>
  <c r="DZ29" i="1"/>
  <c r="DW29" i="1"/>
  <c r="DT29" i="1"/>
  <c r="DQ29" i="1"/>
  <c r="DN29" i="1"/>
  <c r="DK29" i="1"/>
  <c r="DH29" i="1"/>
  <c r="DE29" i="1"/>
  <c r="DB29" i="1"/>
  <c r="CY29" i="1"/>
  <c r="CV29" i="1"/>
  <c r="CS29" i="1"/>
  <c r="CP29" i="1"/>
  <c r="CM29" i="1"/>
  <c r="CJ29" i="1"/>
  <c r="CG29" i="1"/>
  <c r="CD29" i="1"/>
  <c r="CA29" i="1"/>
  <c r="BX29" i="1"/>
  <c r="BU29" i="1"/>
  <c r="BR29" i="1"/>
  <c r="BO29" i="1"/>
  <c r="BL29" i="1"/>
  <c r="BI29" i="1"/>
  <c r="BF29" i="1"/>
  <c r="BC29" i="1"/>
  <c r="AZ29" i="1"/>
  <c r="AW29" i="1"/>
  <c r="AT29" i="1"/>
  <c r="AQ29" i="1"/>
  <c r="AN29" i="1"/>
  <c r="AK29" i="1"/>
  <c r="AH29" i="1"/>
  <c r="AE29" i="1"/>
  <c r="AB29" i="1"/>
  <c r="Y29" i="1"/>
  <c r="V29" i="1"/>
  <c r="S29" i="1"/>
  <c r="P29" i="1"/>
  <c r="M29" i="1"/>
  <c r="J29" i="1"/>
  <c r="G29" i="1"/>
  <c r="D29" i="1"/>
  <c r="EX28" i="1"/>
  <c r="EU28" i="1"/>
  <c r="ER28" i="1"/>
  <c r="EO28" i="1"/>
  <c r="EL28" i="1"/>
  <c r="EI28" i="1"/>
  <c r="EF28" i="1"/>
  <c r="EC28" i="1"/>
  <c r="DZ28" i="1"/>
  <c r="DW28" i="1"/>
  <c r="DT28" i="1"/>
  <c r="DQ28" i="1"/>
  <c r="DN28" i="1"/>
  <c r="DK28" i="1"/>
  <c r="DH28" i="1"/>
  <c r="DE28" i="1"/>
  <c r="DB28" i="1"/>
  <c r="CY28" i="1"/>
  <c r="CV28" i="1"/>
  <c r="CS28" i="1"/>
  <c r="CP28" i="1"/>
  <c r="CM28" i="1"/>
  <c r="CJ28" i="1"/>
  <c r="CG28" i="1"/>
  <c r="CD28" i="1"/>
  <c r="CA28" i="1"/>
  <c r="BX28" i="1"/>
  <c r="BU28" i="1"/>
  <c r="BR28" i="1"/>
  <c r="BO28" i="1"/>
  <c r="BL28" i="1"/>
  <c r="BI28" i="1"/>
  <c r="BF28" i="1"/>
  <c r="BC28" i="1"/>
  <c r="AZ28" i="1"/>
  <c r="AW28" i="1"/>
  <c r="AT28" i="1"/>
  <c r="AQ28" i="1"/>
  <c r="AN28" i="1"/>
  <c r="AK28" i="1"/>
  <c r="AH28" i="1"/>
  <c r="AE28" i="1"/>
  <c r="AB28" i="1"/>
  <c r="Y28" i="1"/>
  <c r="V28" i="1"/>
  <c r="S28" i="1"/>
  <c r="P28" i="1"/>
  <c r="M28" i="1"/>
  <c r="J28" i="1"/>
  <c r="G28" i="1"/>
  <c r="D28" i="1"/>
  <c r="EX27" i="1"/>
  <c r="EU27" i="1"/>
  <c r="ER27" i="1"/>
  <c r="EO27" i="1"/>
  <c r="EL27" i="1"/>
  <c r="EI27" i="1"/>
  <c r="EF27" i="1"/>
  <c r="EC27" i="1"/>
  <c r="DZ27" i="1"/>
  <c r="DW27" i="1"/>
  <c r="DT27" i="1"/>
  <c r="DQ27" i="1"/>
  <c r="DN27" i="1"/>
  <c r="DK27" i="1"/>
  <c r="DH27" i="1"/>
  <c r="DE27" i="1"/>
  <c r="DB27" i="1"/>
  <c r="CY27" i="1"/>
  <c r="CV27" i="1"/>
  <c r="CS27" i="1"/>
  <c r="CP27" i="1"/>
  <c r="CM27" i="1"/>
  <c r="CJ27" i="1"/>
  <c r="CG27" i="1"/>
  <c r="CD27" i="1"/>
  <c r="CA27" i="1"/>
  <c r="BX27" i="1"/>
  <c r="BU27" i="1"/>
  <c r="BR27" i="1"/>
  <c r="BO27" i="1"/>
  <c r="BL27" i="1"/>
  <c r="BI27" i="1"/>
  <c r="BF27" i="1"/>
  <c r="BC27" i="1"/>
  <c r="AZ27" i="1"/>
  <c r="AW27" i="1"/>
  <c r="AT27" i="1"/>
  <c r="AQ27" i="1"/>
  <c r="AN27" i="1"/>
  <c r="AK27" i="1"/>
  <c r="AH27" i="1"/>
  <c r="AE27" i="1"/>
  <c r="AB27" i="1"/>
  <c r="Y27" i="1"/>
  <c r="V27" i="1"/>
  <c r="S27" i="1"/>
  <c r="P27" i="1"/>
  <c r="M27" i="1"/>
  <c r="J27" i="1"/>
  <c r="G27" i="1"/>
  <c r="D27" i="1"/>
  <c r="EX26" i="1"/>
  <c r="EU26" i="1"/>
  <c r="ER26" i="1"/>
  <c r="EO26" i="1"/>
  <c r="EL26" i="1"/>
  <c r="EI26" i="1"/>
  <c r="EF26" i="1"/>
  <c r="EC26" i="1"/>
  <c r="DZ26" i="1"/>
  <c r="DW26" i="1"/>
  <c r="DT26" i="1"/>
  <c r="DQ26" i="1"/>
  <c r="DN26" i="1"/>
  <c r="DK26" i="1"/>
  <c r="DH26" i="1"/>
  <c r="DE26" i="1"/>
  <c r="DB26" i="1"/>
  <c r="CY26" i="1"/>
  <c r="CV26" i="1"/>
  <c r="CS26" i="1"/>
  <c r="CP26" i="1"/>
  <c r="CM26" i="1"/>
  <c r="CJ26" i="1"/>
  <c r="CG26" i="1"/>
  <c r="CD26" i="1"/>
  <c r="CA26" i="1"/>
  <c r="BX26" i="1"/>
  <c r="BU26" i="1"/>
  <c r="BR26" i="1"/>
  <c r="BO26" i="1"/>
  <c r="BL26" i="1"/>
  <c r="BI26" i="1"/>
  <c r="BF26" i="1"/>
  <c r="BC26" i="1"/>
  <c r="AZ26" i="1"/>
  <c r="AW26" i="1"/>
  <c r="AT26" i="1"/>
  <c r="AQ26" i="1"/>
  <c r="AN26" i="1"/>
  <c r="AK26" i="1"/>
  <c r="AH26" i="1"/>
  <c r="AE26" i="1"/>
  <c r="AB26" i="1"/>
  <c r="Y26" i="1"/>
  <c r="V26" i="1"/>
  <c r="S26" i="1"/>
  <c r="P26" i="1"/>
  <c r="M26" i="1"/>
  <c r="J26" i="1"/>
  <c r="G26" i="1"/>
  <c r="D26" i="1"/>
  <c r="EX25" i="1"/>
  <c r="EU25" i="1"/>
  <c r="ER25" i="1"/>
  <c r="EO25" i="1"/>
  <c r="EL25" i="1"/>
  <c r="EI25" i="1"/>
  <c r="EF25" i="1"/>
  <c r="EC25" i="1"/>
  <c r="DZ25" i="1"/>
  <c r="DW25" i="1"/>
  <c r="DT25" i="1"/>
  <c r="DQ25" i="1"/>
  <c r="DN25" i="1"/>
  <c r="DK25" i="1"/>
  <c r="DH25" i="1"/>
  <c r="DE25" i="1"/>
  <c r="DB25" i="1"/>
  <c r="CY25" i="1"/>
  <c r="CV25" i="1"/>
  <c r="CS25" i="1"/>
  <c r="CP25" i="1"/>
  <c r="CM25" i="1"/>
  <c r="CJ25" i="1"/>
  <c r="CG25" i="1"/>
  <c r="CD25" i="1"/>
  <c r="CA25" i="1"/>
  <c r="BX25" i="1"/>
  <c r="BU25" i="1"/>
  <c r="BR25" i="1"/>
  <c r="BO25" i="1"/>
  <c r="BL25" i="1"/>
  <c r="BI25" i="1"/>
  <c r="BF25" i="1"/>
  <c r="BC25" i="1"/>
  <c r="AZ25" i="1"/>
  <c r="AW25" i="1"/>
  <c r="AT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D25" i="1"/>
  <c r="EX24" i="1"/>
  <c r="EU24" i="1"/>
  <c r="ER24" i="1"/>
  <c r="EO24" i="1"/>
  <c r="EL24" i="1"/>
  <c r="EI24" i="1"/>
  <c r="EF24" i="1"/>
  <c r="EC24" i="1"/>
  <c r="DZ24" i="1"/>
  <c r="DW24" i="1"/>
  <c r="DT24" i="1"/>
  <c r="DQ24" i="1"/>
  <c r="DN24" i="1"/>
  <c r="DK24" i="1"/>
  <c r="DH24" i="1"/>
  <c r="DE24" i="1"/>
  <c r="DB24" i="1"/>
  <c r="CY24" i="1"/>
  <c r="CV24" i="1"/>
  <c r="CS24" i="1"/>
  <c r="CP24" i="1"/>
  <c r="CM24" i="1"/>
  <c r="CJ24" i="1"/>
  <c r="CG24" i="1"/>
  <c r="CD24" i="1"/>
  <c r="CA24" i="1"/>
  <c r="BX24" i="1"/>
  <c r="BU24" i="1"/>
  <c r="BR24" i="1"/>
  <c r="BO24" i="1"/>
  <c r="BL24" i="1"/>
  <c r="BI24" i="1"/>
  <c r="BF24" i="1"/>
  <c r="BC24" i="1"/>
  <c r="AZ24" i="1"/>
  <c r="AW24" i="1"/>
  <c r="AT24" i="1"/>
  <c r="AQ24" i="1"/>
  <c r="AN24" i="1"/>
  <c r="AK24" i="1"/>
  <c r="AH24" i="1"/>
  <c r="AE24" i="1"/>
  <c r="AB24" i="1"/>
  <c r="Y24" i="1"/>
  <c r="V24" i="1"/>
  <c r="S24" i="1"/>
  <c r="P24" i="1"/>
  <c r="M24" i="1"/>
  <c r="J24" i="1"/>
  <c r="G24" i="1"/>
  <c r="D24" i="1"/>
  <c r="EX23" i="1"/>
  <c r="EU23" i="1"/>
  <c r="ER23" i="1"/>
  <c r="EO23" i="1"/>
  <c r="EL23" i="1"/>
  <c r="EI23" i="1"/>
  <c r="EF23" i="1"/>
  <c r="EC23" i="1"/>
  <c r="DZ23" i="1"/>
  <c r="DW23" i="1"/>
  <c r="DT23" i="1"/>
  <c r="DQ23" i="1"/>
  <c r="DN23" i="1"/>
  <c r="DK23" i="1"/>
  <c r="DH23" i="1"/>
  <c r="DE23" i="1"/>
  <c r="DB23" i="1"/>
  <c r="CY23" i="1"/>
  <c r="CV23" i="1"/>
  <c r="CS23" i="1"/>
  <c r="CP23" i="1"/>
  <c r="CM23" i="1"/>
  <c r="CJ23" i="1"/>
  <c r="CG23" i="1"/>
  <c r="CD23" i="1"/>
  <c r="CA23" i="1"/>
  <c r="BX23" i="1"/>
  <c r="BU23" i="1"/>
  <c r="BR23" i="1"/>
  <c r="BO23" i="1"/>
  <c r="BL23" i="1"/>
  <c r="BI23" i="1"/>
  <c r="BF23" i="1"/>
  <c r="BC23" i="1"/>
  <c r="AZ23" i="1"/>
  <c r="AW23" i="1"/>
  <c r="AT23" i="1"/>
  <c r="AQ23" i="1"/>
  <c r="AN23" i="1"/>
  <c r="AK23" i="1"/>
  <c r="AH23" i="1"/>
  <c r="AE23" i="1"/>
  <c r="AB23" i="1"/>
  <c r="Y23" i="1"/>
  <c r="V23" i="1"/>
  <c r="S23" i="1"/>
  <c r="P23" i="1"/>
  <c r="M23" i="1"/>
  <c r="J23" i="1"/>
  <c r="G23" i="1"/>
  <c r="D23" i="1"/>
  <c r="EX22" i="1"/>
  <c r="EU22" i="1"/>
  <c r="ER22" i="1"/>
  <c r="EO22" i="1"/>
  <c r="EL22" i="1"/>
  <c r="EI22" i="1"/>
  <c r="EF22" i="1"/>
  <c r="EC22" i="1"/>
  <c r="DZ22" i="1"/>
  <c r="DW22" i="1"/>
  <c r="DT22" i="1"/>
  <c r="DQ22" i="1"/>
  <c r="DN22" i="1"/>
  <c r="DK22" i="1"/>
  <c r="DH22" i="1"/>
  <c r="DE22" i="1"/>
  <c r="DB22" i="1"/>
  <c r="CY22" i="1"/>
  <c r="CV22" i="1"/>
  <c r="CS22" i="1"/>
  <c r="CP22" i="1"/>
  <c r="CM22" i="1"/>
  <c r="CJ22" i="1"/>
  <c r="CG22" i="1"/>
  <c r="CD22" i="1"/>
  <c r="CA22" i="1"/>
  <c r="BX22" i="1"/>
  <c r="BU22" i="1"/>
  <c r="BR22" i="1"/>
  <c r="BO22" i="1"/>
  <c r="BL22" i="1"/>
  <c r="BI22" i="1"/>
  <c r="BF22" i="1"/>
  <c r="BC22" i="1"/>
  <c r="AZ22" i="1"/>
  <c r="AW22" i="1"/>
  <c r="AT22" i="1"/>
  <c r="AQ22" i="1"/>
  <c r="AN22" i="1"/>
  <c r="AK22" i="1"/>
  <c r="AH22" i="1"/>
  <c r="AE22" i="1"/>
  <c r="AB22" i="1"/>
  <c r="Y22" i="1"/>
  <c r="V22" i="1"/>
  <c r="S22" i="1"/>
  <c r="P22" i="1"/>
  <c r="M22" i="1"/>
  <c r="J22" i="1"/>
  <c r="G22" i="1"/>
  <c r="D22" i="1"/>
  <c r="EX21" i="1"/>
  <c r="EU21" i="1"/>
  <c r="ER21" i="1"/>
  <c r="EO21" i="1"/>
  <c r="EL21" i="1"/>
  <c r="EI21" i="1"/>
  <c r="EF21" i="1"/>
  <c r="EC21" i="1"/>
  <c r="DZ21" i="1"/>
  <c r="DW21" i="1"/>
  <c r="DT21" i="1"/>
  <c r="DQ21" i="1"/>
  <c r="DN21" i="1"/>
  <c r="DK21" i="1"/>
  <c r="DH21" i="1"/>
  <c r="DE21" i="1"/>
  <c r="DB21" i="1"/>
  <c r="CY21" i="1"/>
  <c r="CV21" i="1"/>
  <c r="CS21" i="1"/>
  <c r="CP21" i="1"/>
  <c r="CM21" i="1"/>
  <c r="CJ21" i="1"/>
  <c r="CG21" i="1"/>
  <c r="CD21" i="1"/>
  <c r="CA21" i="1"/>
  <c r="BX21" i="1"/>
  <c r="BU21" i="1"/>
  <c r="BR21" i="1"/>
  <c r="BO21" i="1"/>
  <c r="BL21" i="1"/>
  <c r="BI21" i="1"/>
  <c r="BF21" i="1"/>
  <c r="BC21" i="1"/>
  <c r="AZ21" i="1"/>
  <c r="AW21" i="1"/>
  <c r="AT21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EX20" i="1"/>
  <c r="EU20" i="1"/>
  <c r="ER20" i="1"/>
  <c r="EO20" i="1"/>
  <c r="EL20" i="1"/>
  <c r="EI20" i="1"/>
  <c r="EF20" i="1"/>
  <c r="EC20" i="1"/>
  <c r="DZ20" i="1"/>
  <c r="DW20" i="1"/>
  <c r="DT20" i="1"/>
  <c r="DQ20" i="1"/>
  <c r="DN20" i="1"/>
  <c r="DK20" i="1"/>
  <c r="DH20" i="1"/>
  <c r="DE20" i="1"/>
  <c r="DB20" i="1"/>
  <c r="CY20" i="1"/>
  <c r="CV20" i="1"/>
  <c r="CS20" i="1"/>
  <c r="CP20" i="1"/>
  <c r="CM20" i="1"/>
  <c r="CJ20" i="1"/>
  <c r="CG20" i="1"/>
  <c r="CD20" i="1"/>
  <c r="CA20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AH20" i="1"/>
  <c r="AE20" i="1"/>
  <c r="AB20" i="1"/>
  <c r="Y20" i="1"/>
  <c r="V20" i="1"/>
  <c r="S20" i="1"/>
  <c r="P20" i="1"/>
  <c r="M20" i="1"/>
  <c r="J20" i="1"/>
  <c r="G20" i="1"/>
  <c r="D20" i="1"/>
  <c r="EX19" i="1"/>
  <c r="EU19" i="1"/>
  <c r="ER19" i="1"/>
  <c r="EO19" i="1"/>
  <c r="EL19" i="1"/>
  <c r="EI19" i="1"/>
  <c r="EF19" i="1"/>
  <c r="EC19" i="1"/>
  <c r="DZ19" i="1"/>
  <c r="DW19" i="1"/>
  <c r="DT19" i="1"/>
  <c r="DQ19" i="1"/>
  <c r="DN19" i="1"/>
  <c r="DK19" i="1"/>
  <c r="DH19" i="1"/>
  <c r="DE19" i="1"/>
  <c r="DB19" i="1"/>
  <c r="CY19" i="1"/>
  <c r="CV19" i="1"/>
  <c r="CS19" i="1"/>
  <c r="CP19" i="1"/>
  <c r="CM19" i="1"/>
  <c r="CJ19" i="1"/>
  <c r="CG19" i="1"/>
  <c r="CD19" i="1"/>
  <c r="CA19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AH19" i="1"/>
  <c r="AE19" i="1"/>
  <c r="AB19" i="1"/>
  <c r="Y19" i="1"/>
  <c r="V19" i="1"/>
  <c r="S19" i="1"/>
  <c r="P19" i="1"/>
  <c r="M19" i="1"/>
  <c r="J19" i="1"/>
  <c r="G19" i="1"/>
  <c r="D19" i="1"/>
  <c r="EX18" i="1"/>
  <c r="EU18" i="1"/>
  <c r="ER18" i="1"/>
  <c r="EO18" i="1"/>
  <c r="EL18" i="1"/>
  <c r="EI18" i="1"/>
  <c r="EF18" i="1"/>
  <c r="EC18" i="1"/>
  <c r="DZ18" i="1"/>
  <c r="DW18" i="1"/>
  <c r="DT18" i="1"/>
  <c r="DQ18" i="1"/>
  <c r="DN18" i="1"/>
  <c r="DK18" i="1"/>
  <c r="DH18" i="1"/>
  <c r="DE18" i="1"/>
  <c r="DB18" i="1"/>
  <c r="CY18" i="1"/>
  <c r="CV18" i="1"/>
  <c r="CS18" i="1"/>
  <c r="CP18" i="1"/>
  <c r="CM18" i="1"/>
  <c r="CJ18" i="1"/>
  <c r="CG18" i="1"/>
  <c r="CD18" i="1"/>
  <c r="CA18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AH18" i="1"/>
  <c r="AE18" i="1"/>
  <c r="AB18" i="1"/>
  <c r="Y18" i="1"/>
  <c r="V18" i="1"/>
  <c r="S18" i="1"/>
  <c r="P18" i="1"/>
  <c r="M18" i="1"/>
  <c r="J18" i="1"/>
  <c r="G18" i="1"/>
  <c r="D18" i="1"/>
  <c r="EX17" i="1"/>
  <c r="EU17" i="1"/>
  <c r="ER17" i="1"/>
  <c r="EO17" i="1"/>
  <c r="EL17" i="1"/>
  <c r="EI17" i="1"/>
  <c r="EF17" i="1"/>
  <c r="EC17" i="1"/>
  <c r="DZ17" i="1"/>
  <c r="DW17" i="1"/>
  <c r="DT17" i="1"/>
  <c r="DQ17" i="1"/>
  <c r="DN17" i="1"/>
  <c r="DK17" i="1"/>
  <c r="DH17" i="1"/>
  <c r="DE17" i="1"/>
  <c r="DB17" i="1"/>
  <c r="CY17" i="1"/>
  <c r="CV17" i="1"/>
  <c r="CS17" i="1"/>
  <c r="CP17" i="1"/>
  <c r="CM17" i="1"/>
  <c r="CJ17" i="1"/>
  <c r="CG17" i="1"/>
  <c r="CD17" i="1"/>
  <c r="CA17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AH17" i="1"/>
  <c r="AE17" i="1"/>
  <c r="AB17" i="1"/>
  <c r="Y17" i="1"/>
  <c r="V17" i="1"/>
  <c r="S17" i="1"/>
  <c r="P17" i="1"/>
  <c r="M17" i="1"/>
  <c r="J17" i="1"/>
  <c r="G17" i="1"/>
  <c r="D17" i="1"/>
  <c r="EX16" i="1"/>
  <c r="EU16" i="1"/>
  <c r="ER16" i="1"/>
  <c r="EO16" i="1"/>
  <c r="EL16" i="1"/>
  <c r="EI16" i="1"/>
  <c r="EF16" i="1"/>
  <c r="EC16" i="1"/>
  <c r="DZ16" i="1"/>
  <c r="DW16" i="1"/>
  <c r="DT16" i="1"/>
  <c r="DQ16" i="1"/>
  <c r="DN16" i="1"/>
  <c r="DK16" i="1"/>
  <c r="DH16" i="1"/>
  <c r="DE16" i="1"/>
  <c r="DB16" i="1"/>
  <c r="CY16" i="1"/>
  <c r="CV16" i="1"/>
  <c r="CS16" i="1"/>
  <c r="CP16" i="1"/>
  <c r="CM16" i="1"/>
  <c r="CJ16" i="1"/>
  <c r="CG16" i="1"/>
  <c r="CD16" i="1"/>
  <c r="CA16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AH16" i="1"/>
  <c r="AE16" i="1"/>
  <c r="AB16" i="1"/>
  <c r="Y16" i="1"/>
  <c r="V16" i="1"/>
  <c r="S16" i="1"/>
  <c r="P16" i="1"/>
  <c r="M16" i="1"/>
  <c r="J16" i="1"/>
  <c r="G16" i="1"/>
  <c r="D16" i="1"/>
  <c r="EX15" i="1"/>
  <c r="EU15" i="1"/>
  <c r="ER15" i="1"/>
  <c r="EO15" i="1"/>
  <c r="EL15" i="1"/>
  <c r="EI15" i="1"/>
  <c r="EF15" i="1"/>
  <c r="EC15" i="1"/>
  <c r="DZ15" i="1"/>
  <c r="DW15" i="1"/>
  <c r="DT15" i="1"/>
  <c r="DQ15" i="1"/>
  <c r="DN15" i="1"/>
  <c r="DK15" i="1"/>
  <c r="DH15" i="1"/>
  <c r="DE15" i="1"/>
  <c r="DB15" i="1"/>
  <c r="CY15" i="1"/>
  <c r="CV15" i="1"/>
  <c r="CS15" i="1"/>
  <c r="CP15" i="1"/>
  <c r="CM15" i="1"/>
  <c r="CJ15" i="1"/>
  <c r="CG15" i="1"/>
  <c r="CD15" i="1"/>
  <c r="CA15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AH15" i="1"/>
  <c r="AE15" i="1"/>
  <c r="AB15" i="1"/>
  <c r="Y15" i="1"/>
  <c r="V15" i="1"/>
  <c r="S15" i="1"/>
  <c r="P15" i="1"/>
  <c r="M15" i="1"/>
  <c r="J15" i="1"/>
  <c r="G15" i="1"/>
  <c r="D15" i="1"/>
  <c r="EX14" i="1"/>
  <c r="EU14" i="1"/>
  <c r="ER14" i="1"/>
  <c r="EO14" i="1"/>
  <c r="EL14" i="1"/>
  <c r="EI14" i="1"/>
  <c r="EF14" i="1"/>
  <c r="EC14" i="1"/>
  <c r="DZ14" i="1"/>
  <c r="DW14" i="1"/>
  <c r="DT14" i="1"/>
  <c r="DQ14" i="1"/>
  <c r="DN14" i="1"/>
  <c r="DK14" i="1"/>
  <c r="DH14" i="1"/>
  <c r="DE14" i="1"/>
  <c r="DB14" i="1"/>
  <c r="CY14" i="1"/>
  <c r="CV14" i="1"/>
  <c r="CS14" i="1"/>
  <c r="CP14" i="1"/>
  <c r="CM14" i="1"/>
  <c r="CJ14" i="1"/>
  <c r="CG14" i="1"/>
  <c r="CD14" i="1"/>
  <c r="CA14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EX13" i="1"/>
  <c r="EU13" i="1"/>
  <c r="ER13" i="1"/>
  <c r="EO13" i="1"/>
  <c r="EL13" i="1"/>
  <c r="EI13" i="1"/>
  <c r="EF13" i="1"/>
  <c r="EC13" i="1"/>
  <c r="DZ13" i="1"/>
  <c r="DW13" i="1"/>
  <c r="DT13" i="1"/>
  <c r="DQ13" i="1"/>
  <c r="DN13" i="1"/>
  <c r="DK13" i="1"/>
  <c r="DH13" i="1"/>
  <c r="DE13" i="1"/>
  <c r="DB13" i="1"/>
  <c r="CY13" i="1"/>
  <c r="CV13" i="1"/>
  <c r="CS13" i="1"/>
  <c r="CP13" i="1"/>
  <c r="CM13" i="1"/>
  <c r="CJ13" i="1"/>
  <c r="CG13" i="1"/>
  <c r="CD13" i="1"/>
  <c r="CA13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EX12" i="1"/>
  <c r="EU12" i="1"/>
  <c r="ER12" i="1"/>
  <c r="EO12" i="1"/>
  <c r="EL12" i="1"/>
  <c r="EI12" i="1"/>
  <c r="EF12" i="1"/>
  <c r="EC12" i="1"/>
  <c r="DZ12" i="1"/>
  <c r="DW12" i="1"/>
  <c r="DT12" i="1"/>
  <c r="DQ12" i="1"/>
  <c r="DN12" i="1"/>
  <c r="DK12" i="1"/>
  <c r="DH12" i="1"/>
  <c r="DE12" i="1"/>
  <c r="DB12" i="1"/>
  <c r="CY12" i="1"/>
  <c r="CV12" i="1"/>
  <c r="CS12" i="1"/>
  <c r="CP12" i="1"/>
  <c r="CM12" i="1"/>
  <c r="CJ12" i="1"/>
  <c r="CG12" i="1"/>
  <c r="CD12" i="1"/>
  <c r="CA12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EX11" i="1"/>
  <c r="EU11" i="1"/>
  <c r="ER11" i="1"/>
  <c r="EO11" i="1"/>
  <c r="EL11" i="1"/>
  <c r="EI11" i="1"/>
  <c r="EF11" i="1"/>
  <c r="EC11" i="1"/>
  <c r="DZ11" i="1"/>
  <c r="DW11" i="1"/>
  <c r="DT11" i="1"/>
  <c r="DQ11" i="1"/>
  <c r="DN11" i="1"/>
  <c r="DK11" i="1"/>
  <c r="DH11" i="1"/>
  <c r="DE11" i="1"/>
  <c r="DB11" i="1"/>
  <c r="CY11" i="1"/>
  <c r="CV11" i="1"/>
  <c r="CS11" i="1"/>
  <c r="CP11" i="1"/>
  <c r="CM11" i="1"/>
  <c r="CJ11" i="1"/>
  <c r="CG11" i="1"/>
  <c r="CD11" i="1"/>
  <c r="CA11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EX10" i="1"/>
  <c r="EU10" i="1"/>
  <c r="ER10" i="1"/>
  <c r="EO10" i="1"/>
  <c r="EL10" i="1"/>
  <c r="EI10" i="1"/>
  <c r="EF10" i="1"/>
  <c r="EC10" i="1"/>
  <c r="DZ10" i="1"/>
  <c r="DW10" i="1"/>
  <c r="DT10" i="1"/>
  <c r="DQ10" i="1"/>
  <c r="DN10" i="1"/>
  <c r="DK10" i="1"/>
  <c r="DH10" i="1"/>
  <c r="DE10" i="1"/>
  <c r="DB10" i="1"/>
  <c r="CY10" i="1"/>
  <c r="CV10" i="1"/>
  <c r="CS10" i="1"/>
  <c r="CP10" i="1"/>
  <c r="CM10" i="1"/>
  <c r="CJ10" i="1"/>
  <c r="CG10" i="1"/>
  <c r="CD10" i="1"/>
  <c r="CA10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EX9" i="1"/>
  <c r="EU9" i="1"/>
  <c r="ER9" i="1"/>
  <c r="EO9" i="1"/>
  <c r="EL9" i="1"/>
  <c r="EI9" i="1"/>
  <c r="EF9" i="1"/>
  <c r="EC9" i="1"/>
  <c r="DZ9" i="1"/>
  <c r="DW9" i="1"/>
  <c r="DT9" i="1"/>
  <c r="DQ9" i="1"/>
  <c r="DN9" i="1"/>
  <c r="DK9" i="1"/>
  <c r="DH9" i="1"/>
  <c r="DE9" i="1"/>
  <c r="DB9" i="1"/>
  <c r="CY9" i="1"/>
  <c r="CV9" i="1"/>
  <c r="CS9" i="1"/>
  <c r="CP9" i="1"/>
  <c r="CM9" i="1"/>
  <c r="CJ9" i="1"/>
  <c r="CG9" i="1"/>
  <c r="CD9" i="1"/>
  <c r="CA9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  <c r="EX8" i="1"/>
  <c r="EU8" i="1"/>
  <c r="ER8" i="1"/>
  <c r="EO8" i="1"/>
  <c r="EL8" i="1"/>
  <c r="EI8" i="1"/>
  <c r="EF8" i="1"/>
  <c r="EC8" i="1"/>
  <c r="DZ8" i="1"/>
  <c r="DW8" i="1"/>
  <c r="DT8" i="1"/>
  <c r="DQ8" i="1"/>
  <c r="DN8" i="1"/>
  <c r="DK8" i="1"/>
  <c r="DH8" i="1"/>
  <c r="DE8" i="1"/>
  <c r="DB8" i="1"/>
  <c r="CY8" i="1"/>
  <c r="CV8" i="1"/>
  <c r="CS8" i="1"/>
  <c r="CP8" i="1"/>
  <c r="CM8" i="1"/>
  <c r="CJ8" i="1"/>
  <c r="CG8" i="1"/>
  <c r="CD8" i="1"/>
  <c r="CA8" i="1"/>
  <c r="BX8" i="1"/>
  <c r="BU8" i="1"/>
  <c r="BR8" i="1"/>
  <c r="BO8" i="1"/>
  <c r="BL8" i="1"/>
  <c r="BI8" i="1"/>
  <c r="BF8" i="1"/>
  <c r="BC8" i="1"/>
  <c r="AZ8" i="1"/>
  <c r="AW8" i="1"/>
  <c r="AT8" i="1"/>
  <c r="AQ8" i="1"/>
  <c r="AN8" i="1"/>
  <c r="AK8" i="1"/>
  <c r="AH8" i="1"/>
  <c r="AE8" i="1"/>
  <c r="AB8" i="1"/>
  <c r="Y8" i="1"/>
  <c r="V8" i="1"/>
  <c r="S8" i="1"/>
  <c r="P8" i="1"/>
  <c r="M8" i="1"/>
  <c r="J8" i="1"/>
  <c r="G8" i="1"/>
  <c r="D8" i="1"/>
  <c r="EX7" i="1"/>
  <c r="EU7" i="1"/>
  <c r="ER7" i="1"/>
  <c r="EO7" i="1"/>
  <c r="EL7" i="1"/>
  <c r="EI7" i="1"/>
  <c r="EF7" i="1"/>
  <c r="EC7" i="1"/>
  <c r="DZ7" i="1"/>
  <c r="DW7" i="1"/>
  <c r="DT7" i="1"/>
  <c r="DQ7" i="1"/>
  <c r="DN7" i="1"/>
  <c r="DK7" i="1"/>
  <c r="DH7" i="1"/>
  <c r="DE7" i="1"/>
  <c r="DB7" i="1"/>
  <c r="CY7" i="1"/>
  <c r="CV7" i="1"/>
  <c r="CS7" i="1"/>
  <c r="CP7" i="1"/>
  <c r="CM7" i="1"/>
  <c r="CJ7" i="1"/>
  <c r="CG7" i="1"/>
  <c r="CD7" i="1"/>
  <c r="CA7" i="1"/>
  <c r="BX7" i="1"/>
  <c r="BU7" i="1"/>
  <c r="BR7" i="1"/>
  <c r="BO7" i="1"/>
  <c r="BL7" i="1"/>
  <c r="BI7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7" i="1"/>
  <c r="EX6" i="1"/>
  <c r="EU6" i="1"/>
  <c r="ER6" i="1"/>
  <c r="EO6" i="1"/>
  <c r="EL6" i="1"/>
  <c r="EI6" i="1"/>
  <c r="EF6" i="1"/>
  <c r="EC6" i="1"/>
  <c r="DZ6" i="1"/>
  <c r="DW6" i="1"/>
  <c r="DT6" i="1"/>
  <c r="DQ6" i="1"/>
  <c r="DN6" i="1"/>
  <c r="DK6" i="1"/>
  <c r="DH6" i="1"/>
  <c r="DE6" i="1"/>
  <c r="DB6" i="1"/>
  <c r="CY6" i="1"/>
  <c r="CV6" i="1"/>
  <c r="CS6" i="1"/>
  <c r="CP6" i="1"/>
  <c r="CM6" i="1"/>
  <c r="CJ6" i="1"/>
  <c r="CG6" i="1"/>
  <c r="CD6" i="1"/>
  <c r="CA6" i="1"/>
  <c r="BX6" i="1"/>
  <c r="BU6" i="1"/>
  <c r="BR6" i="1"/>
  <c r="BO6" i="1"/>
  <c r="BL6" i="1"/>
  <c r="BI6" i="1"/>
  <c r="BF6" i="1"/>
  <c r="BC6" i="1"/>
  <c r="AZ6" i="1"/>
  <c r="AW6" i="1"/>
  <c r="AT6" i="1"/>
  <c r="AQ6" i="1"/>
  <c r="AN6" i="1"/>
  <c r="AK6" i="1"/>
  <c r="AH6" i="1"/>
  <c r="AE6" i="1"/>
  <c r="AB6" i="1"/>
  <c r="Y6" i="1"/>
  <c r="V6" i="1"/>
  <c r="S6" i="1"/>
  <c r="P6" i="1"/>
  <c r="M6" i="1"/>
  <c r="J6" i="1"/>
  <c r="G6" i="1"/>
  <c r="D6" i="1"/>
  <c r="EX5" i="1"/>
  <c r="EU5" i="1"/>
  <c r="ER5" i="1"/>
  <c r="EO5" i="1"/>
  <c r="EL5" i="1"/>
  <c r="EI5" i="1"/>
  <c r="EF5" i="1"/>
  <c r="EC5" i="1"/>
  <c r="DZ5" i="1"/>
  <c r="DW5" i="1"/>
  <c r="DT5" i="1"/>
  <c r="DQ5" i="1"/>
  <c r="DN5" i="1"/>
  <c r="DK5" i="1"/>
  <c r="DH5" i="1"/>
  <c r="DE5" i="1"/>
  <c r="DB5" i="1"/>
  <c r="CY5" i="1"/>
  <c r="CV5" i="1"/>
  <c r="CS5" i="1"/>
  <c r="CP5" i="1"/>
  <c r="CM5" i="1"/>
  <c r="CJ5" i="1"/>
  <c r="CG5" i="1"/>
  <c r="CD5" i="1"/>
  <c r="CA5" i="1"/>
  <c r="BX5" i="1"/>
  <c r="BU5" i="1"/>
  <c r="BR5" i="1"/>
  <c r="BO5" i="1"/>
  <c r="BL5" i="1"/>
  <c r="BI5" i="1"/>
  <c r="BF5" i="1"/>
  <c r="BC5" i="1"/>
  <c r="AZ5" i="1"/>
  <c r="AW5" i="1"/>
  <c r="AT5" i="1"/>
  <c r="AQ5" i="1"/>
  <c r="AN5" i="1"/>
  <c r="AK5" i="1"/>
  <c r="AH5" i="1"/>
  <c r="AE5" i="1"/>
  <c r="AB5" i="1"/>
  <c r="Y5" i="1"/>
  <c r="V5" i="1"/>
  <c r="S5" i="1"/>
  <c r="P5" i="1"/>
  <c r="M5" i="1"/>
  <c r="J5" i="1"/>
  <c r="G5" i="1"/>
  <c r="D5" i="1"/>
  <c r="EX4" i="1"/>
  <c r="EU4" i="1"/>
  <c r="ER4" i="1"/>
  <c r="EO4" i="1"/>
  <c r="EL4" i="1"/>
  <c r="EI4" i="1"/>
  <c r="EF4" i="1"/>
  <c r="EC4" i="1"/>
  <c r="DZ4" i="1"/>
  <c r="DW4" i="1"/>
  <c r="DT4" i="1"/>
  <c r="DQ4" i="1"/>
  <c r="DN4" i="1"/>
  <c r="DK4" i="1"/>
  <c r="DH4" i="1"/>
  <c r="DE4" i="1"/>
  <c r="DB4" i="1"/>
  <c r="CY4" i="1"/>
  <c r="CV4" i="1"/>
  <c r="CS4" i="1"/>
  <c r="CP4" i="1"/>
  <c r="CM4" i="1"/>
  <c r="CJ4" i="1"/>
  <c r="CG4" i="1"/>
  <c r="CD4" i="1"/>
  <c r="CA4" i="1"/>
  <c r="BX4" i="1"/>
  <c r="BU4" i="1"/>
  <c r="BR4" i="1"/>
  <c r="BO4" i="1"/>
  <c r="BL4" i="1"/>
  <c r="BI4" i="1"/>
  <c r="BF4" i="1"/>
  <c r="BC4" i="1"/>
  <c r="AZ4" i="1"/>
  <c r="AW4" i="1"/>
  <c r="AT4" i="1"/>
  <c r="AQ4" i="1"/>
  <c r="AN4" i="1"/>
  <c r="AK4" i="1"/>
  <c r="AH4" i="1"/>
  <c r="AE4" i="1"/>
  <c r="AB4" i="1"/>
  <c r="Y4" i="1"/>
  <c r="V4" i="1"/>
  <c r="S4" i="1"/>
  <c r="P4" i="1"/>
  <c r="M4" i="1"/>
  <c r="J4" i="1"/>
  <c r="G4" i="1"/>
  <c r="D4" i="1"/>
  <c r="DW150" i="1" l="1"/>
  <c r="AT115" i="1"/>
  <c r="CG142" i="1"/>
  <c r="BL112" i="1"/>
  <c r="CJ112" i="1"/>
  <c r="G113" i="1"/>
  <c r="AE113" i="1"/>
  <c r="BC113" i="1"/>
  <c r="BR114" i="1"/>
  <c r="CP114" i="1"/>
  <c r="EL118" i="1"/>
  <c r="BI119" i="1"/>
  <c r="DT120" i="1"/>
  <c r="EU129" i="1"/>
  <c r="CP130" i="1"/>
  <c r="AT140" i="1"/>
  <c r="BR140" i="1"/>
  <c r="EL140" i="1"/>
  <c r="M141" i="1"/>
  <c r="AW115" i="1"/>
  <c r="BC115" i="1"/>
  <c r="BO115" i="1"/>
  <c r="BU115" i="1"/>
  <c r="CA115" i="1"/>
  <c r="CM115" i="1"/>
  <c r="BL116" i="1"/>
  <c r="DB116" i="1"/>
  <c r="DT116" i="1"/>
  <c r="AW117" i="1"/>
  <c r="BC117" i="1"/>
  <c r="BO117" i="1"/>
  <c r="BU117" i="1"/>
  <c r="CA117" i="1"/>
  <c r="DK117" i="1"/>
  <c r="DQ117" i="1"/>
  <c r="DW117" i="1"/>
  <c r="EI117" i="1"/>
  <c r="EO117" i="1"/>
  <c r="EU117" i="1"/>
  <c r="J118" i="1"/>
  <c r="P118" i="1"/>
  <c r="DN118" i="1"/>
  <c r="AQ121" i="1"/>
  <c r="AW123" i="1"/>
  <c r="CG123" i="1"/>
  <c r="CM123" i="1"/>
  <c r="DE123" i="1"/>
  <c r="DQ123" i="1"/>
  <c r="DW123" i="1"/>
  <c r="EO123" i="1"/>
  <c r="EU123" i="1"/>
  <c r="D124" i="1"/>
  <c r="P124" i="1"/>
  <c r="AB124" i="1"/>
  <c r="AH124" i="1"/>
  <c r="AN124" i="1"/>
  <c r="BF124" i="1"/>
  <c r="BL124" i="1"/>
  <c r="BX124" i="1"/>
  <c r="CV124" i="1"/>
  <c r="DB124" i="1"/>
  <c r="DH124" i="1"/>
  <c r="DK125" i="1"/>
  <c r="DQ125" i="1"/>
  <c r="DW125" i="1"/>
  <c r="EI125" i="1"/>
  <c r="EO125" i="1"/>
  <c r="EU125" i="1"/>
  <c r="J126" i="1"/>
  <c r="P126" i="1"/>
  <c r="V126" i="1"/>
  <c r="BF126" i="1"/>
  <c r="BL126" i="1"/>
  <c r="BR126" i="1"/>
  <c r="CJ126" i="1"/>
  <c r="CP126" i="1"/>
  <c r="DB126" i="1"/>
  <c r="EX126" i="1"/>
  <c r="M127" i="1"/>
  <c r="Y127" i="1"/>
  <c r="AK127" i="1"/>
  <c r="AW127" i="1"/>
  <c r="BI127" i="1"/>
  <c r="BU127" i="1"/>
  <c r="AZ128" i="1"/>
  <c r="BL128" i="1"/>
  <c r="BX128" i="1"/>
  <c r="CJ128" i="1"/>
  <c r="CV128" i="1"/>
  <c r="DH128" i="1"/>
  <c r="EF128" i="1"/>
  <c r="ER128" i="1"/>
  <c r="G129" i="1"/>
  <c r="AE129" i="1"/>
  <c r="AQ129" i="1"/>
  <c r="BC129" i="1"/>
  <c r="CA129" i="1"/>
  <c r="CM129" i="1"/>
  <c r="CY129" i="1"/>
  <c r="DW129" i="1"/>
  <c r="EC142" i="1"/>
  <c r="AK112" i="1"/>
  <c r="CA112" i="1"/>
  <c r="CG112" i="1"/>
  <c r="CM112" i="1"/>
  <c r="CS112" i="1"/>
  <c r="CY112" i="1"/>
  <c r="DE112" i="1"/>
  <c r="DQ112" i="1"/>
  <c r="EU112" i="1"/>
  <c r="D113" i="1"/>
  <c r="J113" i="1"/>
  <c r="P113" i="1"/>
  <c r="V113" i="1"/>
  <c r="AB113" i="1"/>
  <c r="AH113" i="1"/>
  <c r="AN113" i="1"/>
  <c r="AT113" i="1"/>
  <c r="AZ113" i="1"/>
  <c r="BF113" i="1"/>
  <c r="BL113" i="1"/>
  <c r="CJ113" i="1"/>
  <c r="G114" i="1"/>
  <c r="AK114" i="1"/>
  <c r="AQ114" i="1"/>
  <c r="AW114" i="1"/>
  <c r="BC114" i="1"/>
  <c r="BI114" i="1"/>
  <c r="BO114" i="1"/>
  <c r="BU114" i="1"/>
  <c r="CA114" i="1"/>
  <c r="CG114" i="1"/>
  <c r="CM114" i="1"/>
  <c r="CS114" i="1"/>
  <c r="CY114" i="1"/>
  <c r="DW114" i="1"/>
  <c r="AT118" i="1"/>
  <c r="AE122" i="1"/>
  <c r="BC122" i="1"/>
  <c r="AK124" i="1"/>
  <c r="BU124" i="1"/>
  <c r="CS124" i="1"/>
  <c r="BO126" i="1"/>
  <c r="CM126" i="1"/>
  <c r="AH127" i="1"/>
  <c r="P129" i="1"/>
  <c r="AQ130" i="1"/>
  <c r="EI130" i="1"/>
  <c r="S138" i="1"/>
  <c r="CA138" i="1"/>
  <c r="CY138" i="1"/>
  <c r="AT139" i="1"/>
  <c r="BF139" i="1"/>
  <c r="BL139" i="1"/>
  <c r="BR139" i="1"/>
  <c r="CD139" i="1"/>
  <c r="CJ139" i="1"/>
  <c r="CP139" i="1"/>
  <c r="EL139" i="1"/>
  <c r="G140" i="1"/>
  <c r="M140" i="1"/>
  <c r="AE140" i="1"/>
  <c r="AK140" i="1"/>
  <c r="G142" i="1"/>
  <c r="S142" i="1"/>
  <c r="AW142" i="1"/>
  <c r="BC142" i="1"/>
  <c r="BO142" i="1"/>
  <c r="CY150" i="1"/>
  <c r="DE150" i="1"/>
  <c r="BR115" i="1"/>
  <c r="EL115" i="1"/>
  <c r="CG116" i="1"/>
  <c r="DE116" i="1"/>
  <c r="AB117" i="1"/>
  <c r="AZ117" i="1"/>
  <c r="ER117" i="1"/>
  <c r="S118" i="1"/>
  <c r="DQ118" i="1"/>
  <c r="DW118" i="1"/>
  <c r="EO118" i="1"/>
  <c r="EU118" i="1"/>
  <c r="AT119" i="1"/>
  <c r="DE120" i="1"/>
  <c r="AB121" i="1"/>
  <c r="BO121" i="1"/>
  <c r="BR142" i="1"/>
  <c r="Q152" i="1"/>
  <c r="CK152" i="1"/>
  <c r="EG152" i="1"/>
  <c r="EU149" i="1"/>
  <c r="D150" i="1"/>
  <c r="AT150" i="1"/>
  <c r="BR150" i="1"/>
  <c r="DN150" i="1"/>
  <c r="DT150" i="1"/>
  <c r="I132" i="1"/>
  <c r="V111" i="1"/>
  <c r="AB116" i="1"/>
  <c r="V118" i="1"/>
  <c r="DB119" i="1"/>
  <c r="DZ119" i="1"/>
  <c r="AW120" i="1"/>
  <c r="BU120" i="1"/>
  <c r="AZ121" i="1"/>
  <c r="DT121" i="1"/>
  <c r="CM122" i="1"/>
  <c r="AB123" i="1"/>
  <c r="AH123" i="1"/>
  <c r="BU123" i="1"/>
  <c r="CA125" i="1"/>
  <c r="EI129" i="1"/>
  <c r="AT131" i="1"/>
  <c r="CP131" i="1"/>
  <c r="BU111" i="1"/>
  <c r="CG111" i="1"/>
  <c r="D112" i="1"/>
  <c r="J112" i="1"/>
  <c r="P112" i="1"/>
  <c r="AH112" i="1"/>
  <c r="BO113" i="1"/>
  <c r="BU113" i="1"/>
  <c r="CG113" i="1"/>
  <c r="M116" i="1"/>
  <c r="G117" i="1"/>
  <c r="CS119" i="1"/>
  <c r="DE119" i="1"/>
  <c r="DQ119" i="1"/>
  <c r="EC119" i="1"/>
  <c r="D120" i="1"/>
  <c r="AN120" i="1"/>
  <c r="AZ120" i="1"/>
  <c r="BL120" i="1"/>
  <c r="BX120" i="1"/>
  <c r="CV120" i="1"/>
  <c r="AZ123" i="1"/>
  <c r="BF123" i="1"/>
  <c r="BX123" i="1"/>
  <c r="CD123" i="1"/>
  <c r="DH123" i="1"/>
  <c r="DN123" i="1"/>
  <c r="DZ123" i="1"/>
  <c r="DK124" i="1"/>
  <c r="DQ124" i="1"/>
  <c r="EI124" i="1"/>
  <c r="EO124" i="1"/>
  <c r="EU124" i="1"/>
  <c r="V125" i="1"/>
  <c r="BF125" i="1"/>
  <c r="BL125" i="1"/>
  <c r="CD125" i="1"/>
  <c r="CJ125" i="1"/>
  <c r="DB125" i="1"/>
  <c r="EX125" i="1"/>
  <c r="G126" i="1"/>
  <c r="CS127" i="1"/>
  <c r="P128" i="1"/>
  <c r="DN130" i="1"/>
  <c r="DZ130" i="1"/>
  <c r="EL130" i="1"/>
  <c r="M131" i="1"/>
  <c r="Y131" i="1"/>
  <c r="AK131" i="1"/>
  <c r="BU131" i="1"/>
  <c r="CG131" i="1"/>
  <c r="DQ131" i="1"/>
  <c r="EC131" i="1"/>
  <c r="D138" i="1"/>
  <c r="BI139" i="1"/>
  <c r="CG139" i="1"/>
  <c r="D140" i="1"/>
  <c r="AB140" i="1"/>
  <c r="EF149" i="1"/>
  <c r="AE150" i="1"/>
  <c r="AQ150" i="1"/>
  <c r="AW150" i="1"/>
  <c r="BC150" i="1"/>
  <c r="BO150" i="1"/>
  <c r="CA150" i="1"/>
  <c r="CS150" i="1"/>
  <c r="DK150" i="1"/>
  <c r="CM113" i="1"/>
  <c r="CS113" i="1"/>
  <c r="DE113" i="1"/>
  <c r="EI113" i="1"/>
  <c r="EO113" i="1"/>
  <c r="D114" i="1"/>
  <c r="DZ114" i="1"/>
  <c r="Y115" i="1"/>
  <c r="AE115" i="1"/>
  <c r="AQ115" i="1"/>
  <c r="Y118" i="1"/>
  <c r="AE118" i="1"/>
  <c r="AW118" i="1"/>
  <c r="BC118" i="1"/>
  <c r="CS118" i="1"/>
  <c r="CY118" i="1"/>
  <c r="V122" i="1"/>
  <c r="AH122" i="1"/>
  <c r="AT122" i="1"/>
  <c r="BF122" i="1"/>
  <c r="CD122" i="1"/>
  <c r="DN122" i="1"/>
  <c r="DZ122" i="1"/>
  <c r="EL122" i="1"/>
  <c r="M123" i="1"/>
  <c r="Y123" i="1"/>
  <c r="AK123" i="1"/>
  <c r="CP127" i="1"/>
  <c r="DN127" i="1"/>
  <c r="AK128" i="1"/>
  <c r="BI128" i="1"/>
  <c r="D129" i="1"/>
  <c r="CV129" i="1"/>
  <c r="AY143" i="1"/>
  <c r="BW143" i="1"/>
  <c r="CU143" i="1"/>
  <c r="DW141" i="1"/>
  <c r="EU141" i="1"/>
  <c r="D142" i="1"/>
  <c r="J142" i="1"/>
  <c r="P142" i="1"/>
  <c r="V142" i="1"/>
  <c r="AT142" i="1"/>
  <c r="AZ142" i="1"/>
  <c r="BF142" i="1"/>
  <c r="BL142" i="1"/>
  <c r="DM152" i="1"/>
  <c r="EK152" i="1"/>
  <c r="EQ152" i="1"/>
  <c r="BR151" i="1"/>
  <c r="DB151" i="1"/>
  <c r="DN151" i="1"/>
  <c r="EF151" i="1"/>
  <c r="EL151" i="1"/>
  <c r="ES132" i="1"/>
  <c r="AE114" i="1"/>
  <c r="EL114" i="1"/>
  <c r="M115" i="1"/>
  <c r="BO118" i="1"/>
  <c r="CM118" i="1"/>
  <c r="CG119" i="1"/>
  <c r="EO120" i="1"/>
  <c r="P121" i="1"/>
  <c r="AT111" i="1"/>
  <c r="CL132" i="1"/>
  <c r="EC111" i="1"/>
  <c r="AN112" i="1"/>
  <c r="AT112" i="1"/>
  <c r="AZ112" i="1"/>
  <c r="CV112" i="1"/>
  <c r="DB112" i="1"/>
  <c r="DN112" i="1"/>
  <c r="EO112" i="1"/>
  <c r="DW113" i="1"/>
  <c r="J114" i="1"/>
  <c r="P114" i="1"/>
  <c r="AB114" i="1"/>
  <c r="AH114" i="1"/>
  <c r="AN114" i="1"/>
  <c r="AZ114" i="1"/>
  <c r="D115" i="1"/>
  <c r="J115" i="1"/>
  <c r="P115" i="1"/>
  <c r="V115" i="1"/>
  <c r="AB115" i="1"/>
  <c r="AH115" i="1"/>
  <c r="AN115" i="1"/>
  <c r="DE115" i="1"/>
  <c r="EC115" i="1"/>
  <c r="EO115" i="1"/>
  <c r="EU115" i="1"/>
  <c r="J116" i="1"/>
  <c r="DH116" i="1"/>
  <c r="BF117" i="1"/>
  <c r="BL117" i="1"/>
  <c r="CY117" i="1"/>
  <c r="BF118" i="1"/>
  <c r="BL118" i="1"/>
  <c r="BR118" i="1"/>
  <c r="CD118" i="1"/>
  <c r="CJ118" i="1"/>
  <c r="CP118" i="1"/>
  <c r="DB118" i="1"/>
  <c r="DH118" i="1"/>
  <c r="J119" i="1"/>
  <c r="AH119" i="1"/>
  <c r="BR119" i="1"/>
  <c r="EL119" i="1"/>
  <c r="AB120" i="1"/>
  <c r="EF120" i="1"/>
  <c r="ER120" i="1"/>
  <c r="DW122" i="1"/>
  <c r="EU122" i="1"/>
  <c r="V123" i="1"/>
  <c r="AH125" i="1"/>
  <c r="AN125" i="1"/>
  <c r="CY125" i="1"/>
  <c r="O132" i="1"/>
  <c r="CP111" i="1"/>
  <c r="EL111" i="1"/>
  <c r="DT112" i="1"/>
  <c r="DZ112" i="1"/>
  <c r="EL112" i="1"/>
  <c r="ER112" i="1"/>
  <c r="EX112" i="1"/>
  <c r="DN113" i="1"/>
  <c r="DT113" i="1"/>
  <c r="DZ113" i="1"/>
  <c r="EF113" i="1"/>
  <c r="EL113" i="1"/>
  <c r="ER113" i="1"/>
  <c r="DB114" i="1"/>
  <c r="DH114" i="1"/>
  <c r="DT114" i="1"/>
  <c r="BX115" i="1"/>
  <c r="CD115" i="1"/>
  <c r="CJ115" i="1"/>
  <c r="CP115" i="1"/>
  <c r="CV115" i="1"/>
  <c r="DB115" i="1"/>
  <c r="DH115" i="1"/>
  <c r="DN115" i="1"/>
  <c r="DT115" i="1"/>
  <c r="DZ115" i="1"/>
  <c r="EF115" i="1"/>
  <c r="P116" i="1"/>
  <c r="BO116" i="1"/>
  <c r="CD117" i="1"/>
  <c r="CJ117" i="1"/>
  <c r="DB117" i="1"/>
  <c r="DH117" i="1"/>
  <c r="M119" i="1"/>
  <c r="Y119" i="1"/>
  <c r="AK119" i="1"/>
  <c r="M120" i="1"/>
  <c r="CG120" i="1"/>
  <c r="CA121" i="1"/>
  <c r="CM121" i="1"/>
  <c r="CY121" i="1"/>
  <c r="DK121" i="1"/>
  <c r="EI121" i="1"/>
  <c r="EO126" i="1"/>
  <c r="EU126" i="1"/>
  <c r="V127" i="1"/>
  <c r="AT127" i="1"/>
  <c r="AN128" i="1"/>
  <c r="BL129" i="1"/>
  <c r="DH129" i="1"/>
  <c r="EL131" i="1"/>
  <c r="DG143" i="1"/>
  <c r="DS143" i="1"/>
  <c r="G139" i="1"/>
  <c r="AE139" i="1"/>
  <c r="CY139" i="1"/>
  <c r="DW139" i="1"/>
  <c r="CV140" i="1"/>
  <c r="DT140" i="1"/>
  <c r="AQ141" i="1"/>
  <c r="BC141" i="1"/>
  <c r="BI141" i="1"/>
  <c r="BO141" i="1"/>
  <c r="CM141" i="1"/>
  <c r="DE141" i="1"/>
  <c r="DK141" i="1"/>
  <c r="DQ141" i="1"/>
  <c r="EL141" i="1"/>
  <c r="AK142" i="1"/>
  <c r="CS142" i="1"/>
  <c r="CY142" i="1"/>
  <c r="DK142" i="1"/>
  <c r="EO142" i="1"/>
  <c r="EU142" i="1"/>
  <c r="B152" i="1"/>
  <c r="P149" i="1"/>
  <c r="AB149" i="1"/>
  <c r="AN149" i="1"/>
  <c r="AX152" i="1"/>
  <c r="CJ149" i="1"/>
  <c r="CT152" i="1"/>
  <c r="DH149" i="1"/>
  <c r="DT149" i="1"/>
  <c r="DZ150" i="1"/>
  <c r="M151" i="1"/>
  <c r="S151" i="1"/>
  <c r="BI151" i="1"/>
  <c r="BO151" i="1"/>
  <c r="J122" i="1"/>
  <c r="V124" i="1"/>
  <c r="AT126" i="1"/>
  <c r="DZ127" i="1"/>
  <c r="G130" i="1"/>
  <c r="BC130" i="1"/>
  <c r="DE131" i="1"/>
  <c r="EG143" i="1"/>
  <c r="U152" i="1"/>
  <c r="AS152" i="1"/>
  <c r="AY152" i="1"/>
  <c r="BE152" i="1"/>
  <c r="BQ152" i="1"/>
  <c r="EP152" i="1"/>
  <c r="G121" i="1"/>
  <c r="S121" i="1"/>
  <c r="CJ121" i="1"/>
  <c r="DH121" i="1"/>
  <c r="ER121" i="1"/>
  <c r="BO122" i="1"/>
  <c r="DB122" i="1"/>
  <c r="S124" i="1"/>
  <c r="Y124" i="1"/>
  <c r="CY124" i="1"/>
  <c r="ER124" i="1"/>
  <c r="S125" i="1"/>
  <c r="AQ125" i="1"/>
  <c r="AW125" i="1"/>
  <c r="BC125" i="1"/>
  <c r="BO125" i="1"/>
  <c r="DT125" i="1"/>
  <c r="ER125" i="1"/>
  <c r="Y126" i="1"/>
  <c r="AE126" i="1"/>
  <c r="AW126" i="1"/>
  <c r="BC126" i="1"/>
  <c r="CS126" i="1"/>
  <c r="CY126" i="1"/>
  <c r="EL126" i="1"/>
  <c r="DE127" i="1"/>
  <c r="DQ127" i="1"/>
  <c r="EC127" i="1"/>
  <c r="EO127" i="1"/>
  <c r="D128" i="1"/>
  <c r="BU128" i="1"/>
  <c r="DQ128" i="1"/>
  <c r="V130" i="1"/>
  <c r="AH130" i="1"/>
  <c r="AT130" i="1"/>
  <c r="BR130" i="1"/>
  <c r="CD130" i="1"/>
  <c r="CY130" i="1"/>
  <c r="EU130" i="1"/>
  <c r="CD131" i="1"/>
  <c r="AZ138" i="1"/>
  <c r="BX138" i="1"/>
  <c r="DD143" i="1"/>
  <c r="DZ139" i="1"/>
  <c r="CG140" i="1"/>
  <c r="CS140" i="1"/>
  <c r="CY140" i="1"/>
  <c r="DE140" i="1"/>
  <c r="DQ140" i="1"/>
  <c r="DW140" i="1"/>
  <c r="EC140" i="1"/>
  <c r="AB141" i="1"/>
  <c r="AT141" i="1"/>
  <c r="AZ141" i="1"/>
  <c r="BL141" i="1"/>
  <c r="CD141" i="1"/>
  <c r="CP141" i="1"/>
  <c r="DB141" i="1"/>
  <c r="DH141" i="1"/>
  <c r="DT141" i="1"/>
  <c r="CP142" i="1"/>
  <c r="CV142" i="1"/>
  <c r="DB142" i="1"/>
  <c r="DH142" i="1"/>
  <c r="DN142" i="1"/>
  <c r="EL142" i="1"/>
  <c r="ER142" i="1"/>
  <c r="G149" i="1"/>
  <c r="CY149" i="1"/>
  <c r="DE149" i="1"/>
  <c r="DW149" i="1"/>
  <c r="J151" i="1"/>
  <c r="V151" i="1"/>
  <c r="AN151" i="1"/>
  <c r="AT151" i="1"/>
  <c r="BF151" i="1"/>
  <c r="E132" i="1"/>
  <c r="BE132" i="1"/>
  <c r="BK132" i="1"/>
  <c r="EH132" i="1"/>
  <c r="G111" i="1"/>
  <c r="Y111" i="1"/>
  <c r="AK111" i="1"/>
  <c r="DH112" i="1"/>
  <c r="EU113" i="1"/>
  <c r="AK115" i="1"/>
  <c r="DK116" i="1"/>
  <c r="DQ116" i="1"/>
  <c r="S117" i="1"/>
  <c r="Y117" i="1"/>
  <c r="AE117" i="1"/>
  <c r="G118" i="1"/>
  <c r="K132" i="1"/>
  <c r="BQ132" i="1"/>
  <c r="BX117" i="1"/>
  <c r="G105" i="1"/>
  <c r="S105" i="1"/>
  <c r="AE105" i="1"/>
  <c r="AQ105" i="1"/>
  <c r="BC105" i="1"/>
  <c r="BO105" i="1"/>
  <c r="CA105" i="1"/>
  <c r="CM105" i="1"/>
  <c r="CY105" i="1"/>
  <c r="DK105" i="1"/>
  <c r="DW105" i="1"/>
  <c r="EI105" i="1"/>
  <c r="EU105" i="1"/>
  <c r="BI112" i="1"/>
  <c r="BO112" i="1"/>
  <c r="BU112" i="1"/>
  <c r="AQ113" i="1"/>
  <c r="AW113" i="1"/>
  <c r="BI113" i="1"/>
  <c r="CP113" i="1"/>
  <c r="CV113" i="1"/>
  <c r="DB113" i="1"/>
  <c r="DH113" i="1"/>
  <c r="CD114" i="1"/>
  <c r="CJ114" i="1"/>
  <c r="CV114" i="1"/>
  <c r="EC114" i="1"/>
  <c r="EI114" i="1"/>
  <c r="EO114" i="1"/>
  <c r="EU114" i="1"/>
  <c r="DQ115" i="1"/>
  <c r="DW115" i="1"/>
  <c r="EI115" i="1"/>
  <c r="S116" i="1"/>
  <c r="Y116" i="1"/>
  <c r="BX116" i="1"/>
  <c r="CD116" i="1"/>
  <c r="CJ116" i="1"/>
  <c r="DK118" i="1"/>
  <c r="BF119" i="1"/>
  <c r="CS120" i="1"/>
  <c r="AN121" i="1"/>
  <c r="EF121" i="1"/>
  <c r="CA122" i="1"/>
  <c r="AT123" i="1"/>
  <c r="CA123" i="1"/>
  <c r="EL123" i="1"/>
  <c r="M124" i="1"/>
  <c r="AZ124" i="1"/>
  <c r="AE125" i="1"/>
  <c r="BX125" i="1"/>
  <c r="S126" i="1"/>
  <c r="BF127" i="1"/>
  <c r="BA132" i="1"/>
  <c r="DA132" i="1"/>
  <c r="DG132" i="1"/>
  <c r="DM132" i="1"/>
  <c r="EV132" i="1"/>
  <c r="AB112" i="1"/>
  <c r="BF112" i="1"/>
  <c r="BR112" i="1"/>
  <c r="DK112" i="1"/>
  <c r="EF112" i="1"/>
  <c r="M113" i="1"/>
  <c r="CA113" i="1"/>
  <c r="V114" i="1"/>
  <c r="DN114" i="1"/>
  <c r="EF114" i="1"/>
  <c r="ER114" i="1"/>
  <c r="BI115" i="1"/>
  <c r="D116" i="1"/>
  <c r="AK116" i="1"/>
  <c r="BI116" i="1"/>
  <c r="BU116" i="1"/>
  <c r="CV116" i="1"/>
  <c r="EC116" i="1"/>
  <c r="D117" i="1"/>
  <c r="CV117" i="1"/>
  <c r="AQ118" i="1"/>
  <c r="EI118" i="1"/>
  <c r="AW119" i="1"/>
  <c r="CD119" i="1"/>
  <c r="CP119" i="1"/>
  <c r="EO119" i="1"/>
  <c r="Y120" i="1"/>
  <c r="AK120" i="1"/>
  <c r="CJ120" i="1"/>
  <c r="DQ120" i="1"/>
  <c r="EC120" i="1"/>
  <c r="AE121" i="1"/>
  <c r="BL121" i="1"/>
  <c r="BX121" i="1"/>
  <c r="DW121" i="1"/>
  <c r="G122" i="1"/>
  <c r="S122" i="1"/>
  <c r="BR122" i="1"/>
  <c r="CY122" i="1"/>
  <c r="DK122" i="1"/>
  <c r="BR123" i="1"/>
  <c r="AQ124" i="1"/>
  <c r="AW124" i="1"/>
  <c r="BC124" i="1"/>
  <c r="CJ124" i="1"/>
  <c r="EC124" i="1"/>
  <c r="P125" i="1"/>
  <c r="BU125" i="1"/>
  <c r="CV125" i="1"/>
  <c r="DH125" i="1"/>
  <c r="AQ126" i="1"/>
  <c r="CD126" i="1"/>
  <c r="DK126" i="1"/>
  <c r="EI126" i="1"/>
  <c r="CD127" i="1"/>
  <c r="Y128" i="1"/>
  <c r="AP132" i="1"/>
  <c r="CW132" i="1"/>
  <c r="DQ111" i="1"/>
  <c r="M112" i="1"/>
  <c r="S112" i="1"/>
  <c r="BX112" i="1"/>
  <c r="CD112" i="1"/>
  <c r="CP112" i="1"/>
  <c r="DW112" i="1"/>
  <c r="EC112" i="1"/>
  <c r="EI112" i="1"/>
  <c r="S113" i="1"/>
  <c r="Y113" i="1"/>
  <c r="AK113" i="1"/>
  <c r="BR113" i="1"/>
  <c r="BX113" i="1"/>
  <c r="CD113" i="1"/>
  <c r="CY113" i="1"/>
  <c r="DK113" i="1"/>
  <c r="DQ113" i="1"/>
  <c r="EC113" i="1"/>
  <c r="M114" i="1"/>
  <c r="S114" i="1"/>
  <c r="Y114" i="1"/>
  <c r="AT114" i="1"/>
  <c r="BF114" i="1"/>
  <c r="BL114" i="1"/>
  <c r="BX114" i="1"/>
  <c r="DE114" i="1"/>
  <c r="DK114" i="1"/>
  <c r="DQ114" i="1"/>
  <c r="G115" i="1"/>
  <c r="S115" i="1"/>
  <c r="AZ115" i="1"/>
  <c r="BF115" i="1"/>
  <c r="BL115" i="1"/>
  <c r="CG115" i="1"/>
  <c r="CS115" i="1"/>
  <c r="CY115" i="1"/>
  <c r="DK115" i="1"/>
  <c r="ER115" i="1"/>
  <c r="G116" i="1"/>
  <c r="AN116" i="1"/>
  <c r="AZ116" i="1"/>
  <c r="BF116" i="1"/>
  <c r="CM116" i="1"/>
  <c r="CS116" i="1"/>
  <c r="EF116" i="1"/>
  <c r="ER116" i="1"/>
  <c r="AH117" i="1"/>
  <c r="AN117" i="1"/>
  <c r="CM117" i="1"/>
  <c r="CS117" i="1"/>
  <c r="DT117" i="1"/>
  <c r="DZ117" i="1"/>
  <c r="EF117" i="1"/>
  <c r="AH118" i="1"/>
  <c r="AN118" i="1"/>
  <c r="BU118" i="1"/>
  <c r="CA118" i="1"/>
  <c r="DZ118" i="1"/>
  <c r="EF118" i="1"/>
  <c r="V119" i="1"/>
  <c r="BU119" i="1"/>
  <c r="DN119" i="1"/>
  <c r="P120" i="1"/>
  <c r="BI120" i="1"/>
  <c r="DH120" i="1"/>
  <c r="D121" i="1"/>
  <c r="BC121" i="1"/>
  <c r="CV121" i="1"/>
  <c r="EU121" i="1"/>
  <c r="AQ122" i="1"/>
  <c r="CP122" i="1"/>
  <c r="EC122" i="1"/>
  <c r="EI122" i="1"/>
  <c r="D123" i="1"/>
  <c r="J123" i="1"/>
  <c r="BI123" i="1"/>
  <c r="EI123" i="1"/>
  <c r="CA124" i="1"/>
  <c r="CM124" i="1"/>
  <c r="DT124" i="1"/>
  <c r="DZ124" i="1"/>
  <c r="EF124" i="1"/>
  <c r="G125" i="1"/>
  <c r="AT125" i="1"/>
  <c r="CM125" i="1"/>
  <c r="CS125" i="1"/>
  <c r="DZ125" i="1"/>
  <c r="EF125" i="1"/>
  <c r="AH126" i="1"/>
  <c r="AN126" i="1"/>
  <c r="BU126" i="1"/>
  <c r="CA126" i="1"/>
  <c r="DN126" i="1"/>
  <c r="DZ126" i="1"/>
  <c r="EF126" i="1"/>
  <c r="J127" i="1"/>
  <c r="CG127" i="1"/>
  <c r="DB127" i="1"/>
  <c r="EL127" i="1"/>
  <c r="AB128" i="1"/>
  <c r="AW128" i="1"/>
  <c r="BI131" i="1"/>
  <c r="AQ138" i="1"/>
  <c r="BA143" i="1"/>
  <c r="BC138" i="1"/>
  <c r="CS128" i="1"/>
  <c r="EC128" i="1"/>
  <c r="S129" i="1"/>
  <c r="AN129" i="1"/>
  <c r="BX129" i="1"/>
  <c r="DK129" i="1"/>
  <c r="EF129" i="1"/>
  <c r="S130" i="1"/>
  <c r="BF130" i="1"/>
  <c r="CA130" i="1"/>
  <c r="DK130" i="1"/>
  <c r="V131" i="1"/>
  <c r="BF131" i="1"/>
  <c r="CS131" i="1"/>
  <c r="DN131" i="1"/>
  <c r="O143" i="1"/>
  <c r="AB138" i="1"/>
  <c r="AV143" i="1"/>
  <c r="CO143" i="1"/>
  <c r="DT138" i="1"/>
  <c r="ER138" i="1"/>
  <c r="M139" i="1"/>
  <c r="AK139" i="1"/>
  <c r="DH139" i="1"/>
  <c r="DN139" i="1"/>
  <c r="EF139" i="1"/>
  <c r="EU139" i="1"/>
  <c r="V140" i="1"/>
  <c r="AZ140" i="1"/>
  <c r="BX140" i="1"/>
  <c r="EU140" i="1"/>
  <c r="D141" i="1"/>
  <c r="P141" i="1"/>
  <c r="V141" i="1"/>
  <c r="AK141" i="1"/>
  <c r="BU141" i="1"/>
  <c r="DN141" i="1"/>
  <c r="DZ141" i="1"/>
  <c r="EF141" i="1"/>
  <c r="ER141" i="1"/>
  <c r="AB142" i="1"/>
  <c r="AH142" i="1"/>
  <c r="AN142" i="1"/>
  <c r="BI142" i="1"/>
  <c r="BU142" i="1"/>
  <c r="CA142" i="1"/>
  <c r="CM142" i="1"/>
  <c r="DT142" i="1"/>
  <c r="DZ142" i="1"/>
  <c r="EF142" i="1"/>
  <c r="C152" i="1"/>
  <c r="BL149" i="1"/>
  <c r="BX149" i="1"/>
  <c r="DP152" i="1"/>
  <c r="V150" i="1"/>
  <c r="U143" i="1"/>
  <c r="AA143" i="1"/>
  <c r="BH143" i="1"/>
  <c r="EE143" i="1"/>
  <c r="EQ143" i="1"/>
  <c r="CC152" i="1"/>
  <c r="CG128" i="1"/>
  <c r="DT128" i="1"/>
  <c r="EO128" i="1"/>
  <c r="AB129" i="1"/>
  <c r="BO129" i="1"/>
  <c r="CJ129" i="1"/>
  <c r="DT129" i="1"/>
  <c r="J130" i="1"/>
  <c r="AE130" i="1"/>
  <c r="BO130" i="1"/>
  <c r="DB130" i="1"/>
  <c r="DW130" i="1"/>
  <c r="AW131" i="1"/>
  <c r="BR131" i="1"/>
  <c r="EO131" i="1"/>
  <c r="L143" i="1"/>
  <c r="AO143" i="1"/>
  <c r="AS143" i="1"/>
  <c r="CR143" i="1"/>
  <c r="DK138" i="1"/>
  <c r="DU143" i="1"/>
  <c r="P139" i="1"/>
  <c r="V139" i="1"/>
  <c r="AH139" i="1"/>
  <c r="AN139" i="1"/>
  <c r="BC139" i="1"/>
  <c r="CA139" i="1"/>
  <c r="DE139" i="1"/>
  <c r="EC139" i="1"/>
  <c r="Y140" i="1"/>
  <c r="BC140" i="1"/>
  <c r="BI140" i="1"/>
  <c r="BU140" i="1"/>
  <c r="CA140" i="1"/>
  <c r="CP140" i="1"/>
  <c r="DN140" i="1"/>
  <c r="ER140" i="1"/>
  <c r="S141" i="1"/>
  <c r="AN141" i="1"/>
  <c r="BR141" i="1"/>
  <c r="BX141" i="1"/>
  <c r="CY141" i="1"/>
  <c r="EC141" i="1"/>
  <c r="EI141" i="1"/>
  <c r="EO141" i="1"/>
  <c r="M142" i="1"/>
  <c r="Y142" i="1"/>
  <c r="AE142" i="1"/>
  <c r="AQ142" i="1"/>
  <c r="BX142" i="1"/>
  <c r="CD142" i="1"/>
  <c r="CJ142" i="1"/>
  <c r="DE142" i="1"/>
  <c r="DQ142" i="1"/>
  <c r="DW142" i="1"/>
  <c r="R152" i="1"/>
  <c r="AO152" i="1"/>
  <c r="BC149" i="1"/>
  <c r="BI149" i="1"/>
  <c r="BM152" i="1"/>
  <c r="CA149" i="1"/>
  <c r="CO152" i="1"/>
  <c r="CU152" i="1"/>
  <c r="G150" i="1"/>
  <c r="S150" i="1"/>
  <c r="Y150" i="1"/>
  <c r="EO150" i="1"/>
  <c r="D151" i="1"/>
  <c r="Y151" i="1"/>
  <c r="CJ151" i="1"/>
  <c r="CP151" i="1"/>
  <c r="BA152" i="1"/>
  <c r="EX131" i="1"/>
  <c r="EX130" i="1"/>
  <c r="EX127" i="1"/>
  <c r="EX151" i="1"/>
  <c r="EX124" i="1"/>
  <c r="EX123" i="1"/>
  <c r="EX122" i="1"/>
  <c r="EX119" i="1"/>
  <c r="EX118" i="1"/>
  <c r="EX117" i="1"/>
  <c r="EX116" i="1"/>
  <c r="EX115" i="1"/>
  <c r="EX142" i="1"/>
  <c r="EW132" i="1"/>
  <c r="EX114" i="1"/>
  <c r="EX141" i="1"/>
  <c r="EX113" i="1"/>
  <c r="EX139" i="1"/>
  <c r="AH105" i="1"/>
  <c r="CP105" i="1"/>
  <c r="DZ105" i="1"/>
  <c r="R132" i="1"/>
  <c r="AA132" i="1"/>
  <c r="AG132" i="1"/>
  <c r="BG132" i="1"/>
  <c r="BR111" i="1"/>
  <c r="BW132" i="1"/>
  <c r="CC132" i="1"/>
  <c r="CX132" i="1"/>
  <c r="DC132" i="1"/>
  <c r="DN111" i="1"/>
  <c r="DS132" i="1"/>
  <c r="DY132" i="1"/>
  <c r="ET132" i="1"/>
  <c r="AW112" i="1"/>
  <c r="V105" i="1"/>
  <c r="BF105" i="1"/>
  <c r="CD105" i="1"/>
  <c r="DB105" i="1"/>
  <c r="EX105" i="1"/>
  <c r="M105" i="1"/>
  <c r="Y105" i="1"/>
  <c r="AK105" i="1"/>
  <c r="AW105" i="1"/>
  <c r="BI105" i="1"/>
  <c r="BU105" i="1"/>
  <c r="CG105" i="1"/>
  <c r="CS105" i="1"/>
  <c r="DE105" i="1"/>
  <c r="DQ105" i="1"/>
  <c r="EC105" i="1"/>
  <c r="EO105" i="1"/>
  <c r="C132" i="1"/>
  <c r="AC132" i="1"/>
  <c r="AI132" i="1"/>
  <c r="AM132" i="1"/>
  <c r="AS132" i="1"/>
  <c r="BC111" i="1"/>
  <c r="BN132" i="1"/>
  <c r="BY132" i="1"/>
  <c r="CE132" i="1"/>
  <c r="CI132" i="1"/>
  <c r="CO132" i="1"/>
  <c r="CY111" i="1"/>
  <c r="DJ132" i="1"/>
  <c r="DU132" i="1"/>
  <c r="EA132" i="1"/>
  <c r="EE132" i="1"/>
  <c r="EK132" i="1"/>
  <c r="EU111" i="1"/>
  <c r="Y112" i="1"/>
  <c r="J117" i="1"/>
  <c r="P117" i="1"/>
  <c r="J105" i="1"/>
  <c r="AT105" i="1"/>
  <c r="BR105" i="1"/>
  <c r="DN105" i="1"/>
  <c r="EL105" i="1"/>
  <c r="D105" i="1"/>
  <c r="P105" i="1"/>
  <c r="AB105" i="1"/>
  <c r="AN105" i="1"/>
  <c r="AZ105" i="1"/>
  <c r="BL105" i="1"/>
  <c r="BX105" i="1"/>
  <c r="CJ105" i="1"/>
  <c r="CV105" i="1"/>
  <c r="DH105" i="1"/>
  <c r="DT105" i="1"/>
  <c r="EF105" i="1"/>
  <c r="ER105" i="1"/>
  <c r="U132" i="1"/>
  <c r="AY132" i="1"/>
  <c r="BZ132" i="1"/>
  <c r="CM111" i="1"/>
  <c r="CU132" i="1"/>
  <c r="DV132" i="1"/>
  <c r="EI111" i="1"/>
  <c r="EQ132" i="1"/>
  <c r="V112" i="1"/>
  <c r="AQ112" i="1"/>
  <c r="AH116" i="1"/>
  <c r="AQ116" i="1"/>
  <c r="AW116" i="1"/>
  <c r="DZ116" i="1"/>
  <c r="EI116" i="1"/>
  <c r="EO116" i="1"/>
  <c r="AQ117" i="1"/>
  <c r="G119" i="1"/>
  <c r="P119" i="1"/>
  <c r="AE119" i="1"/>
  <c r="AN119" i="1"/>
  <c r="BC119" i="1"/>
  <c r="BL119" i="1"/>
  <c r="CA119" i="1"/>
  <c r="CJ119" i="1"/>
  <c r="CY119" i="1"/>
  <c r="DH119" i="1"/>
  <c r="DW119" i="1"/>
  <c r="EF119" i="1"/>
  <c r="EU119" i="1"/>
  <c r="G120" i="1"/>
  <c r="V120" i="1"/>
  <c r="AE120" i="1"/>
  <c r="AT120" i="1"/>
  <c r="BC120" i="1"/>
  <c r="BR120" i="1"/>
  <c r="CA120" i="1"/>
  <c r="CP120" i="1"/>
  <c r="CY120" i="1"/>
  <c r="DN120" i="1"/>
  <c r="DW120" i="1"/>
  <c r="EL120" i="1"/>
  <c r="EU120" i="1"/>
  <c r="V121" i="1"/>
  <c r="AT121" i="1"/>
  <c r="BR121" i="1"/>
  <c r="CP121" i="1"/>
  <c r="DN121" i="1"/>
  <c r="EL121" i="1"/>
  <c r="M122" i="1"/>
  <c r="AK122" i="1"/>
  <c r="BI122" i="1"/>
  <c r="CG122" i="1"/>
  <c r="DE122" i="1"/>
  <c r="CP123" i="1"/>
  <c r="DB123" i="1"/>
  <c r="DE124" i="1"/>
  <c r="AZ125" i="1"/>
  <c r="CK143" i="1"/>
  <c r="CM138" i="1"/>
  <c r="AE149" i="1"/>
  <c r="AC152" i="1"/>
  <c r="CS123" i="1"/>
  <c r="CY123" i="1"/>
  <c r="CG124" i="1"/>
  <c r="AB125" i="1"/>
  <c r="J131" i="1"/>
  <c r="DB131" i="1"/>
  <c r="AC143" i="1"/>
  <c r="AE138" i="1"/>
  <c r="ES143" i="1"/>
  <c r="EU138" i="1"/>
  <c r="V116" i="1"/>
  <c r="AE116" i="1"/>
  <c r="AT116" i="1"/>
  <c r="BC116" i="1"/>
  <c r="BR116" i="1"/>
  <c r="CA116" i="1"/>
  <c r="CP116" i="1"/>
  <c r="CY116" i="1"/>
  <c r="DN116" i="1"/>
  <c r="DW116" i="1"/>
  <c r="EL116" i="1"/>
  <c r="EU116" i="1"/>
  <c r="M117" i="1"/>
  <c r="V117" i="1"/>
  <c r="AK117" i="1"/>
  <c r="AT117" i="1"/>
  <c r="BI117" i="1"/>
  <c r="BR117" i="1"/>
  <c r="CG117" i="1"/>
  <c r="CP117" i="1"/>
  <c r="DE117" i="1"/>
  <c r="DN117" i="1"/>
  <c r="EC117" i="1"/>
  <c r="EL117" i="1"/>
  <c r="D118" i="1"/>
  <c r="M118" i="1"/>
  <c r="AB118" i="1"/>
  <c r="AK118" i="1"/>
  <c r="AZ118" i="1"/>
  <c r="BI118" i="1"/>
  <c r="BX118" i="1"/>
  <c r="CG118" i="1"/>
  <c r="CV118" i="1"/>
  <c r="DE118" i="1"/>
  <c r="DT118" i="1"/>
  <c r="EC118" i="1"/>
  <c r="ER118" i="1"/>
  <c r="D119" i="1"/>
  <c r="S119" i="1"/>
  <c r="AB119" i="1"/>
  <c r="AQ119" i="1"/>
  <c r="AZ119" i="1"/>
  <c r="BO119" i="1"/>
  <c r="BX119" i="1"/>
  <c r="CM119" i="1"/>
  <c r="CV119" i="1"/>
  <c r="DK119" i="1"/>
  <c r="DT119" i="1"/>
  <c r="EI119" i="1"/>
  <c r="ER119" i="1"/>
  <c r="J120" i="1"/>
  <c r="S120" i="1"/>
  <c r="AH120" i="1"/>
  <c r="AQ120" i="1"/>
  <c r="BF120" i="1"/>
  <c r="BO120" i="1"/>
  <c r="CD120" i="1"/>
  <c r="CM120" i="1"/>
  <c r="DB120" i="1"/>
  <c r="DK120" i="1"/>
  <c r="EI120" i="1"/>
  <c r="J121" i="1"/>
  <c r="AH121" i="1"/>
  <c r="BF121" i="1"/>
  <c r="CD121" i="1"/>
  <c r="DB121" i="1"/>
  <c r="DZ121" i="1"/>
  <c r="EX121" i="1"/>
  <c r="Y122" i="1"/>
  <c r="AW122" i="1"/>
  <c r="BU122" i="1"/>
  <c r="CS122" i="1"/>
  <c r="DQ122" i="1"/>
  <c r="EO122" i="1"/>
  <c r="P123" i="1"/>
  <c r="AN123" i="1"/>
  <c r="BL123" i="1"/>
  <c r="DT123" i="1"/>
  <c r="EC123" i="1"/>
  <c r="G124" i="1"/>
  <c r="BI124" i="1"/>
  <c r="BO124" i="1"/>
  <c r="CD124" i="1"/>
  <c r="DW124" i="1"/>
  <c r="D125" i="1"/>
  <c r="J125" i="1"/>
  <c r="Y125" i="1"/>
  <c r="BR125" i="1"/>
  <c r="CP125" i="1"/>
  <c r="DN125" i="1"/>
  <c r="EL125" i="1"/>
  <c r="M126" i="1"/>
  <c r="AK126" i="1"/>
  <c r="DH126" i="1"/>
  <c r="DQ126" i="1"/>
  <c r="DW126" i="1"/>
  <c r="BR127" i="1"/>
  <c r="M128" i="1"/>
  <c r="DE128" i="1"/>
  <c r="AZ129" i="1"/>
  <c r="ER129" i="1"/>
  <c r="CM130" i="1"/>
  <c r="AH131" i="1"/>
  <c r="DZ131" i="1"/>
  <c r="BI126" i="1"/>
  <c r="CG126" i="1"/>
  <c r="DE126" i="1"/>
  <c r="EC126" i="1"/>
  <c r="D127" i="1"/>
  <c r="AB127" i="1"/>
  <c r="AZ127" i="1"/>
  <c r="BX127" i="1"/>
  <c r="CV127" i="1"/>
  <c r="DT127" i="1"/>
  <c r="ER127" i="1"/>
  <c r="S128" i="1"/>
  <c r="AQ128" i="1"/>
  <c r="BO128" i="1"/>
  <c r="CM128" i="1"/>
  <c r="DK128" i="1"/>
  <c r="EI128" i="1"/>
  <c r="J129" i="1"/>
  <c r="AH129" i="1"/>
  <c r="BF129" i="1"/>
  <c r="CD129" i="1"/>
  <c r="DB129" i="1"/>
  <c r="DZ129" i="1"/>
  <c r="EX129" i="1"/>
  <c r="Y130" i="1"/>
  <c r="AW130" i="1"/>
  <c r="BU130" i="1"/>
  <c r="CS130" i="1"/>
  <c r="DQ130" i="1"/>
  <c r="EO130" i="1"/>
  <c r="P131" i="1"/>
  <c r="AN131" i="1"/>
  <c r="BL131" i="1"/>
  <c r="CJ131" i="1"/>
  <c r="DH131" i="1"/>
  <c r="EF131" i="1"/>
  <c r="E143" i="1"/>
  <c r="I143" i="1"/>
  <c r="CW143" i="1"/>
  <c r="DA143" i="1"/>
  <c r="EI138" i="1"/>
  <c r="EN143" i="1"/>
  <c r="J139" i="1"/>
  <c r="AW140" i="1"/>
  <c r="DA152" i="1"/>
  <c r="DY152" i="1"/>
  <c r="EI150" i="1"/>
  <c r="ES152" i="1"/>
  <c r="EU150" i="1"/>
  <c r="CD151" i="1"/>
  <c r="BY152" i="1"/>
  <c r="BK143" i="1"/>
  <c r="DI152" i="1"/>
  <c r="EW152" i="1"/>
  <c r="E152" i="1"/>
  <c r="CW152" i="1"/>
  <c r="G127" i="1"/>
  <c r="P127" i="1"/>
  <c r="AE127" i="1"/>
  <c r="AN127" i="1"/>
  <c r="BC127" i="1"/>
  <c r="BL127" i="1"/>
  <c r="CA127" i="1"/>
  <c r="CJ127" i="1"/>
  <c r="CY127" i="1"/>
  <c r="DH127" i="1"/>
  <c r="DW127" i="1"/>
  <c r="EF127" i="1"/>
  <c r="EU127" i="1"/>
  <c r="G128" i="1"/>
  <c r="V128" i="1"/>
  <c r="AE128" i="1"/>
  <c r="AT128" i="1"/>
  <c r="BC128" i="1"/>
  <c r="BR128" i="1"/>
  <c r="CA128" i="1"/>
  <c r="CP128" i="1"/>
  <c r="CY128" i="1"/>
  <c r="DN128" i="1"/>
  <c r="DW128" i="1"/>
  <c r="EL128" i="1"/>
  <c r="EU128" i="1"/>
  <c r="M129" i="1"/>
  <c r="V129" i="1"/>
  <c r="AK129" i="1"/>
  <c r="AT129" i="1"/>
  <c r="BI129" i="1"/>
  <c r="BR129" i="1"/>
  <c r="CG129" i="1"/>
  <c r="CP129" i="1"/>
  <c r="DE129" i="1"/>
  <c r="DN129" i="1"/>
  <c r="EC129" i="1"/>
  <c r="EL129" i="1"/>
  <c r="D130" i="1"/>
  <c r="M130" i="1"/>
  <c r="AB130" i="1"/>
  <c r="AK130" i="1"/>
  <c r="AZ130" i="1"/>
  <c r="BI130" i="1"/>
  <c r="BX130" i="1"/>
  <c r="CG130" i="1"/>
  <c r="CV130" i="1"/>
  <c r="DE130" i="1"/>
  <c r="DT130" i="1"/>
  <c r="EC130" i="1"/>
  <c r="ER130" i="1"/>
  <c r="D131" i="1"/>
  <c r="S131" i="1"/>
  <c r="AB131" i="1"/>
  <c r="AQ131" i="1"/>
  <c r="AZ131" i="1"/>
  <c r="BO131" i="1"/>
  <c r="BX131" i="1"/>
  <c r="CM131" i="1"/>
  <c r="CV131" i="1"/>
  <c r="DK131" i="1"/>
  <c r="DT131" i="1"/>
  <c r="EI131" i="1"/>
  <c r="ER131" i="1"/>
  <c r="C143" i="1"/>
  <c r="G138" i="1"/>
  <c r="BO138" i="1"/>
  <c r="CV138" i="1"/>
  <c r="EK143" i="1"/>
  <c r="DB139" i="1"/>
  <c r="EO140" i="1"/>
  <c r="I152" i="1"/>
  <c r="AG152" i="1"/>
  <c r="CM150" i="1"/>
  <c r="AH151" i="1"/>
  <c r="DZ151" i="1"/>
  <c r="DU152" i="1"/>
  <c r="EW143" i="1"/>
  <c r="K152" i="1"/>
  <c r="AA152" i="1"/>
  <c r="AL152" i="1"/>
  <c r="AP152" i="1"/>
  <c r="AV152" i="1"/>
  <c r="BW152" i="1"/>
  <c r="CH152" i="1"/>
  <c r="CL152" i="1"/>
  <c r="CR152" i="1"/>
  <c r="DS152" i="1"/>
  <c r="ED152" i="1"/>
  <c r="EH152" i="1"/>
  <c r="EN152" i="1"/>
  <c r="AZ150" i="1"/>
  <c r="BU150" i="1"/>
  <c r="CP150" i="1"/>
  <c r="CV150" i="1"/>
  <c r="DQ150" i="1"/>
  <c r="EL150" i="1"/>
  <c r="ER150" i="1"/>
  <c r="P151" i="1"/>
  <c r="AK151" i="1"/>
  <c r="AQ151" i="1"/>
  <c r="BL151" i="1"/>
  <c r="CG151" i="1"/>
  <c r="CM151" i="1"/>
  <c r="DH151" i="1"/>
  <c r="EC151" i="1"/>
  <c r="EI151" i="1"/>
  <c r="AM143" i="1"/>
  <c r="BQ143" i="1"/>
  <c r="CF143" i="1"/>
  <c r="DP143" i="1"/>
  <c r="D139" i="1"/>
  <c r="S139" i="1"/>
  <c r="Y139" i="1"/>
  <c r="AZ139" i="1"/>
  <c r="BO139" i="1"/>
  <c r="BU139" i="1"/>
  <c r="CV139" i="1"/>
  <c r="DK139" i="1"/>
  <c r="DQ139" i="1"/>
  <c r="ER139" i="1"/>
  <c r="J140" i="1"/>
  <c r="P140" i="1"/>
  <c r="AQ140" i="1"/>
  <c r="BF140" i="1"/>
  <c r="BL140" i="1"/>
  <c r="CM140" i="1"/>
  <c r="DB140" i="1"/>
  <c r="DH140" i="1"/>
  <c r="EI140" i="1"/>
  <c r="EX140" i="1"/>
  <c r="G141" i="1"/>
  <c r="AH141" i="1"/>
  <c r="AW141" i="1"/>
  <c r="CJ141" i="1"/>
  <c r="CS141" i="1"/>
  <c r="F152" i="1"/>
  <c r="S149" i="1"/>
  <c r="BB152" i="1"/>
  <c r="BO149" i="1"/>
  <c r="CX152" i="1"/>
  <c r="DK149" i="1"/>
  <c r="ET152" i="1"/>
  <c r="J150" i="1"/>
  <c r="AK150" i="1"/>
  <c r="BF150" i="1"/>
  <c r="CG150" i="1"/>
  <c r="DB150" i="1"/>
  <c r="EC150" i="1"/>
  <c r="EX150" i="1"/>
  <c r="AB151" i="1"/>
  <c r="AW151" i="1"/>
  <c r="BX151" i="1"/>
  <c r="CS151" i="1"/>
  <c r="DT151" i="1"/>
  <c r="EO151" i="1"/>
  <c r="AJ143" i="1"/>
  <c r="BT143" i="1"/>
  <c r="BY143" i="1"/>
  <c r="CI143" i="1"/>
  <c r="DM143" i="1"/>
  <c r="DW138" i="1"/>
  <c r="EB143" i="1"/>
  <c r="EV143" i="1"/>
  <c r="AB139" i="1"/>
  <c r="AQ139" i="1"/>
  <c r="AW139" i="1"/>
  <c r="BX139" i="1"/>
  <c r="CM139" i="1"/>
  <c r="CS139" i="1"/>
  <c r="DT139" i="1"/>
  <c r="EI139" i="1"/>
  <c r="EO139" i="1"/>
  <c r="AN140" i="1"/>
  <c r="CJ140" i="1"/>
  <c r="DK140" i="1"/>
  <c r="EF140" i="1"/>
  <c r="J141" i="1"/>
  <c r="Y141" i="1"/>
  <c r="AE141" i="1"/>
  <c r="BF141" i="1"/>
  <c r="CA141" i="1"/>
  <c r="CG141" i="1"/>
  <c r="CV141" i="1"/>
  <c r="D149" i="1"/>
  <c r="O152" i="1"/>
  <c r="Z152" i="1"/>
  <c r="AJ152" i="1"/>
  <c r="AQ149" i="1"/>
  <c r="AZ149" i="1"/>
  <c r="BK152" i="1"/>
  <c r="BV152" i="1"/>
  <c r="CF152" i="1"/>
  <c r="CM149" i="1"/>
  <c r="CV149" i="1"/>
  <c r="DG152" i="1"/>
  <c r="DR152" i="1"/>
  <c r="EB152" i="1"/>
  <c r="EI149" i="1"/>
  <c r="EI152" i="1" s="1"/>
  <c r="ER149" i="1"/>
  <c r="M150" i="1"/>
  <c r="AH150" i="1"/>
  <c r="BI150" i="1"/>
  <c r="CD150" i="1"/>
  <c r="AZ151" i="1"/>
  <c r="BU151" i="1"/>
  <c r="CV151" i="1"/>
  <c r="DQ151" i="1"/>
  <c r="ER151" i="1"/>
  <c r="B132" i="1"/>
  <c r="D111" i="1"/>
  <c r="AX132" i="1"/>
  <c r="AZ111" i="1"/>
  <c r="CT132" i="1"/>
  <c r="CV111" i="1"/>
  <c r="EP132" i="1"/>
  <c r="ER111" i="1"/>
  <c r="M121" i="1"/>
  <c r="AK121" i="1"/>
  <c r="BI121" i="1"/>
  <c r="CG121" i="1"/>
  <c r="DE121" i="1"/>
  <c r="EC121" i="1"/>
  <c r="D122" i="1"/>
  <c r="AB122" i="1"/>
  <c r="AZ122" i="1"/>
  <c r="BX122" i="1"/>
  <c r="CV122" i="1"/>
  <c r="DT122" i="1"/>
  <c r="ER122" i="1"/>
  <c r="S123" i="1"/>
  <c r="AQ123" i="1"/>
  <c r="BO123" i="1"/>
  <c r="J124" i="1"/>
  <c r="Q132" i="1"/>
  <c r="AD132" i="1"/>
  <c r="AH111" i="1"/>
  <c r="AL132" i="1"/>
  <c r="AN111" i="1"/>
  <c r="AQ111" i="1"/>
  <c r="AU132" i="1"/>
  <c r="BM132" i="1"/>
  <c r="CD111" i="1"/>
  <c r="CH132" i="1"/>
  <c r="CJ111" i="1"/>
  <c r="CQ132" i="1"/>
  <c r="DI132" i="1"/>
  <c r="DZ111" i="1"/>
  <c r="ED132" i="1"/>
  <c r="EF111" i="1"/>
  <c r="EM132" i="1"/>
  <c r="AE112" i="1"/>
  <c r="M111" i="1"/>
  <c r="Z132" i="1"/>
  <c r="AB111" i="1"/>
  <c r="AE111" i="1"/>
  <c r="BI111" i="1"/>
  <c r="BV132" i="1"/>
  <c r="BX111" i="1"/>
  <c r="CA111" i="1"/>
  <c r="DE111" i="1"/>
  <c r="DR132" i="1"/>
  <c r="DT111" i="1"/>
  <c r="DW111" i="1"/>
  <c r="DZ120" i="1"/>
  <c r="EX120" i="1"/>
  <c r="Y121" i="1"/>
  <c r="AW121" i="1"/>
  <c r="BU121" i="1"/>
  <c r="CS121" i="1"/>
  <c r="DQ121" i="1"/>
  <c r="EO121" i="1"/>
  <c r="P122" i="1"/>
  <c r="AN122" i="1"/>
  <c r="BL122" i="1"/>
  <c r="CJ122" i="1"/>
  <c r="DH122" i="1"/>
  <c r="EF122" i="1"/>
  <c r="G123" i="1"/>
  <c r="AE123" i="1"/>
  <c r="BC123" i="1"/>
  <c r="DK123" i="1"/>
  <c r="F132" i="1"/>
  <c r="J111" i="1"/>
  <c r="N132" i="1"/>
  <c r="P111" i="1"/>
  <c r="S111" i="1"/>
  <c r="W132" i="1"/>
  <c r="AO132" i="1"/>
  <c r="AW111" i="1"/>
  <c r="BB132" i="1"/>
  <c r="BF111" i="1"/>
  <c r="BJ132" i="1"/>
  <c r="BL111" i="1"/>
  <c r="BO111" i="1"/>
  <c r="BS132" i="1"/>
  <c r="CK132" i="1"/>
  <c r="CS111" i="1"/>
  <c r="DB111" i="1"/>
  <c r="DF132" i="1"/>
  <c r="DH111" i="1"/>
  <c r="DK111" i="1"/>
  <c r="DO132" i="1"/>
  <c r="EG132" i="1"/>
  <c r="EO111" i="1"/>
  <c r="EX111" i="1"/>
  <c r="G112" i="1"/>
  <c r="BC112" i="1"/>
  <c r="AU143" i="1"/>
  <c r="AW138" i="1"/>
  <c r="BD143" i="1"/>
  <c r="BF138" i="1"/>
  <c r="EM143" i="1"/>
  <c r="EO138" i="1"/>
  <c r="S140" i="1"/>
  <c r="Q143" i="1"/>
  <c r="AH140" i="1"/>
  <c r="AG143" i="1"/>
  <c r="BO140" i="1"/>
  <c r="BM143" i="1"/>
  <c r="CD140" i="1"/>
  <c r="CC143" i="1"/>
  <c r="DZ140" i="1"/>
  <c r="DY143" i="1"/>
  <c r="W143" i="1"/>
  <c r="Y138" i="1"/>
  <c r="AF143" i="1"/>
  <c r="AH138" i="1"/>
  <c r="DO143" i="1"/>
  <c r="DQ138" i="1"/>
  <c r="DX143" i="1"/>
  <c r="DZ138" i="1"/>
  <c r="H132" i="1"/>
  <c r="L132" i="1"/>
  <c r="T132" i="1"/>
  <c r="X132" i="1"/>
  <c r="AF132" i="1"/>
  <c r="AJ132" i="1"/>
  <c r="AR132" i="1"/>
  <c r="AV132" i="1"/>
  <c r="BD132" i="1"/>
  <c r="BH132" i="1"/>
  <c r="BP132" i="1"/>
  <c r="BT132" i="1"/>
  <c r="CB132" i="1"/>
  <c r="CF132" i="1"/>
  <c r="CN132" i="1"/>
  <c r="CR132" i="1"/>
  <c r="CZ132" i="1"/>
  <c r="DD132" i="1"/>
  <c r="DL132" i="1"/>
  <c r="DP132" i="1"/>
  <c r="DX132" i="1"/>
  <c r="EB132" i="1"/>
  <c r="EJ132" i="1"/>
  <c r="EN132" i="1"/>
  <c r="CV123" i="1"/>
  <c r="ER123" i="1"/>
  <c r="H143" i="1"/>
  <c r="J138" i="1"/>
  <c r="CQ143" i="1"/>
  <c r="CS138" i="1"/>
  <c r="CZ143" i="1"/>
  <c r="DB138" i="1"/>
  <c r="CJ123" i="1"/>
  <c r="EF123" i="1"/>
  <c r="AE124" i="1"/>
  <c r="AT124" i="1"/>
  <c r="BR124" i="1"/>
  <c r="CP124" i="1"/>
  <c r="DN124" i="1"/>
  <c r="EL124" i="1"/>
  <c r="M125" i="1"/>
  <c r="AK125" i="1"/>
  <c r="BI125" i="1"/>
  <c r="CG125" i="1"/>
  <c r="DE125" i="1"/>
  <c r="EC125" i="1"/>
  <c r="D126" i="1"/>
  <c r="AB126" i="1"/>
  <c r="AZ126" i="1"/>
  <c r="BX126" i="1"/>
  <c r="CV126" i="1"/>
  <c r="DT126" i="1"/>
  <c r="ER126" i="1"/>
  <c r="S127" i="1"/>
  <c r="AQ127" i="1"/>
  <c r="BO127" i="1"/>
  <c r="CM127" i="1"/>
  <c r="DK127" i="1"/>
  <c r="EI127" i="1"/>
  <c r="J128" i="1"/>
  <c r="AH128" i="1"/>
  <c r="BF128" i="1"/>
  <c r="CD128" i="1"/>
  <c r="DB128" i="1"/>
  <c r="DZ128" i="1"/>
  <c r="EX128" i="1"/>
  <c r="Y129" i="1"/>
  <c r="AW129" i="1"/>
  <c r="BU129" i="1"/>
  <c r="CS129" i="1"/>
  <c r="DQ129" i="1"/>
  <c r="EO129" i="1"/>
  <c r="P130" i="1"/>
  <c r="AN130" i="1"/>
  <c r="BL130" i="1"/>
  <c r="CJ130" i="1"/>
  <c r="DH130" i="1"/>
  <c r="EF130" i="1"/>
  <c r="G131" i="1"/>
  <c r="AE131" i="1"/>
  <c r="BC131" i="1"/>
  <c r="CA131" i="1"/>
  <c r="CY131" i="1"/>
  <c r="DW131" i="1"/>
  <c r="EU131" i="1"/>
  <c r="BS143" i="1"/>
  <c r="BU138" i="1"/>
  <c r="CB143" i="1"/>
  <c r="CD138" i="1"/>
  <c r="DI143" i="1"/>
  <c r="X143" i="1"/>
  <c r="BE143" i="1"/>
  <c r="K143" i="1"/>
  <c r="M138" i="1"/>
  <c r="P138" i="1"/>
  <c r="T143" i="1"/>
  <c r="V138" i="1"/>
  <c r="AI143" i="1"/>
  <c r="AK138" i="1"/>
  <c r="AN138" i="1"/>
  <c r="AR143" i="1"/>
  <c r="AT138" i="1"/>
  <c r="BG143" i="1"/>
  <c r="BI138" i="1"/>
  <c r="BL138" i="1"/>
  <c r="BP143" i="1"/>
  <c r="BR138" i="1"/>
  <c r="CE143" i="1"/>
  <c r="CG138" i="1"/>
  <c r="CJ138" i="1"/>
  <c r="CN143" i="1"/>
  <c r="CP138" i="1"/>
  <c r="DC143" i="1"/>
  <c r="DE138" i="1"/>
  <c r="DH138" i="1"/>
  <c r="DL143" i="1"/>
  <c r="DN138" i="1"/>
  <c r="EA143" i="1"/>
  <c r="EC138" i="1"/>
  <c r="EF138" i="1"/>
  <c r="EJ143" i="1"/>
  <c r="EL138" i="1"/>
  <c r="AF152" i="1"/>
  <c r="AH149" i="1"/>
  <c r="CB152" i="1"/>
  <c r="CD149" i="1"/>
  <c r="DX152" i="1"/>
  <c r="DZ149" i="1"/>
  <c r="EI142" i="1"/>
  <c r="B143" i="1"/>
  <c r="F143" i="1"/>
  <c r="N143" i="1"/>
  <c r="R143" i="1"/>
  <c r="Z143" i="1"/>
  <c r="AD143" i="1"/>
  <c r="AL143" i="1"/>
  <c r="AP143" i="1"/>
  <c r="AX143" i="1"/>
  <c r="BB143" i="1"/>
  <c r="BJ143" i="1"/>
  <c r="BN143" i="1"/>
  <c r="BV143" i="1"/>
  <c r="BZ143" i="1"/>
  <c r="CH143" i="1"/>
  <c r="CL143" i="1"/>
  <c r="CT143" i="1"/>
  <c r="CX143" i="1"/>
  <c r="DF143" i="1"/>
  <c r="DJ143" i="1"/>
  <c r="DR143" i="1"/>
  <c r="DV143" i="1"/>
  <c r="ED143" i="1"/>
  <c r="EH143" i="1"/>
  <c r="EP143" i="1"/>
  <c r="ET143" i="1"/>
  <c r="EX138" i="1"/>
  <c r="M149" i="1"/>
  <c r="L152" i="1"/>
  <c r="W152" i="1"/>
  <c r="AM152" i="1"/>
  <c r="AR152" i="1"/>
  <c r="AT149" i="1"/>
  <c r="BU149" i="1"/>
  <c r="CI152" i="1"/>
  <c r="CN152" i="1"/>
  <c r="CP149" i="1"/>
  <c r="DQ149" i="1"/>
  <c r="EE152" i="1"/>
  <c r="EJ152" i="1"/>
  <c r="EL149" i="1"/>
  <c r="P150" i="1"/>
  <c r="BL150" i="1"/>
  <c r="DH150" i="1"/>
  <c r="G151" i="1"/>
  <c r="BC151" i="1"/>
  <c r="CY151" i="1"/>
  <c r="EU151" i="1"/>
  <c r="H152" i="1"/>
  <c r="J149" i="1"/>
  <c r="N152" i="1"/>
  <c r="Y149" i="1"/>
  <c r="X152" i="1"/>
  <c r="AK149" i="1"/>
  <c r="BD152" i="1"/>
  <c r="BF149" i="1"/>
  <c r="BJ152" i="1"/>
  <c r="CG149" i="1"/>
  <c r="CG152" i="1" s="1"/>
  <c r="CZ152" i="1"/>
  <c r="DB149" i="1"/>
  <c r="DF152" i="1"/>
  <c r="EC149" i="1"/>
  <c r="EV152" i="1"/>
  <c r="EX149" i="1"/>
  <c r="AB150" i="1"/>
  <c r="BX150" i="1"/>
  <c r="T152" i="1"/>
  <c r="V149" i="1"/>
  <c r="AD152" i="1"/>
  <c r="AW149" i="1"/>
  <c r="BP152" i="1"/>
  <c r="BR149" i="1"/>
  <c r="BZ152" i="1"/>
  <c r="CS149" i="1"/>
  <c r="DL152" i="1"/>
  <c r="DN149" i="1"/>
  <c r="DV152" i="1"/>
  <c r="EO149" i="1"/>
  <c r="AN150" i="1"/>
  <c r="CJ150" i="1"/>
  <c r="EF150" i="1"/>
  <c r="AE151" i="1"/>
  <c r="CA151" i="1"/>
  <c r="DW151" i="1"/>
  <c r="AI152" i="1"/>
  <c r="AU152" i="1"/>
  <c r="BG152" i="1"/>
  <c r="BS152" i="1"/>
  <c r="CE152" i="1"/>
  <c r="CQ152" i="1"/>
  <c r="DC152" i="1"/>
  <c r="DO152" i="1"/>
  <c r="EA152" i="1"/>
  <c r="EM152" i="1"/>
  <c r="BI152" i="1" l="1"/>
  <c r="DT152" i="1"/>
  <c r="DE152" i="1"/>
  <c r="DK152" i="1"/>
  <c r="P152" i="1"/>
  <c r="BR143" i="1"/>
  <c r="G152" i="1"/>
  <c r="AQ143" i="1"/>
  <c r="DQ152" i="1"/>
  <c r="CV152" i="1"/>
  <c r="CJ152" i="1"/>
  <c r="EU152" i="1"/>
  <c r="AQ152" i="1"/>
  <c r="D152" i="1"/>
  <c r="CP152" i="1"/>
  <c r="EL143" i="1"/>
  <c r="CJ143" i="1"/>
  <c r="DQ143" i="1"/>
  <c r="Y143" i="1"/>
  <c r="AW143" i="1"/>
  <c r="CM152" i="1"/>
  <c r="AZ152" i="1"/>
  <c r="ER152" i="1"/>
  <c r="BO143" i="1"/>
  <c r="DT143" i="1"/>
  <c r="DK143" i="1"/>
  <c r="AE152" i="1"/>
  <c r="ER143" i="1"/>
  <c r="EO152" i="1"/>
  <c r="BR152" i="1"/>
  <c r="DN143" i="1"/>
  <c r="CG143" i="1"/>
  <c r="DZ152" i="1"/>
  <c r="CP143" i="1"/>
  <c r="BO152" i="1"/>
  <c r="AN152" i="1"/>
  <c r="CS152" i="1"/>
  <c r="V152" i="1"/>
  <c r="BF152" i="1"/>
  <c r="EI143" i="1"/>
  <c r="BL143" i="1"/>
  <c r="J143" i="1"/>
  <c r="CM143" i="1"/>
  <c r="AB143" i="1"/>
  <c r="CA143" i="1"/>
  <c r="BL152" i="1"/>
  <c r="AH152" i="1"/>
  <c r="DN152" i="1"/>
  <c r="CY152" i="1"/>
  <c r="BI143" i="1"/>
  <c r="EF152" i="1"/>
  <c r="J152" i="1"/>
  <c r="BC152" i="1"/>
  <c r="P143" i="1"/>
  <c r="CS143" i="1"/>
  <c r="AZ143" i="1"/>
  <c r="EU143" i="1"/>
  <c r="AW152" i="1"/>
  <c r="EF143" i="1"/>
  <c r="AN143" i="1"/>
  <c r="BF143" i="1"/>
  <c r="D143" i="1"/>
  <c r="DW152" i="1"/>
  <c r="AB152" i="1"/>
  <c r="EL152" i="1"/>
  <c r="AT152" i="1"/>
  <c r="CD152" i="1"/>
  <c r="AK143" i="1"/>
  <c r="CP132" i="1"/>
  <c r="DB152" i="1"/>
  <c r="AT143" i="1"/>
  <c r="CD143" i="1"/>
  <c r="DW143" i="1"/>
  <c r="CY143" i="1"/>
  <c r="BC132" i="1"/>
  <c r="S143" i="1"/>
  <c r="V132" i="1"/>
  <c r="AE143" i="1"/>
  <c r="BX143" i="1"/>
  <c r="Y152" i="1"/>
  <c r="DH152" i="1"/>
  <c r="M152" i="1"/>
  <c r="EC143" i="1"/>
  <c r="DH143" i="1"/>
  <c r="EU132" i="1"/>
  <c r="CM132" i="1"/>
  <c r="BR132" i="1"/>
  <c r="EX143" i="1"/>
  <c r="DE143" i="1"/>
  <c r="M143" i="1"/>
  <c r="EL132" i="1"/>
  <c r="AT132" i="1"/>
  <c r="DB143" i="1"/>
  <c r="EO143" i="1"/>
  <c r="BC143" i="1"/>
  <c r="CA152" i="1"/>
  <c r="BX152" i="1"/>
  <c r="EC152" i="1"/>
  <c r="AK152" i="1"/>
  <c r="BU152" i="1"/>
  <c r="V143" i="1"/>
  <c r="BU143" i="1"/>
  <c r="CY132" i="1"/>
  <c r="EI132" i="1"/>
  <c r="DN132" i="1"/>
  <c r="AH143" i="1"/>
  <c r="S152" i="1"/>
  <c r="EX152" i="1"/>
  <c r="EC132" i="1"/>
  <c r="AK132" i="1"/>
  <c r="CV132" i="1"/>
  <c r="BU132" i="1"/>
  <c r="BI132" i="1"/>
  <c r="EF132" i="1"/>
  <c r="G143" i="1"/>
  <c r="CA132" i="1"/>
  <c r="CG132" i="1"/>
  <c r="G132" i="1"/>
  <c r="S132" i="1"/>
  <c r="DQ132" i="1"/>
  <c r="Y132" i="1"/>
  <c r="CV143" i="1"/>
  <c r="DB132" i="1"/>
  <c r="DT132" i="1"/>
  <c r="DZ143" i="1"/>
  <c r="EX132" i="1"/>
  <c r="DK132" i="1"/>
  <c r="CS132" i="1"/>
  <c r="BL132" i="1"/>
  <c r="AW132" i="1"/>
  <c r="P132" i="1"/>
  <c r="BX132" i="1"/>
  <c r="AE132" i="1"/>
  <c r="M132" i="1"/>
  <c r="CJ132" i="1"/>
  <c r="AH132" i="1"/>
  <c r="AZ132" i="1"/>
  <c r="EO132" i="1"/>
  <c r="DH132" i="1"/>
  <c r="AB132" i="1"/>
  <c r="DZ132" i="1"/>
  <c r="AQ132" i="1"/>
  <c r="D132" i="1"/>
  <c r="BO132" i="1"/>
  <c r="BF132" i="1"/>
  <c r="J132" i="1"/>
  <c r="DW132" i="1"/>
  <c r="DE132" i="1"/>
  <c r="CD132" i="1"/>
  <c r="AN132" i="1"/>
  <c r="ER132" i="1"/>
</calcChain>
</file>

<file path=xl/sharedStrings.xml><?xml version="1.0" encoding="utf-8"?>
<sst xmlns="http://schemas.openxmlformats.org/spreadsheetml/2006/main" count="1634" uniqueCount="188">
  <si>
    <t>釜石市年齢区分別人口</t>
  </si>
  <si>
    <t>平成23年1月末現在</t>
  </si>
  <si>
    <t>平成23年2月末現在</t>
  </si>
  <si>
    <t>平成23年3月末現在</t>
  </si>
  <si>
    <t>平成23年4月末現在</t>
  </si>
  <si>
    <t>平成23年5月末現在</t>
  </si>
  <si>
    <t>平成23年6月末現在</t>
  </si>
  <si>
    <t>平成23年7月末現在</t>
  </si>
  <si>
    <t>平成23年8月末現在</t>
  </si>
  <si>
    <t>平成23年9月末現在</t>
  </si>
  <si>
    <t>平成23年10月末現在</t>
  </si>
  <si>
    <t>平成23年11月末現在</t>
  </si>
  <si>
    <t>平成23年12月末現在</t>
  </si>
  <si>
    <t>平成24年1月末現在</t>
  </si>
  <si>
    <t>平成24年2月末現在</t>
  </si>
  <si>
    <t>平成24年3月末現在</t>
  </si>
  <si>
    <t>平成24年4月末現在</t>
  </si>
  <si>
    <t>平成24年5月末現在</t>
  </si>
  <si>
    <t>平成24年6月末現在</t>
  </si>
  <si>
    <t>平成24年7月末現在</t>
  </si>
  <si>
    <t>平成24年8月末現在</t>
  </si>
  <si>
    <t>平成24年9月末現在</t>
  </si>
  <si>
    <t>平成24年10月末現在</t>
  </si>
  <si>
    <t>平成24年11月末現在</t>
  </si>
  <si>
    <t>平成24年12月末現在</t>
  </si>
  <si>
    <t>平成25年1月末現在</t>
  </si>
  <si>
    <t>平成25年2月末現在</t>
  </si>
  <si>
    <t>平成25年3月末現在</t>
  </si>
  <si>
    <t>平成25年4月末現在</t>
  </si>
  <si>
    <t>平成25年5月末現在</t>
  </si>
  <si>
    <t>平成25年6月末現在</t>
  </si>
  <si>
    <t>平成25年7月末現在</t>
  </si>
  <si>
    <t>平成25年8月末現在</t>
  </si>
  <si>
    <t>平成25年9月末現在</t>
  </si>
  <si>
    <t>平成25年10月末現在</t>
  </si>
  <si>
    <t>平成25年11月末現在</t>
  </si>
  <si>
    <t>平成25年12月末現在</t>
  </si>
  <si>
    <t>平成26年1月末現在</t>
  </si>
  <si>
    <t>平成26年2月末現在</t>
  </si>
  <si>
    <t>平成26年3月末現在</t>
  </si>
  <si>
    <t>平成26年4月末現在</t>
  </si>
  <si>
    <t>平成26年5月末現在</t>
  </si>
  <si>
    <t>平成26年6月末現在</t>
  </si>
  <si>
    <t>平成26年7月末現在</t>
  </si>
  <si>
    <t>平成26年8月末現在</t>
  </si>
  <si>
    <t>平成26年9月末現在</t>
  </si>
  <si>
    <t>平成26年10月末現在</t>
  </si>
  <si>
    <t>平成26年11月末現在</t>
  </si>
  <si>
    <t>平成26年12月末現在</t>
  </si>
  <si>
    <t>平成27年1月末現在</t>
  </si>
  <si>
    <t>平成27年2月末現在</t>
  </si>
  <si>
    <t>平成27年3月末現在</t>
  </si>
  <si>
    <t>出生年</t>
  </si>
  <si>
    <t>年齢</t>
  </si>
  <si>
    <t>男</t>
  </si>
  <si>
    <t>女</t>
  </si>
  <si>
    <t>計</t>
  </si>
  <si>
    <t>目安</t>
  </si>
  <si>
    <t>平成</t>
  </si>
  <si>
    <t>100～</t>
  </si>
  <si>
    <t>合計</t>
  </si>
  <si>
    <t>5歳階級別・男女別人口</t>
  </si>
  <si>
    <t>年齢区分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</si>
  <si>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</si>
  <si>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</si>
  <si>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</si>
  <si>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</si>
  <si>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</si>
  <si>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</si>
  <si>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</si>
  <si>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</si>
  <si>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</si>
  <si>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</si>
  <si>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</si>
  <si>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</si>
  <si>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</si>
  <si>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</si>
  <si>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</si>
  <si>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</si>
  <si>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</si>
  <si>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</si>
  <si>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</si>
  <si>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</si>
  <si>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就学前・小・中・高校生・高卒3年間人口</t>
  </si>
  <si>
    <t>0～5</t>
  </si>
  <si>
    <t>6～11</t>
  </si>
  <si>
    <t>12～14</t>
  </si>
  <si>
    <t>15～17</t>
  </si>
  <si>
    <t>18～20</t>
  </si>
  <si>
    <t>年齢3区分人口</t>
  </si>
  <si>
    <t>0～14</t>
  </si>
  <si>
    <t>15～64</t>
  </si>
  <si>
    <t>65～</t>
  </si>
  <si>
    <t>平成27年4月末現在</t>
  </si>
  <si>
    <t>平成27年5月末現在</t>
  </si>
  <si>
    <t>平成27年6月末現在</t>
  </si>
  <si>
    <t>平成27年7月末現在</t>
  </si>
  <si>
    <t>平成27年8月末現在</t>
  </si>
  <si>
    <t>平成27年9月末現在</t>
  </si>
  <si>
    <t>平成27年10月末現在</t>
  </si>
  <si>
    <t>平成27年11月末現在</t>
  </si>
  <si>
    <t>平成27年12月末現在</t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</si>
  <si>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</si>
  <si>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2月末現在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</si>
  <si>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3月末現在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</si>
  <si>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4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</si>
  <si>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5月末現在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</si>
  <si>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6月末現在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</si>
  <si>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7月末現在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</si>
  <si>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8月末現在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</si>
  <si>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9月末現在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</si>
  <si>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10月末現在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</si>
  <si>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11月末現在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</si>
  <si>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28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12月末現在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</si>
  <si>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</si>
  <si>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</si>
  <si>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3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</si>
  <si>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4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</si>
  <si>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5月末現在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</si>
  <si>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6月末現在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</si>
  <si>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7月末現在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</si>
  <si>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8月末現在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</si>
  <si>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9月末現在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</si>
  <si>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10月末現在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</si>
  <si>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11月末現在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</si>
  <si>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</t>
    </r>
    <r>
      <rPr>
        <sz val="8"/>
        <color rgb="FF000000"/>
        <rFont val="Arial"/>
        <family val="2"/>
      </rPr>
      <t>29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12月末現在</t>
    </r>
    <r>
      <rPr>
        <sz val="8"/>
        <color rgb="FF000000"/>
        <rFont val="ＭＳ Ｐゴシック"/>
        <family val="3"/>
        <charset val="128"/>
      </rPr>
      <t/>
    </r>
  </si>
  <si>
    <t>平成30年1月末現在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</si>
  <si>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平成30年2月末現在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</si>
  <si>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平成30年3月末現在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</si>
  <si>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1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</si>
  <si>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</si>
  <si>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3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</si>
  <si>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4月末現在</t>
    </r>
    <r>
      <rPr>
        <sz val="8"/>
        <color rgb="FF000000"/>
        <rFont val="ＭＳ Ｐゴシック"/>
        <family val="3"/>
        <charset val="128"/>
      </rPr>
      <t/>
    </r>
  </si>
  <si>
    <t>平成30年4月末現在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</si>
  <si>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5月末現在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</si>
  <si>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6月末現在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</si>
  <si>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7月末現在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</si>
  <si>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8月末現在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</si>
  <si>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9月末現在</t>
    </r>
    <r>
      <rPr>
        <sz val="8"/>
        <color rgb="FF000000"/>
        <rFont val="ＭＳ Ｐゴシック"/>
        <family val="3"/>
        <charset val="128"/>
      </rPr>
      <t/>
    </r>
  </si>
  <si>
    <t>平成30年5月末現在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</si>
  <si>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平成30年6月末現在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</si>
  <si>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平成30年7月末現在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</si>
  <si>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平成30年8月末現在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</si>
  <si>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平成30年9月末現在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</si>
  <si>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10月末現在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</si>
  <si>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11月末現在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</si>
  <si>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平成30年</t>
    </r>
    <r>
      <rPr>
        <sz val="8"/>
        <color rgb="FF000000"/>
        <rFont val="Arial"/>
        <family val="2"/>
      </rPr>
      <t>12月末現在</t>
    </r>
    <r>
      <rPr>
        <sz val="8"/>
        <color rgb="FF000000"/>
        <rFont val="ＭＳ Ｐゴシック"/>
        <family val="3"/>
        <charset val="128"/>
      </rPr>
      <t/>
    </r>
  </si>
  <si>
    <t>平成30年10月末現在</t>
    <rPh sb="0" eb="2">
      <t>ヘイセイ</t>
    </rPh>
    <rPh sb="4" eb="5">
      <t>ネン</t>
    </rPh>
    <rPh sb="7" eb="8">
      <t>ツキ</t>
    </rPh>
    <rPh sb="8" eb="9">
      <t>マツ</t>
    </rPh>
    <rPh sb="9" eb="11">
      <t>ゲンザイ</t>
    </rPh>
    <phoneticPr fontId="8"/>
  </si>
  <si>
    <t>平成30年11月末現在</t>
    <rPh sb="0" eb="2">
      <t>ヘイセイ</t>
    </rPh>
    <rPh sb="4" eb="5">
      <t>ネン</t>
    </rPh>
    <rPh sb="7" eb="8">
      <t>ツキ</t>
    </rPh>
    <rPh sb="8" eb="9">
      <t>マツ</t>
    </rPh>
    <rPh sb="9" eb="11">
      <t>ゲンザイ</t>
    </rPh>
    <phoneticPr fontId="8"/>
  </si>
  <si>
    <t>平成30年12月末現在</t>
    <rPh sb="0" eb="2">
      <t>ヘイセイ</t>
    </rPh>
    <rPh sb="4" eb="5">
      <t>ネン</t>
    </rPh>
    <rPh sb="7" eb="8">
      <t>ツキ</t>
    </rPh>
    <rPh sb="8" eb="9">
      <t>マツ</t>
    </rPh>
    <rPh sb="9" eb="11">
      <t>ゲンザイ</t>
    </rPh>
    <phoneticPr fontId="8"/>
  </si>
  <si>
    <r>
      <rPr>
        <sz val="8"/>
        <color rgb="FF000000"/>
        <rFont val="ＭＳ Ｐゴシック"/>
        <family val="3"/>
        <charset val="128"/>
      </rPr>
      <t>平成31年</t>
    </r>
    <r>
      <rPr>
        <sz val="8"/>
        <color rgb="FF000000"/>
        <rFont val="Arial"/>
        <family val="2"/>
      </rPr>
      <t>1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</si>
  <si>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t>平成31年1月末現在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</si>
  <si>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r>
      <rPr>
        <sz val="8"/>
        <color rgb="FF000000"/>
        <rFont val="ＭＳ Ｐゴシック"/>
        <family val="3"/>
        <charset val="128"/>
      </rPr>
      <t>平成31年</t>
    </r>
    <r>
      <rPr>
        <sz val="8"/>
        <color rgb="FF000000"/>
        <rFont val="Arial"/>
        <family val="2"/>
      </rPr>
      <t>2月末現在</t>
    </r>
    <r>
      <rPr>
        <sz val="8"/>
        <color rgb="FF000000"/>
        <rFont val="ＭＳ Ｐゴシック"/>
        <family val="3"/>
        <charset val="128"/>
      </rPr>
      <t/>
    </r>
  </si>
  <si>
    <r>
      <rPr>
        <sz val="8"/>
        <color rgb="FF000000"/>
        <rFont val="ＭＳ Ｐゴシック"/>
        <family val="3"/>
        <charset val="128"/>
      </rPr>
      <t>平成31年</t>
    </r>
    <r>
      <rPr>
        <sz val="8"/>
        <color rgb="FF000000"/>
        <rFont val="Arial"/>
        <family val="2"/>
      </rPr>
      <t>3月末現在</t>
    </r>
    <r>
      <rPr>
        <sz val="8"/>
        <color rgb="FF000000"/>
        <rFont val="ＭＳ Ｐゴシック"/>
        <family val="3"/>
        <charset val="128"/>
      </rPr>
      <t/>
    </r>
  </si>
  <si>
    <t>平成31年2月末現在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</si>
  <si>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平成31年3月末現在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</si>
  <si>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大正</t>
    <phoneticPr fontId="8"/>
  </si>
  <si>
    <t>平成</t>
    <phoneticPr fontId="8"/>
  </si>
  <si>
    <t>昭和</t>
    <rPh sb="0" eb="2">
      <t>ショウワ</t>
    </rPh>
    <phoneticPr fontId="8"/>
  </si>
  <si>
    <r>
      <rPr>
        <sz val="8"/>
        <color rgb="FF000000"/>
        <rFont val="ＭＳ Ｐゴシック"/>
        <family val="3"/>
        <charset val="128"/>
      </rPr>
      <t>平成31年</t>
    </r>
    <r>
      <rPr>
        <sz val="8"/>
        <color rgb="FF000000"/>
        <rFont val="Arial"/>
        <family val="2"/>
      </rPr>
      <t>4</t>
    </r>
    <r>
      <rPr>
        <sz val="8"/>
        <color rgb="FF000000"/>
        <rFont val="ＭＳ Ｐゴシック"/>
        <family val="3"/>
        <charset val="128"/>
      </rPr>
      <t>月末現在</t>
    </r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</si>
  <si>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5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</si>
  <si>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6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</si>
  <si>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7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</si>
  <si>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8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</si>
  <si>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9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</si>
  <si>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10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</si>
  <si>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11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</si>
  <si>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令和元年</t>
    </r>
    <r>
      <rPr>
        <sz val="8"/>
        <color rgb="FF000000"/>
        <rFont val="Arial"/>
        <family val="2"/>
      </rPr>
      <t>12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rPh sb="2" eb="3">
      <t>ガン</t>
    </rPh>
    <phoneticPr fontId="8"/>
  </si>
  <si>
    <r>
      <rPr>
        <sz val="8"/>
        <color rgb="FF000000"/>
        <rFont val="ＭＳ Ｐゴシック"/>
        <family val="3"/>
        <charset val="128"/>
      </rPr>
      <t>令和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1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phoneticPr fontId="8"/>
  </si>
  <si>
    <r>
      <rPr>
        <sz val="8"/>
        <color rgb="FF000000"/>
        <rFont val="ＭＳ Ｐゴシック"/>
        <family val="3"/>
        <charset val="128"/>
      </rPr>
      <t>令和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phoneticPr fontId="8"/>
  </si>
  <si>
    <r>
      <rPr>
        <sz val="8"/>
        <color rgb="FF000000"/>
        <rFont val="ＭＳ Ｐゴシック"/>
        <family val="3"/>
        <charset val="128"/>
      </rPr>
      <t>令和</t>
    </r>
    <r>
      <rPr>
        <sz val="8"/>
        <color rgb="FF000000"/>
        <rFont val="Arial"/>
        <family val="2"/>
      </rPr>
      <t>2</t>
    </r>
    <r>
      <rPr>
        <sz val="8"/>
        <color rgb="FF000000"/>
        <rFont val="ＭＳ Ｐゴシック"/>
        <family val="3"/>
        <charset val="128"/>
      </rPr>
      <t>年</t>
    </r>
    <r>
      <rPr>
        <sz val="8"/>
        <color rgb="FF000000"/>
        <rFont val="Arial"/>
        <family val="2"/>
      </rPr>
      <t>3</t>
    </r>
    <r>
      <rPr>
        <sz val="8"/>
        <color rgb="FF000000"/>
        <rFont val="ＭＳ Ｐゴシック"/>
        <family val="3"/>
        <charset val="128"/>
      </rPr>
      <t>月末現在</t>
    </r>
    <rPh sb="0" eb="2">
      <t>レイワ</t>
    </rPh>
    <phoneticPr fontId="8"/>
  </si>
  <si>
    <t>平成31年4月末現在</t>
    <rPh sb="0" eb="2">
      <t>ヘイセイ</t>
    </rPh>
    <rPh sb="4" eb="5">
      <t>ネン</t>
    </rPh>
    <rPh sb="6" eb="7">
      <t>ツキ</t>
    </rPh>
    <rPh sb="7" eb="8">
      <t>マツ</t>
    </rPh>
    <rPh sb="8" eb="10">
      <t>ゲンザイ</t>
    </rPh>
    <phoneticPr fontId="8"/>
  </si>
  <si>
    <t>令和元年5月末現在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</si>
  <si>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令和元年6月末現在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</si>
  <si>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令和元年7月末現在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</si>
  <si>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令和元年8月末現在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</si>
  <si>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令和元年9月末現在</t>
    <rPh sb="0" eb="2">
      <t>レイワ</t>
    </rPh>
    <rPh sb="2" eb="3">
      <t>ガン</t>
    </rPh>
    <rPh sb="3" eb="4">
      <t>ネン</t>
    </rPh>
    <rPh sb="5" eb="6">
      <t>ガツ</t>
    </rPh>
    <rPh sb="6" eb="7">
      <t>マツ</t>
    </rPh>
    <rPh sb="7" eb="9">
      <t>ゲンザイ</t>
    </rPh>
    <phoneticPr fontId="8"/>
  </si>
  <si>
    <t>令和元年10月末現在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6" eb="7">
      <t>ツキ</t>
    </rPh>
    <rPh sb="7" eb="8">
      <t>マツ</t>
    </rPh>
    <rPh sb="8" eb="10">
      <t>ゲンザイ</t>
    </rPh>
    <phoneticPr fontId="8"/>
  </si>
  <si>
    <t>令和元年11月末現在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6" eb="7">
      <t>ツキ</t>
    </rPh>
    <rPh sb="7" eb="8">
      <t>マツ</t>
    </rPh>
    <rPh sb="8" eb="10">
      <t>ゲンザイ</t>
    </rPh>
    <phoneticPr fontId="8"/>
  </si>
  <si>
    <t>令和元年12月末現在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6" eb="7">
      <t>ツキ</t>
    </rPh>
    <rPh sb="7" eb="8">
      <t>マツ</t>
    </rPh>
    <rPh sb="8" eb="10">
      <t>ゲンザイ</t>
    </rPh>
    <phoneticPr fontId="8"/>
  </si>
  <si>
    <t>令和2年1月末現在</t>
    <rPh sb="0" eb="1">
      <t>レイ</t>
    </rPh>
    <rPh sb="1" eb="2">
      <t>カズ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</si>
  <si>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令和2年2月末現在</t>
    <rPh sb="0" eb="1">
      <t>レイ</t>
    </rPh>
    <rPh sb="1" eb="2">
      <t>カズ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</si>
  <si>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令和2年3月末現在</t>
    <rPh sb="0" eb="1">
      <t>レイ</t>
    </rPh>
    <rPh sb="1" eb="2">
      <t>カズ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</si>
  <si>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令和元年8月末現在</t>
    <rPh sb="0" eb="2">
      <t>レイワ</t>
    </rPh>
    <rPh sb="2" eb="3">
      <t>ガン</t>
    </rPh>
    <rPh sb="3" eb="4">
      <t>ネン</t>
    </rPh>
    <rPh sb="5" eb="6">
      <t>ガツ</t>
    </rPh>
    <rPh sb="6" eb="7">
      <t>マツ</t>
    </rPh>
    <rPh sb="7" eb="9">
      <t>ゲンザイ</t>
    </rPh>
    <phoneticPr fontId="8"/>
  </si>
  <si>
    <t>令和元年9月末現在</t>
    <rPh sb="0" eb="1">
      <t>レイ</t>
    </rPh>
    <rPh sb="1" eb="2">
      <t>カズ</t>
    </rPh>
    <rPh sb="2" eb="3">
      <t>ガン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</si>
  <si>
    <t>令和2年1月末現在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8"/>
  </si>
  <si>
    <t>令和元年11月末現在</t>
    <rPh sb="0" eb="2">
      <t>レイワ</t>
    </rPh>
    <rPh sb="2" eb="3">
      <t>ガン</t>
    </rPh>
    <rPh sb="3" eb="4">
      <t>ネン</t>
    </rPh>
    <rPh sb="6" eb="7">
      <t>ツキ</t>
    </rPh>
    <rPh sb="7" eb="8">
      <t>マツ</t>
    </rPh>
    <rPh sb="8" eb="10">
      <t>ゲンザイ</t>
    </rPh>
    <phoneticPr fontId="8"/>
  </si>
  <si>
    <t>令和2年1月末現在</t>
    <rPh sb="0" eb="2">
      <t>レイワ</t>
    </rPh>
    <rPh sb="3" eb="4">
      <t>ネン</t>
    </rPh>
    <rPh sb="4" eb="5">
      <t>ヘイネン</t>
    </rPh>
    <rPh sb="5" eb="6">
      <t>ツキ</t>
    </rPh>
    <rPh sb="6" eb="7">
      <t>マツ</t>
    </rPh>
    <rPh sb="7" eb="9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</si>
</sst>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-&quot;#,##0"/>
    <numFmt numFmtId="177" formatCode="[$￥-411]#,##0;[Red]&quot;-&quot;[$￥-411]#,##0"/>
  </numFmts>
  <fonts count="12" x14ac:knownFonts="1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b/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7" fontId="3" fillId="0" borderId="0" applyBorder="0" applyProtection="0">
      <alignment vertical="center"/>
    </xf>
  </cellStyleXfs>
  <cellXfs count="18">
    <xf numFmtId="0" fontId="0" fillId="0" borderId="0" xfId="0">
      <alignment vertical="center"/>
    </xf>
    <xf numFmtId="3" fontId="4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>
      <alignment vertical="center"/>
    </xf>
    <xf numFmtId="3" fontId="6" fillId="0" borderId="1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" fontId="6" fillId="0" borderId="0" xfId="0" applyNumberFormat="1" applyFont="1" applyBorder="1">
      <alignment vertical="center"/>
    </xf>
    <xf numFmtId="3" fontId="9" fillId="0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</cellXfs>
  <cellStyles count="6">
    <cellStyle name="Excel_BuiltIn_Comma_0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Z210"/>
  <sheetViews>
    <sheetView tabSelected="1" zoomScale="130" zoomScaleNormal="130" workbookViewId="0">
      <selection activeCell="LU105" sqref="LU105"/>
    </sheetView>
  </sheetViews>
  <sheetFormatPr defaultColWidth="5.25" defaultRowHeight="14.25" x14ac:dyDescent="0.2"/>
  <cols>
    <col min="1" max="1" width="5.25" style="2"/>
    <col min="2" max="298" width="0" style="2" hidden="1" customWidth="1"/>
    <col min="299" max="300" width="0" hidden="1" customWidth="1"/>
    <col min="301" max="301" width="0" style="2" hidden="1" customWidth="1"/>
    <col min="302" max="325" width="5.25" style="2" hidden="1" customWidth="1"/>
    <col min="326" max="334" width="5.25" style="2" customWidth="1"/>
    <col min="335" max="336" width="3.625" style="2" customWidth="1"/>
    <col min="337" max="1043" width="5.25" style="2"/>
  </cols>
  <sheetData>
    <row r="1" spans="1:336 1044:1118" ht="15" x14ac:dyDescent="0.2">
      <c r="A1" s="1" t="s">
        <v>0</v>
      </c>
    </row>
    <row r="2" spans="1:336 1044:1118" x14ac:dyDescent="0.2">
      <c r="B2" s="15" t="s">
        <v>1</v>
      </c>
      <c r="C2" s="15"/>
      <c r="D2" s="15"/>
      <c r="E2" s="15" t="s">
        <v>2</v>
      </c>
      <c r="F2" s="15"/>
      <c r="G2" s="15"/>
      <c r="H2" s="15" t="s">
        <v>3</v>
      </c>
      <c r="I2" s="15"/>
      <c r="J2" s="15"/>
      <c r="K2" s="15" t="s">
        <v>4</v>
      </c>
      <c r="L2" s="15"/>
      <c r="M2" s="15"/>
      <c r="N2" s="15" t="s">
        <v>5</v>
      </c>
      <c r="O2" s="15"/>
      <c r="P2" s="15"/>
      <c r="Q2" s="15" t="s">
        <v>6</v>
      </c>
      <c r="R2" s="15"/>
      <c r="S2" s="15"/>
      <c r="T2" s="15" t="s">
        <v>7</v>
      </c>
      <c r="U2" s="15"/>
      <c r="V2" s="15"/>
      <c r="W2" s="15" t="s">
        <v>8</v>
      </c>
      <c r="X2" s="15"/>
      <c r="Y2" s="15"/>
      <c r="Z2" s="15" t="s">
        <v>9</v>
      </c>
      <c r="AA2" s="15"/>
      <c r="AB2" s="15"/>
      <c r="AC2" s="15" t="s">
        <v>10</v>
      </c>
      <c r="AD2" s="15"/>
      <c r="AE2" s="15"/>
      <c r="AF2" s="15" t="s">
        <v>11</v>
      </c>
      <c r="AG2" s="15"/>
      <c r="AH2" s="15"/>
      <c r="AI2" s="15" t="s">
        <v>12</v>
      </c>
      <c r="AJ2" s="15"/>
      <c r="AK2" s="15"/>
      <c r="AL2" s="15" t="s">
        <v>13</v>
      </c>
      <c r="AM2" s="15"/>
      <c r="AN2" s="15"/>
      <c r="AO2" s="15" t="s">
        <v>14</v>
      </c>
      <c r="AP2" s="15"/>
      <c r="AQ2" s="15"/>
      <c r="AR2" s="15" t="s">
        <v>15</v>
      </c>
      <c r="AS2" s="15"/>
      <c r="AT2" s="15"/>
      <c r="AU2" s="15" t="s">
        <v>16</v>
      </c>
      <c r="AV2" s="15"/>
      <c r="AW2" s="15"/>
      <c r="AX2" s="15" t="s">
        <v>17</v>
      </c>
      <c r="AY2" s="15"/>
      <c r="AZ2" s="15"/>
      <c r="BA2" s="15" t="s">
        <v>18</v>
      </c>
      <c r="BB2" s="15"/>
      <c r="BC2" s="15"/>
      <c r="BD2" s="15" t="s">
        <v>19</v>
      </c>
      <c r="BE2" s="15"/>
      <c r="BF2" s="15"/>
      <c r="BG2" s="15" t="s">
        <v>20</v>
      </c>
      <c r="BH2" s="15"/>
      <c r="BI2" s="15"/>
      <c r="BJ2" s="15" t="s">
        <v>21</v>
      </c>
      <c r="BK2" s="15"/>
      <c r="BL2" s="15"/>
      <c r="BM2" s="15" t="s">
        <v>22</v>
      </c>
      <c r="BN2" s="15"/>
      <c r="BO2" s="15"/>
      <c r="BP2" s="15" t="s">
        <v>23</v>
      </c>
      <c r="BQ2" s="15"/>
      <c r="BR2" s="15"/>
      <c r="BS2" s="15" t="s">
        <v>24</v>
      </c>
      <c r="BT2" s="15"/>
      <c r="BU2" s="15"/>
      <c r="BV2" s="15" t="s">
        <v>25</v>
      </c>
      <c r="BW2" s="15"/>
      <c r="BX2" s="15"/>
      <c r="BY2" s="15" t="s">
        <v>26</v>
      </c>
      <c r="BZ2" s="15"/>
      <c r="CA2" s="15"/>
      <c r="CB2" s="15" t="s">
        <v>27</v>
      </c>
      <c r="CC2" s="15"/>
      <c r="CD2" s="15"/>
      <c r="CE2" s="15" t="s">
        <v>28</v>
      </c>
      <c r="CF2" s="15"/>
      <c r="CG2" s="15"/>
      <c r="CH2" s="15" t="s">
        <v>29</v>
      </c>
      <c r="CI2" s="15"/>
      <c r="CJ2" s="15"/>
      <c r="CK2" s="15" t="s">
        <v>30</v>
      </c>
      <c r="CL2" s="15"/>
      <c r="CM2" s="15"/>
      <c r="CN2" s="15" t="s">
        <v>31</v>
      </c>
      <c r="CO2" s="15"/>
      <c r="CP2" s="15"/>
      <c r="CQ2" s="15" t="s">
        <v>32</v>
      </c>
      <c r="CR2" s="15"/>
      <c r="CS2" s="15"/>
      <c r="CT2" s="15" t="s">
        <v>33</v>
      </c>
      <c r="CU2" s="15"/>
      <c r="CV2" s="15"/>
      <c r="CW2" s="15" t="s">
        <v>34</v>
      </c>
      <c r="CX2" s="15"/>
      <c r="CY2" s="15"/>
      <c r="CZ2" s="15" t="s">
        <v>35</v>
      </c>
      <c r="DA2" s="15"/>
      <c r="DB2" s="15"/>
      <c r="DC2" s="15" t="s">
        <v>36</v>
      </c>
      <c r="DD2" s="15"/>
      <c r="DE2" s="15"/>
      <c r="DF2" s="15" t="s">
        <v>37</v>
      </c>
      <c r="DG2" s="15"/>
      <c r="DH2" s="15"/>
      <c r="DI2" s="15" t="s">
        <v>38</v>
      </c>
      <c r="DJ2" s="15"/>
      <c r="DK2" s="15"/>
      <c r="DL2" s="15" t="s">
        <v>39</v>
      </c>
      <c r="DM2" s="15"/>
      <c r="DN2" s="15"/>
      <c r="DO2" s="15" t="s">
        <v>40</v>
      </c>
      <c r="DP2" s="15"/>
      <c r="DQ2" s="15"/>
      <c r="DR2" s="15" t="s">
        <v>41</v>
      </c>
      <c r="DS2" s="15"/>
      <c r="DT2" s="15"/>
      <c r="DU2" s="15" t="s">
        <v>42</v>
      </c>
      <c r="DV2" s="15"/>
      <c r="DW2" s="15"/>
      <c r="DX2" s="15" t="s">
        <v>43</v>
      </c>
      <c r="DY2" s="15"/>
      <c r="DZ2" s="15"/>
      <c r="EA2" s="15" t="s">
        <v>44</v>
      </c>
      <c r="EB2" s="15"/>
      <c r="EC2" s="15"/>
      <c r="ED2" s="15" t="s">
        <v>45</v>
      </c>
      <c r="EE2" s="15"/>
      <c r="EF2" s="15"/>
      <c r="EG2" s="15" t="s">
        <v>46</v>
      </c>
      <c r="EH2" s="15"/>
      <c r="EI2" s="15"/>
      <c r="EJ2" s="15" t="s">
        <v>47</v>
      </c>
      <c r="EK2" s="15"/>
      <c r="EL2" s="15"/>
      <c r="EM2" s="15" t="s">
        <v>48</v>
      </c>
      <c r="EN2" s="15"/>
      <c r="EO2" s="15"/>
      <c r="EP2" s="15" t="s">
        <v>49</v>
      </c>
      <c r="EQ2" s="15"/>
      <c r="ER2" s="15"/>
      <c r="ES2" s="15" t="s">
        <v>50</v>
      </c>
      <c r="ET2" s="15"/>
      <c r="EU2" s="15"/>
      <c r="EV2" s="15" t="s">
        <v>51</v>
      </c>
      <c r="EW2" s="15"/>
      <c r="EX2" s="15"/>
      <c r="EY2" s="15" t="s">
        <v>93</v>
      </c>
      <c r="EZ2" s="15"/>
      <c r="FA2" s="15"/>
      <c r="FB2" s="15" t="s">
        <v>94</v>
      </c>
      <c r="FC2" s="15"/>
      <c r="FD2" s="15"/>
      <c r="FE2" s="15" t="s">
        <v>95</v>
      </c>
      <c r="FF2" s="15"/>
      <c r="FG2" s="15"/>
      <c r="FH2" s="15" t="s">
        <v>96</v>
      </c>
      <c r="FI2" s="15"/>
      <c r="FJ2" s="15"/>
      <c r="FK2" s="15" t="s">
        <v>97</v>
      </c>
      <c r="FL2" s="15"/>
      <c r="FM2" s="15"/>
      <c r="FN2" s="15" t="s">
        <v>98</v>
      </c>
      <c r="FO2" s="15"/>
      <c r="FP2" s="15"/>
      <c r="FQ2" s="15" t="s">
        <v>99</v>
      </c>
      <c r="FR2" s="15"/>
      <c r="FS2" s="15"/>
      <c r="FT2" s="15" t="s">
        <v>100</v>
      </c>
      <c r="FU2" s="15"/>
      <c r="FV2" s="15"/>
      <c r="FW2" s="15" t="s">
        <v>101</v>
      </c>
      <c r="FX2" s="15"/>
      <c r="FY2" s="15"/>
      <c r="FZ2" s="15" t="s">
        <v>102</v>
      </c>
      <c r="GA2" s="15"/>
      <c r="GB2" s="15"/>
      <c r="GC2" s="15" t="s">
        <v>103</v>
      </c>
      <c r="GD2" s="15"/>
      <c r="GE2" s="15"/>
      <c r="GF2" s="15" t="s">
        <v>104</v>
      </c>
      <c r="GG2" s="15"/>
      <c r="GH2" s="15"/>
      <c r="GI2" s="15" t="s">
        <v>105</v>
      </c>
      <c r="GJ2" s="15"/>
      <c r="GK2" s="15"/>
      <c r="GL2" s="15" t="s">
        <v>106</v>
      </c>
      <c r="GM2" s="15"/>
      <c r="GN2" s="15"/>
      <c r="GO2" s="15" t="s">
        <v>107</v>
      </c>
      <c r="GP2" s="15"/>
      <c r="GQ2" s="15"/>
      <c r="GR2" s="15" t="s">
        <v>108</v>
      </c>
      <c r="GS2" s="15"/>
      <c r="GT2" s="15"/>
      <c r="GU2" s="15" t="s">
        <v>109</v>
      </c>
      <c r="GV2" s="15"/>
      <c r="GW2" s="15"/>
      <c r="GX2" s="15" t="s">
        <v>110</v>
      </c>
      <c r="GY2" s="15"/>
      <c r="GZ2" s="15"/>
      <c r="HA2" s="15" t="s">
        <v>111</v>
      </c>
      <c r="HB2" s="15"/>
      <c r="HC2" s="15"/>
      <c r="HD2" s="15" t="s">
        <v>112</v>
      </c>
      <c r="HE2" s="15"/>
      <c r="HF2" s="15"/>
      <c r="HG2" s="15" t="s">
        <v>113</v>
      </c>
      <c r="HH2" s="15"/>
      <c r="HI2" s="15"/>
      <c r="HJ2" s="15" t="s">
        <v>114</v>
      </c>
      <c r="HK2" s="15"/>
      <c r="HL2" s="15"/>
      <c r="HM2" s="15" t="s">
        <v>115</v>
      </c>
      <c r="HN2" s="15"/>
      <c r="HO2" s="15"/>
      <c r="HP2" s="15" t="s">
        <v>116</v>
      </c>
      <c r="HQ2" s="15"/>
      <c r="HR2" s="15"/>
      <c r="HS2" s="15" t="s">
        <v>117</v>
      </c>
      <c r="HT2" s="15"/>
      <c r="HU2" s="15"/>
      <c r="HV2" s="15" t="s">
        <v>118</v>
      </c>
      <c r="HW2" s="15"/>
      <c r="HX2" s="15"/>
      <c r="HY2" s="15" t="s">
        <v>119</v>
      </c>
      <c r="HZ2" s="15"/>
      <c r="IA2" s="15"/>
      <c r="IB2" s="15" t="s">
        <v>120</v>
      </c>
      <c r="IC2" s="15"/>
      <c r="ID2" s="15"/>
      <c r="IE2" s="15" t="s">
        <v>121</v>
      </c>
      <c r="IF2" s="15"/>
      <c r="IG2" s="15"/>
      <c r="IH2" s="15" t="s">
        <v>122</v>
      </c>
      <c r="II2" s="15"/>
      <c r="IJ2" s="15"/>
      <c r="IK2" s="15" t="s">
        <v>123</v>
      </c>
      <c r="IL2" s="15"/>
      <c r="IM2" s="15"/>
      <c r="IN2" s="15" t="s">
        <v>124</v>
      </c>
      <c r="IO2" s="15"/>
      <c r="IP2" s="15"/>
      <c r="IQ2" s="15" t="s">
        <v>125</v>
      </c>
      <c r="IR2" s="15"/>
      <c r="IS2" s="15"/>
      <c r="IT2" s="15" t="s">
        <v>129</v>
      </c>
      <c r="IU2" s="15"/>
      <c r="IV2" s="15"/>
      <c r="IW2" s="15" t="s">
        <v>130</v>
      </c>
      <c r="IX2" s="15"/>
      <c r="IY2" s="15"/>
      <c r="IZ2" s="15" t="s">
        <v>131</v>
      </c>
      <c r="JA2" s="15"/>
      <c r="JB2" s="15"/>
      <c r="JC2" s="15" t="s">
        <v>132</v>
      </c>
      <c r="JD2" s="15"/>
      <c r="JE2" s="15"/>
      <c r="JF2" s="15" t="s">
        <v>134</v>
      </c>
      <c r="JG2" s="15"/>
      <c r="JH2" s="15"/>
      <c r="JI2" s="15" t="s">
        <v>135</v>
      </c>
      <c r="JJ2" s="15"/>
      <c r="JK2" s="15"/>
      <c r="JL2" s="15" t="s">
        <v>136</v>
      </c>
      <c r="JM2" s="15"/>
      <c r="JN2" s="15"/>
      <c r="JO2" s="15" t="s">
        <v>137</v>
      </c>
      <c r="JP2" s="15"/>
      <c r="JQ2" s="15"/>
      <c r="JR2" s="15" t="s">
        <v>138</v>
      </c>
      <c r="JS2" s="15"/>
      <c r="JT2" s="15"/>
      <c r="JU2" s="15" t="s">
        <v>144</v>
      </c>
      <c r="JV2" s="15"/>
      <c r="JW2" s="15"/>
      <c r="JX2" s="15" t="s">
        <v>145</v>
      </c>
      <c r="JY2" s="15"/>
      <c r="JZ2" s="15"/>
      <c r="KA2" s="15" t="s">
        <v>146</v>
      </c>
      <c r="KB2" s="15"/>
      <c r="KC2" s="15"/>
      <c r="KD2" s="15" t="s">
        <v>150</v>
      </c>
      <c r="KE2" s="15"/>
      <c r="KF2" s="15"/>
      <c r="KG2" s="15" t="s">
        <v>152</v>
      </c>
      <c r="KH2" s="15"/>
      <c r="KI2" s="15"/>
      <c r="KJ2" s="15" t="s">
        <v>153</v>
      </c>
      <c r="KK2" s="15"/>
      <c r="KL2" s="15"/>
      <c r="KM2" s="15" t="s">
        <v>159</v>
      </c>
      <c r="KN2" s="15"/>
      <c r="KO2" s="15"/>
      <c r="KP2" s="15" t="s">
        <v>160</v>
      </c>
      <c r="KQ2" s="15"/>
      <c r="KR2" s="15"/>
      <c r="KS2" s="15" t="s">
        <v>161</v>
      </c>
      <c r="KT2" s="15"/>
      <c r="KU2" s="15"/>
      <c r="KV2" s="15" t="s">
        <v>162</v>
      </c>
      <c r="KW2" s="15"/>
      <c r="KX2" s="15"/>
      <c r="KY2" s="15" t="s">
        <v>163</v>
      </c>
      <c r="KZ2" s="15"/>
      <c r="LA2" s="15"/>
      <c r="LB2" s="15" t="s">
        <v>164</v>
      </c>
      <c r="LC2" s="15"/>
      <c r="LD2" s="15"/>
      <c r="LE2" s="15" t="s">
        <v>165</v>
      </c>
      <c r="LF2" s="15"/>
      <c r="LG2" s="15"/>
      <c r="LH2" s="15" t="s">
        <v>166</v>
      </c>
      <c r="LI2" s="15"/>
      <c r="LJ2" s="15"/>
      <c r="LK2" s="15" t="s">
        <v>167</v>
      </c>
      <c r="LL2" s="15"/>
      <c r="LM2" s="15"/>
      <c r="LN2" s="15" t="s">
        <v>168</v>
      </c>
      <c r="LO2" s="15"/>
      <c r="LP2" s="15"/>
      <c r="LQ2" s="15" t="s">
        <v>169</v>
      </c>
      <c r="LR2" s="15"/>
      <c r="LS2" s="15"/>
      <c r="LT2" s="15" t="s">
        <v>170</v>
      </c>
      <c r="LU2" s="15"/>
      <c r="LV2" s="15"/>
      <c r="LW2" s="16" t="s">
        <v>52</v>
      </c>
      <c r="LX2" s="16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</row>
    <row r="3" spans="1:336 1044:1118" s="4" customFormat="1" ht="13.7" customHeight="1" x14ac:dyDescent="0.2">
      <c r="A3" s="3" t="s">
        <v>53</v>
      </c>
      <c r="B3" s="3" t="s">
        <v>54</v>
      </c>
      <c r="C3" s="3" t="s">
        <v>55</v>
      </c>
      <c r="D3" s="3" t="s">
        <v>56</v>
      </c>
      <c r="E3" s="3" t="s">
        <v>54</v>
      </c>
      <c r="F3" s="3" t="s">
        <v>55</v>
      </c>
      <c r="G3" s="3" t="s">
        <v>56</v>
      </c>
      <c r="H3" s="3" t="s">
        <v>54</v>
      </c>
      <c r="I3" s="3" t="s">
        <v>55</v>
      </c>
      <c r="J3" s="3" t="s">
        <v>56</v>
      </c>
      <c r="K3" s="3" t="s">
        <v>54</v>
      </c>
      <c r="L3" s="3" t="s">
        <v>55</v>
      </c>
      <c r="M3" s="3" t="s">
        <v>56</v>
      </c>
      <c r="N3" s="3" t="s">
        <v>54</v>
      </c>
      <c r="O3" s="3" t="s">
        <v>55</v>
      </c>
      <c r="P3" s="3" t="s">
        <v>56</v>
      </c>
      <c r="Q3" s="3" t="s">
        <v>54</v>
      </c>
      <c r="R3" s="3" t="s">
        <v>55</v>
      </c>
      <c r="S3" s="3" t="s">
        <v>56</v>
      </c>
      <c r="T3" s="3" t="s">
        <v>54</v>
      </c>
      <c r="U3" s="3" t="s">
        <v>55</v>
      </c>
      <c r="V3" s="3" t="s">
        <v>56</v>
      </c>
      <c r="W3" s="3" t="s">
        <v>54</v>
      </c>
      <c r="X3" s="3" t="s">
        <v>55</v>
      </c>
      <c r="Y3" s="3" t="s">
        <v>56</v>
      </c>
      <c r="Z3" s="3" t="s">
        <v>54</v>
      </c>
      <c r="AA3" s="3" t="s">
        <v>55</v>
      </c>
      <c r="AB3" s="3" t="s">
        <v>56</v>
      </c>
      <c r="AC3" s="3" t="s">
        <v>54</v>
      </c>
      <c r="AD3" s="3" t="s">
        <v>55</v>
      </c>
      <c r="AE3" s="3" t="s">
        <v>56</v>
      </c>
      <c r="AF3" s="3" t="s">
        <v>54</v>
      </c>
      <c r="AG3" s="3" t="s">
        <v>55</v>
      </c>
      <c r="AH3" s="3" t="s">
        <v>56</v>
      </c>
      <c r="AI3" s="3" t="s">
        <v>54</v>
      </c>
      <c r="AJ3" s="3" t="s">
        <v>55</v>
      </c>
      <c r="AK3" s="3" t="s">
        <v>56</v>
      </c>
      <c r="AL3" s="3" t="s">
        <v>54</v>
      </c>
      <c r="AM3" s="3" t="s">
        <v>55</v>
      </c>
      <c r="AN3" s="3" t="s">
        <v>56</v>
      </c>
      <c r="AO3" s="3" t="s">
        <v>54</v>
      </c>
      <c r="AP3" s="3" t="s">
        <v>55</v>
      </c>
      <c r="AQ3" s="3" t="s">
        <v>56</v>
      </c>
      <c r="AR3" s="3" t="s">
        <v>54</v>
      </c>
      <c r="AS3" s="3" t="s">
        <v>55</v>
      </c>
      <c r="AT3" s="3" t="s">
        <v>56</v>
      </c>
      <c r="AU3" s="3" t="s">
        <v>54</v>
      </c>
      <c r="AV3" s="3" t="s">
        <v>55</v>
      </c>
      <c r="AW3" s="3" t="s">
        <v>56</v>
      </c>
      <c r="AX3" s="3" t="s">
        <v>54</v>
      </c>
      <c r="AY3" s="3" t="s">
        <v>55</v>
      </c>
      <c r="AZ3" s="3" t="s">
        <v>56</v>
      </c>
      <c r="BA3" s="3" t="s">
        <v>54</v>
      </c>
      <c r="BB3" s="3" t="s">
        <v>55</v>
      </c>
      <c r="BC3" s="3" t="s">
        <v>56</v>
      </c>
      <c r="BD3" s="3" t="s">
        <v>54</v>
      </c>
      <c r="BE3" s="3" t="s">
        <v>55</v>
      </c>
      <c r="BF3" s="3" t="s">
        <v>56</v>
      </c>
      <c r="BG3" s="3" t="s">
        <v>54</v>
      </c>
      <c r="BH3" s="3" t="s">
        <v>55</v>
      </c>
      <c r="BI3" s="3" t="s">
        <v>56</v>
      </c>
      <c r="BJ3" s="3" t="s">
        <v>54</v>
      </c>
      <c r="BK3" s="3" t="s">
        <v>55</v>
      </c>
      <c r="BL3" s="3" t="s">
        <v>56</v>
      </c>
      <c r="BM3" s="3" t="s">
        <v>54</v>
      </c>
      <c r="BN3" s="3" t="s">
        <v>55</v>
      </c>
      <c r="BO3" s="3" t="s">
        <v>56</v>
      </c>
      <c r="BP3" s="3" t="s">
        <v>54</v>
      </c>
      <c r="BQ3" s="3" t="s">
        <v>55</v>
      </c>
      <c r="BR3" s="3" t="s">
        <v>56</v>
      </c>
      <c r="BS3" s="3" t="s">
        <v>54</v>
      </c>
      <c r="BT3" s="3" t="s">
        <v>55</v>
      </c>
      <c r="BU3" s="3" t="s">
        <v>56</v>
      </c>
      <c r="BV3" s="3" t="s">
        <v>54</v>
      </c>
      <c r="BW3" s="3" t="s">
        <v>55</v>
      </c>
      <c r="BX3" s="3" t="s">
        <v>56</v>
      </c>
      <c r="BY3" s="3" t="s">
        <v>54</v>
      </c>
      <c r="BZ3" s="3" t="s">
        <v>55</v>
      </c>
      <c r="CA3" s="3" t="s">
        <v>56</v>
      </c>
      <c r="CB3" s="3" t="s">
        <v>54</v>
      </c>
      <c r="CC3" s="3" t="s">
        <v>55</v>
      </c>
      <c r="CD3" s="3" t="s">
        <v>56</v>
      </c>
      <c r="CE3" s="3" t="s">
        <v>54</v>
      </c>
      <c r="CF3" s="3" t="s">
        <v>55</v>
      </c>
      <c r="CG3" s="3" t="s">
        <v>56</v>
      </c>
      <c r="CH3" s="3" t="s">
        <v>54</v>
      </c>
      <c r="CI3" s="3" t="s">
        <v>55</v>
      </c>
      <c r="CJ3" s="3" t="s">
        <v>56</v>
      </c>
      <c r="CK3" s="3" t="s">
        <v>54</v>
      </c>
      <c r="CL3" s="3" t="s">
        <v>55</v>
      </c>
      <c r="CM3" s="3" t="s">
        <v>56</v>
      </c>
      <c r="CN3" s="3" t="s">
        <v>54</v>
      </c>
      <c r="CO3" s="3" t="s">
        <v>55</v>
      </c>
      <c r="CP3" s="3" t="s">
        <v>56</v>
      </c>
      <c r="CQ3" s="3" t="s">
        <v>54</v>
      </c>
      <c r="CR3" s="3" t="s">
        <v>55</v>
      </c>
      <c r="CS3" s="3" t="s">
        <v>56</v>
      </c>
      <c r="CT3" s="3" t="s">
        <v>54</v>
      </c>
      <c r="CU3" s="3" t="s">
        <v>55</v>
      </c>
      <c r="CV3" s="3" t="s">
        <v>56</v>
      </c>
      <c r="CW3" s="3" t="s">
        <v>54</v>
      </c>
      <c r="CX3" s="3" t="s">
        <v>55</v>
      </c>
      <c r="CY3" s="3" t="s">
        <v>56</v>
      </c>
      <c r="CZ3" s="3" t="s">
        <v>54</v>
      </c>
      <c r="DA3" s="3" t="s">
        <v>55</v>
      </c>
      <c r="DB3" s="3" t="s">
        <v>56</v>
      </c>
      <c r="DC3" s="3" t="s">
        <v>54</v>
      </c>
      <c r="DD3" s="3" t="s">
        <v>55</v>
      </c>
      <c r="DE3" s="3" t="s">
        <v>56</v>
      </c>
      <c r="DF3" s="3" t="s">
        <v>54</v>
      </c>
      <c r="DG3" s="3" t="s">
        <v>55</v>
      </c>
      <c r="DH3" s="3" t="s">
        <v>56</v>
      </c>
      <c r="DI3" s="3" t="s">
        <v>54</v>
      </c>
      <c r="DJ3" s="3" t="s">
        <v>55</v>
      </c>
      <c r="DK3" s="3" t="s">
        <v>56</v>
      </c>
      <c r="DL3" s="3" t="s">
        <v>54</v>
      </c>
      <c r="DM3" s="3" t="s">
        <v>55</v>
      </c>
      <c r="DN3" s="3" t="s">
        <v>56</v>
      </c>
      <c r="DO3" s="3" t="s">
        <v>54</v>
      </c>
      <c r="DP3" s="3" t="s">
        <v>55</v>
      </c>
      <c r="DQ3" s="3" t="s">
        <v>56</v>
      </c>
      <c r="DR3" s="3" t="s">
        <v>54</v>
      </c>
      <c r="DS3" s="3" t="s">
        <v>55</v>
      </c>
      <c r="DT3" s="3" t="s">
        <v>56</v>
      </c>
      <c r="DU3" s="3" t="s">
        <v>54</v>
      </c>
      <c r="DV3" s="3" t="s">
        <v>55</v>
      </c>
      <c r="DW3" s="3" t="s">
        <v>56</v>
      </c>
      <c r="DX3" s="3" t="s">
        <v>54</v>
      </c>
      <c r="DY3" s="3" t="s">
        <v>55</v>
      </c>
      <c r="DZ3" s="3" t="s">
        <v>56</v>
      </c>
      <c r="EA3" s="3" t="s">
        <v>54</v>
      </c>
      <c r="EB3" s="3" t="s">
        <v>55</v>
      </c>
      <c r="EC3" s="3" t="s">
        <v>56</v>
      </c>
      <c r="ED3" s="3" t="s">
        <v>54</v>
      </c>
      <c r="EE3" s="3" t="s">
        <v>55</v>
      </c>
      <c r="EF3" s="3" t="s">
        <v>56</v>
      </c>
      <c r="EG3" s="3" t="s">
        <v>54</v>
      </c>
      <c r="EH3" s="3" t="s">
        <v>55</v>
      </c>
      <c r="EI3" s="3" t="s">
        <v>56</v>
      </c>
      <c r="EJ3" s="3" t="s">
        <v>54</v>
      </c>
      <c r="EK3" s="3" t="s">
        <v>55</v>
      </c>
      <c r="EL3" s="3" t="s">
        <v>56</v>
      </c>
      <c r="EM3" s="3" t="s">
        <v>54</v>
      </c>
      <c r="EN3" s="3" t="s">
        <v>55</v>
      </c>
      <c r="EO3" s="3" t="s">
        <v>56</v>
      </c>
      <c r="EP3" s="3" t="s">
        <v>54</v>
      </c>
      <c r="EQ3" s="3" t="s">
        <v>55</v>
      </c>
      <c r="ER3" s="3" t="s">
        <v>56</v>
      </c>
      <c r="ES3" s="3" t="s">
        <v>54</v>
      </c>
      <c r="ET3" s="3" t="s">
        <v>55</v>
      </c>
      <c r="EU3" s="3" t="s">
        <v>56</v>
      </c>
      <c r="EV3" s="3" t="s">
        <v>54</v>
      </c>
      <c r="EW3" s="3" t="s">
        <v>55</v>
      </c>
      <c r="EX3" s="3" t="s">
        <v>56</v>
      </c>
      <c r="EY3" s="3" t="s">
        <v>54</v>
      </c>
      <c r="EZ3" s="3" t="s">
        <v>55</v>
      </c>
      <c r="FA3" s="3" t="s">
        <v>56</v>
      </c>
      <c r="FB3" s="3" t="s">
        <v>54</v>
      </c>
      <c r="FC3" s="3" t="s">
        <v>55</v>
      </c>
      <c r="FD3" s="3" t="s">
        <v>56</v>
      </c>
      <c r="FE3" s="3" t="s">
        <v>54</v>
      </c>
      <c r="FF3" s="3" t="s">
        <v>55</v>
      </c>
      <c r="FG3" s="3" t="s">
        <v>56</v>
      </c>
      <c r="FH3" s="3" t="s">
        <v>54</v>
      </c>
      <c r="FI3" s="3" t="s">
        <v>55</v>
      </c>
      <c r="FJ3" s="3" t="s">
        <v>56</v>
      </c>
      <c r="FK3" s="3" t="s">
        <v>54</v>
      </c>
      <c r="FL3" s="3" t="s">
        <v>55</v>
      </c>
      <c r="FM3" s="3" t="s">
        <v>56</v>
      </c>
      <c r="FN3" s="3" t="s">
        <v>54</v>
      </c>
      <c r="FO3" s="3" t="s">
        <v>55</v>
      </c>
      <c r="FP3" s="3" t="s">
        <v>56</v>
      </c>
      <c r="FQ3" s="3" t="s">
        <v>54</v>
      </c>
      <c r="FR3" s="3" t="s">
        <v>55</v>
      </c>
      <c r="FS3" s="3" t="s">
        <v>56</v>
      </c>
      <c r="FT3" s="3" t="s">
        <v>54</v>
      </c>
      <c r="FU3" s="3" t="s">
        <v>55</v>
      </c>
      <c r="FV3" s="3" t="s">
        <v>56</v>
      </c>
      <c r="FW3" s="3" t="s">
        <v>54</v>
      </c>
      <c r="FX3" s="3" t="s">
        <v>55</v>
      </c>
      <c r="FY3" s="3" t="s">
        <v>56</v>
      </c>
      <c r="FZ3" s="3" t="s">
        <v>54</v>
      </c>
      <c r="GA3" s="3" t="s">
        <v>55</v>
      </c>
      <c r="GB3" s="3" t="s">
        <v>56</v>
      </c>
      <c r="GC3" s="3" t="s">
        <v>54</v>
      </c>
      <c r="GD3" s="3" t="s">
        <v>55</v>
      </c>
      <c r="GE3" s="3" t="s">
        <v>56</v>
      </c>
      <c r="GF3" s="3" t="s">
        <v>54</v>
      </c>
      <c r="GG3" s="3" t="s">
        <v>55</v>
      </c>
      <c r="GH3" s="3" t="s">
        <v>56</v>
      </c>
      <c r="GI3" s="3" t="s">
        <v>54</v>
      </c>
      <c r="GJ3" s="3" t="s">
        <v>55</v>
      </c>
      <c r="GK3" s="3" t="s">
        <v>56</v>
      </c>
      <c r="GL3" s="3" t="s">
        <v>54</v>
      </c>
      <c r="GM3" s="3" t="s">
        <v>55</v>
      </c>
      <c r="GN3" s="3" t="s">
        <v>56</v>
      </c>
      <c r="GO3" s="3" t="s">
        <v>54</v>
      </c>
      <c r="GP3" s="3" t="s">
        <v>55</v>
      </c>
      <c r="GQ3" s="3" t="s">
        <v>56</v>
      </c>
      <c r="GR3" s="3" t="s">
        <v>54</v>
      </c>
      <c r="GS3" s="3" t="s">
        <v>55</v>
      </c>
      <c r="GT3" s="3" t="s">
        <v>56</v>
      </c>
      <c r="GU3" s="3" t="s">
        <v>54</v>
      </c>
      <c r="GV3" s="3" t="s">
        <v>55</v>
      </c>
      <c r="GW3" s="3" t="s">
        <v>56</v>
      </c>
      <c r="GX3" s="3" t="s">
        <v>54</v>
      </c>
      <c r="GY3" s="3" t="s">
        <v>55</v>
      </c>
      <c r="GZ3" s="3" t="s">
        <v>56</v>
      </c>
      <c r="HA3" s="3" t="s">
        <v>54</v>
      </c>
      <c r="HB3" s="3" t="s">
        <v>55</v>
      </c>
      <c r="HC3" s="3" t="s">
        <v>56</v>
      </c>
      <c r="HD3" s="3" t="s">
        <v>54</v>
      </c>
      <c r="HE3" s="3" t="s">
        <v>55</v>
      </c>
      <c r="HF3" s="3" t="s">
        <v>56</v>
      </c>
      <c r="HG3" s="3" t="s">
        <v>54</v>
      </c>
      <c r="HH3" s="3" t="s">
        <v>55</v>
      </c>
      <c r="HI3" s="3" t="s">
        <v>56</v>
      </c>
      <c r="HJ3" s="3" t="s">
        <v>54</v>
      </c>
      <c r="HK3" s="3" t="s">
        <v>55</v>
      </c>
      <c r="HL3" s="3" t="s">
        <v>56</v>
      </c>
      <c r="HM3" s="3" t="s">
        <v>54</v>
      </c>
      <c r="HN3" s="3" t="s">
        <v>55</v>
      </c>
      <c r="HO3" s="3" t="s">
        <v>56</v>
      </c>
      <c r="HP3" s="3" t="s">
        <v>54</v>
      </c>
      <c r="HQ3" s="3" t="s">
        <v>55</v>
      </c>
      <c r="HR3" s="3" t="s">
        <v>56</v>
      </c>
      <c r="HS3" s="3" t="s">
        <v>54</v>
      </c>
      <c r="HT3" s="3" t="s">
        <v>55</v>
      </c>
      <c r="HU3" s="3" t="s">
        <v>56</v>
      </c>
      <c r="HV3" s="3" t="s">
        <v>54</v>
      </c>
      <c r="HW3" s="3" t="s">
        <v>55</v>
      </c>
      <c r="HX3" s="3" t="s">
        <v>56</v>
      </c>
      <c r="HY3" s="3" t="s">
        <v>54</v>
      </c>
      <c r="HZ3" s="3" t="s">
        <v>55</v>
      </c>
      <c r="IA3" s="3" t="s">
        <v>56</v>
      </c>
      <c r="IB3" s="3" t="s">
        <v>54</v>
      </c>
      <c r="IC3" s="3" t="s">
        <v>55</v>
      </c>
      <c r="ID3" s="3" t="s">
        <v>56</v>
      </c>
      <c r="IE3" s="3" t="s">
        <v>54</v>
      </c>
      <c r="IF3" s="3" t="s">
        <v>55</v>
      </c>
      <c r="IG3" s="3" t="s">
        <v>56</v>
      </c>
      <c r="IH3" s="3" t="s">
        <v>54</v>
      </c>
      <c r="II3" s="3" t="s">
        <v>55</v>
      </c>
      <c r="IJ3" s="3" t="s">
        <v>56</v>
      </c>
      <c r="IK3" s="3" t="s">
        <v>54</v>
      </c>
      <c r="IL3" s="3" t="s">
        <v>55</v>
      </c>
      <c r="IM3" s="3" t="s">
        <v>56</v>
      </c>
      <c r="IN3" s="3" t="s">
        <v>54</v>
      </c>
      <c r="IO3" s="3" t="s">
        <v>55</v>
      </c>
      <c r="IP3" s="3" t="s">
        <v>56</v>
      </c>
      <c r="IQ3" s="3" t="s">
        <v>54</v>
      </c>
      <c r="IR3" s="3" t="s">
        <v>55</v>
      </c>
      <c r="IS3" s="3" t="s">
        <v>56</v>
      </c>
      <c r="IT3" s="3" t="s">
        <v>54</v>
      </c>
      <c r="IU3" s="3" t="s">
        <v>55</v>
      </c>
      <c r="IV3" s="3" t="s">
        <v>56</v>
      </c>
      <c r="IW3" s="3" t="s">
        <v>54</v>
      </c>
      <c r="IX3" s="3" t="s">
        <v>55</v>
      </c>
      <c r="IY3" s="3" t="s">
        <v>56</v>
      </c>
      <c r="IZ3" s="3" t="s">
        <v>54</v>
      </c>
      <c r="JA3" s="3" t="s">
        <v>55</v>
      </c>
      <c r="JB3" s="3" t="s">
        <v>56</v>
      </c>
      <c r="JC3" s="3" t="s">
        <v>54</v>
      </c>
      <c r="JD3" s="3" t="s">
        <v>55</v>
      </c>
      <c r="JE3" s="3" t="s">
        <v>56</v>
      </c>
      <c r="JF3" s="3" t="s">
        <v>54</v>
      </c>
      <c r="JG3" s="3" t="s">
        <v>55</v>
      </c>
      <c r="JH3" s="3" t="s">
        <v>56</v>
      </c>
      <c r="JI3" s="3" t="s">
        <v>54</v>
      </c>
      <c r="JJ3" s="3" t="s">
        <v>55</v>
      </c>
      <c r="JK3" s="3" t="s">
        <v>56</v>
      </c>
      <c r="JL3" s="3" t="s">
        <v>54</v>
      </c>
      <c r="JM3" s="3" t="s">
        <v>55</v>
      </c>
      <c r="JN3" s="3" t="s">
        <v>56</v>
      </c>
      <c r="JO3" s="3" t="s">
        <v>54</v>
      </c>
      <c r="JP3" s="3" t="s">
        <v>55</v>
      </c>
      <c r="JQ3" s="3" t="s">
        <v>56</v>
      </c>
      <c r="JR3" s="3" t="s">
        <v>54</v>
      </c>
      <c r="JS3" s="3" t="s">
        <v>55</v>
      </c>
      <c r="JT3" s="3" t="s">
        <v>56</v>
      </c>
      <c r="JU3" s="3" t="s">
        <v>54</v>
      </c>
      <c r="JV3" s="3" t="s">
        <v>55</v>
      </c>
      <c r="JW3" s="3" t="s">
        <v>56</v>
      </c>
      <c r="JX3" s="3" t="s">
        <v>54</v>
      </c>
      <c r="JY3" s="3" t="s">
        <v>55</v>
      </c>
      <c r="JZ3" s="3" t="s">
        <v>56</v>
      </c>
      <c r="KA3" s="3" t="s">
        <v>54</v>
      </c>
      <c r="KB3" s="3" t="s">
        <v>55</v>
      </c>
      <c r="KC3" s="3" t="s">
        <v>56</v>
      </c>
      <c r="KD3" s="3" t="s">
        <v>54</v>
      </c>
      <c r="KE3" s="3" t="s">
        <v>55</v>
      </c>
      <c r="KF3" s="3" t="s">
        <v>56</v>
      </c>
      <c r="KG3" s="3" t="s">
        <v>54</v>
      </c>
      <c r="KH3" s="3" t="s">
        <v>55</v>
      </c>
      <c r="KI3" s="3" t="s">
        <v>56</v>
      </c>
      <c r="KJ3" s="3" t="s">
        <v>54</v>
      </c>
      <c r="KK3" s="3" t="s">
        <v>55</v>
      </c>
      <c r="KL3" s="3" t="s">
        <v>56</v>
      </c>
      <c r="KM3" s="3" t="s">
        <v>54</v>
      </c>
      <c r="KN3" s="3" t="s">
        <v>55</v>
      </c>
      <c r="KO3" s="3" t="s">
        <v>56</v>
      </c>
      <c r="KP3" s="3" t="s">
        <v>54</v>
      </c>
      <c r="KQ3" s="3" t="s">
        <v>55</v>
      </c>
      <c r="KR3" s="3" t="s">
        <v>56</v>
      </c>
      <c r="KS3" s="3" t="s">
        <v>54</v>
      </c>
      <c r="KT3" s="3" t="s">
        <v>55</v>
      </c>
      <c r="KU3" s="3" t="s">
        <v>56</v>
      </c>
      <c r="KV3" s="3" t="s">
        <v>54</v>
      </c>
      <c r="KW3" s="3" t="s">
        <v>55</v>
      </c>
      <c r="KX3" s="3" t="s">
        <v>56</v>
      </c>
      <c r="KY3" s="3" t="s">
        <v>54</v>
      </c>
      <c r="KZ3" s="3" t="s">
        <v>55</v>
      </c>
      <c r="LA3" s="3" t="s">
        <v>56</v>
      </c>
      <c r="LB3" s="3" t="s">
        <v>54</v>
      </c>
      <c r="LC3" s="3" t="s">
        <v>55</v>
      </c>
      <c r="LD3" s="3" t="s">
        <v>56</v>
      </c>
      <c r="LE3" s="3" t="s">
        <v>54</v>
      </c>
      <c r="LF3" s="3" t="s">
        <v>55</v>
      </c>
      <c r="LG3" s="3" t="s">
        <v>56</v>
      </c>
      <c r="LH3" s="3" t="s">
        <v>54</v>
      </c>
      <c r="LI3" s="3" t="s">
        <v>55</v>
      </c>
      <c r="LJ3" s="3" t="s">
        <v>56</v>
      </c>
      <c r="LK3" s="3" t="s">
        <v>54</v>
      </c>
      <c r="LL3" s="3" t="s">
        <v>55</v>
      </c>
      <c r="LM3" s="3" t="s">
        <v>56</v>
      </c>
      <c r="LN3" s="3" t="s">
        <v>54</v>
      </c>
      <c r="LO3" s="3" t="s">
        <v>55</v>
      </c>
      <c r="LP3" s="3" t="s">
        <v>56</v>
      </c>
      <c r="LQ3" s="3" t="s">
        <v>54</v>
      </c>
      <c r="LR3" s="3" t="s">
        <v>55</v>
      </c>
      <c r="LS3" s="3" t="s">
        <v>56</v>
      </c>
      <c r="LT3" s="3" t="s">
        <v>54</v>
      </c>
      <c r="LU3" s="3" t="s">
        <v>55</v>
      </c>
      <c r="LV3" s="3" t="s">
        <v>56</v>
      </c>
      <c r="LW3" s="17" t="s">
        <v>57</v>
      </c>
      <c r="LX3" s="17"/>
    </row>
    <row r="4" spans="1:336 1044:1118" s="4" customFormat="1" ht="9.75" x14ac:dyDescent="0.2">
      <c r="A4" s="5">
        <v>0</v>
      </c>
      <c r="B4" s="5">
        <v>91</v>
      </c>
      <c r="C4" s="5">
        <v>101</v>
      </c>
      <c r="D4" s="5">
        <f t="shared" ref="D4:D35" si="0">B4+C4</f>
        <v>192</v>
      </c>
      <c r="E4" s="5">
        <v>94</v>
      </c>
      <c r="F4" s="5">
        <v>100</v>
      </c>
      <c r="G4" s="5">
        <f t="shared" ref="G4:G35" si="1">E4+F4</f>
        <v>194</v>
      </c>
      <c r="H4" s="5">
        <v>85</v>
      </c>
      <c r="I4" s="5">
        <v>99</v>
      </c>
      <c r="J4" s="5">
        <f t="shared" ref="J4:J35" si="2">H4+I4</f>
        <v>184</v>
      </c>
      <c r="K4" s="5">
        <v>92</v>
      </c>
      <c r="L4" s="5">
        <v>106</v>
      </c>
      <c r="M4" s="5">
        <f t="shared" ref="M4:M35" si="3">K4+L4</f>
        <v>198</v>
      </c>
      <c r="N4" s="5">
        <v>95</v>
      </c>
      <c r="O4" s="5">
        <v>102</v>
      </c>
      <c r="P4" s="5">
        <f t="shared" ref="P4:P35" si="4">N4+O4</f>
        <v>197</v>
      </c>
      <c r="Q4" s="5">
        <v>98</v>
      </c>
      <c r="R4" s="5">
        <v>99</v>
      </c>
      <c r="S4" s="5">
        <f t="shared" ref="S4:S35" si="5">Q4+R4</f>
        <v>197</v>
      </c>
      <c r="T4" s="5">
        <v>103</v>
      </c>
      <c r="U4" s="5">
        <v>102</v>
      </c>
      <c r="V4" s="5">
        <f t="shared" ref="V4:V35" si="6">T4+U4</f>
        <v>205</v>
      </c>
      <c r="W4" s="5">
        <v>109</v>
      </c>
      <c r="X4" s="5">
        <v>103</v>
      </c>
      <c r="Y4" s="5">
        <f t="shared" ref="Y4:Y35" si="7">W4+X4</f>
        <v>212</v>
      </c>
      <c r="Z4" s="5">
        <v>108</v>
      </c>
      <c r="AA4" s="5">
        <v>106</v>
      </c>
      <c r="AB4" s="5">
        <f t="shared" ref="AB4:AB35" si="8">Z4+AA4</f>
        <v>214</v>
      </c>
      <c r="AC4" s="5">
        <v>111</v>
      </c>
      <c r="AD4" s="5">
        <v>116</v>
      </c>
      <c r="AE4" s="5">
        <f t="shared" ref="AE4:AE35" si="9">AC4+AD4</f>
        <v>227</v>
      </c>
      <c r="AF4" s="5">
        <v>112</v>
      </c>
      <c r="AG4" s="5">
        <v>118</v>
      </c>
      <c r="AH4" s="5">
        <f t="shared" ref="AH4:AH35" si="10">AF4+AG4</f>
        <v>230</v>
      </c>
      <c r="AI4" s="5">
        <v>112</v>
      </c>
      <c r="AJ4" s="5">
        <v>110</v>
      </c>
      <c r="AK4" s="5">
        <f t="shared" ref="AK4:AK35" si="11">AI4+AJ4</f>
        <v>222</v>
      </c>
      <c r="AL4" s="5">
        <v>113</v>
      </c>
      <c r="AM4" s="5">
        <v>113</v>
      </c>
      <c r="AN4" s="5">
        <f t="shared" ref="AN4:AN35" si="12">AL4+AM4</f>
        <v>226</v>
      </c>
      <c r="AO4" s="5">
        <v>118</v>
      </c>
      <c r="AP4" s="5">
        <v>113</v>
      </c>
      <c r="AQ4" s="5">
        <f t="shared" ref="AQ4:AQ35" si="13">AO4+AP4</f>
        <v>231</v>
      </c>
      <c r="AR4" s="5">
        <v>117</v>
      </c>
      <c r="AS4" s="5">
        <v>108</v>
      </c>
      <c r="AT4" s="5">
        <f t="shared" ref="AT4:AT35" si="14">AR4+AS4</f>
        <v>225</v>
      </c>
      <c r="AU4" s="5">
        <v>111</v>
      </c>
      <c r="AV4" s="5">
        <v>111</v>
      </c>
      <c r="AW4" s="5">
        <f t="shared" ref="AW4:AW35" si="15">AU4+AV4</f>
        <v>222</v>
      </c>
      <c r="AX4" s="5">
        <v>109</v>
      </c>
      <c r="AY4" s="5">
        <v>122</v>
      </c>
      <c r="AZ4" s="5">
        <f t="shared" ref="AZ4:AZ35" si="16">AX4+AY4</f>
        <v>231</v>
      </c>
      <c r="BA4" s="5">
        <v>105</v>
      </c>
      <c r="BB4" s="5">
        <v>113</v>
      </c>
      <c r="BC4" s="5">
        <f t="shared" ref="BC4:BC35" si="17">BA4+BB4</f>
        <v>218</v>
      </c>
      <c r="BD4" s="5">
        <v>105</v>
      </c>
      <c r="BE4" s="5">
        <v>113</v>
      </c>
      <c r="BF4" s="5">
        <f t="shared" ref="BF4:BF35" si="18">BD4+BE4</f>
        <v>218</v>
      </c>
      <c r="BG4" s="5">
        <v>102</v>
      </c>
      <c r="BH4" s="5">
        <v>114</v>
      </c>
      <c r="BI4" s="5">
        <f t="shared" ref="BI4:BI35" si="19">BG4+BH4</f>
        <v>216</v>
      </c>
      <c r="BJ4" s="5">
        <v>103</v>
      </c>
      <c r="BK4" s="5">
        <v>111</v>
      </c>
      <c r="BL4" s="5">
        <f t="shared" ref="BL4:BL35" si="20">BJ4+BK4</f>
        <v>214</v>
      </c>
      <c r="BM4" s="5">
        <v>100</v>
      </c>
      <c r="BN4" s="5">
        <v>115</v>
      </c>
      <c r="BO4" s="5">
        <f t="shared" ref="BO4:BO35" si="21">BM4+BN4</f>
        <v>215</v>
      </c>
      <c r="BP4" s="5">
        <v>101</v>
      </c>
      <c r="BQ4" s="5">
        <v>115</v>
      </c>
      <c r="BR4" s="5">
        <f t="shared" ref="BR4:BR35" si="22">BP4+BQ4</f>
        <v>216</v>
      </c>
      <c r="BS4" s="5">
        <v>99</v>
      </c>
      <c r="BT4" s="5">
        <v>114</v>
      </c>
      <c r="BU4" s="5">
        <f t="shared" ref="BU4:BU35" si="23">BS4+BT4</f>
        <v>213</v>
      </c>
      <c r="BV4" s="5">
        <v>100</v>
      </c>
      <c r="BW4" s="5">
        <v>113</v>
      </c>
      <c r="BX4" s="5">
        <f t="shared" ref="BX4:BX35" si="24">BV4+BW4</f>
        <v>213</v>
      </c>
      <c r="BY4" s="5">
        <v>103</v>
      </c>
      <c r="BZ4" s="5">
        <v>118</v>
      </c>
      <c r="CA4" s="5">
        <f t="shared" ref="CA4:CA35" si="25">BY4+BZ4</f>
        <v>221</v>
      </c>
      <c r="CB4" s="5">
        <v>106</v>
      </c>
      <c r="CC4" s="5">
        <v>113</v>
      </c>
      <c r="CD4" s="5">
        <f t="shared" ref="CD4:CD35" si="26">CB4+CC4</f>
        <v>219</v>
      </c>
      <c r="CE4" s="5">
        <v>112</v>
      </c>
      <c r="CF4" s="5">
        <v>110</v>
      </c>
      <c r="CG4" s="5">
        <f t="shared" ref="CG4:CG35" si="27">CE4+CF4</f>
        <v>222</v>
      </c>
      <c r="CH4" s="5">
        <v>110</v>
      </c>
      <c r="CI4" s="5">
        <v>108</v>
      </c>
      <c r="CJ4" s="5">
        <f t="shared" ref="CJ4:CJ35" si="28">CH4+CI4</f>
        <v>218</v>
      </c>
      <c r="CK4" s="5">
        <v>109</v>
      </c>
      <c r="CL4" s="5">
        <v>113</v>
      </c>
      <c r="CM4" s="5">
        <f t="shared" ref="CM4:CM35" si="29">CK4+CL4</f>
        <v>222</v>
      </c>
      <c r="CN4" s="5">
        <v>109</v>
      </c>
      <c r="CO4" s="5">
        <v>108</v>
      </c>
      <c r="CP4" s="5">
        <f t="shared" ref="CP4:CP35" si="30">CN4+CO4</f>
        <v>217</v>
      </c>
      <c r="CQ4" s="5">
        <v>104</v>
      </c>
      <c r="CR4" s="5">
        <v>108</v>
      </c>
      <c r="CS4" s="5">
        <f t="shared" ref="CS4:CS35" si="31">CQ4+CR4</f>
        <v>212</v>
      </c>
      <c r="CT4" s="5">
        <v>99</v>
      </c>
      <c r="CU4" s="5">
        <v>112</v>
      </c>
      <c r="CV4" s="5">
        <f t="shared" ref="CV4:CV35" si="32">CT4+CU4</f>
        <v>211</v>
      </c>
      <c r="CW4" s="5">
        <v>103</v>
      </c>
      <c r="CX4" s="5">
        <v>114</v>
      </c>
      <c r="CY4" s="5">
        <f t="shared" ref="CY4:CY35" si="33">CW4+CX4</f>
        <v>217</v>
      </c>
      <c r="CZ4" s="5">
        <v>108</v>
      </c>
      <c r="DA4" s="5">
        <v>119</v>
      </c>
      <c r="DB4" s="5">
        <f t="shared" ref="DB4:DB35" si="34">CZ4+DA4</f>
        <v>227</v>
      </c>
      <c r="DC4" s="5">
        <v>108</v>
      </c>
      <c r="DD4" s="5">
        <v>118</v>
      </c>
      <c r="DE4" s="5">
        <f t="shared" ref="DE4:DE35" si="35">DC4+DD4</f>
        <v>226</v>
      </c>
      <c r="DF4" s="5">
        <v>108</v>
      </c>
      <c r="DG4" s="5">
        <v>118</v>
      </c>
      <c r="DH4" s="5">
        <f t="shared" ref="DH4:DH35" si="36">DF4+DG4</f>
        <v>226</v>
      </c>
      <c r="DI4" s="5">
        <v>102</v>
      </c>
      <c r="DJ4" s="5">
        <v>109</v>
      </c>
      <c r="DK4" s="5">
        <f t="shared" ref="DK4:DK35" si="37">DI4+DJ4</f>
        <v>211</v>
      </c>
      <c r="DL4" s="5">
        <v>96</v>
      </c>
      <c r="DM4" s="5">
        <v>112</v>
      </c>
      <c r="DN4" s="5">
        <f t="shared" ref="DN4:DN35" si="38">DL4+DM4</f>
        <v>208</v>
      </c>
      <c r="DO4" s="5">
        <v>87</v>
      </c>
      <c r="DP4" s="5">
        <v>118</v>
      </c>
      <c r="DQ4" s="5">
        <f t="shared" ref="DQ4:DQ35" si="39">DO4+DP4</f>
        <v>205</v>
      </c>
      <c r="DR4" s="5">
        <v>90</v>
      </c>
      <c r="DS4" s="5">
        <v>113</v>
      </c>
      <c r="DT4" s="5">
        <f t="shared" ref="DT4:DT35" si="40">DR4+DS4</f>
        <v>203</v>
      </c>
      <c r="DU4" s="5">
        <v>89</v>
      </c>
      <c r="DV4" s="5">
        <v>108</v>
      </c>
      <c r="DW4" s="5">
        <f t="shared" ref="DW4:DW35" si="41">DU4+DV4</f>
        <v>197</v>
      </c>
      <c r="DX4" s="5">
        <v>91</v>
      </c>
      <c r="DY4" s="5">
        <v>110</v>
      </c>
      <c r="DZ4" s="5">
        <f t="shared" ref="DZ4:DZ39" si="42">DX4+DY4</f>
        <v>201</v>
      </c>
      <c r="EA4" s="5">
        <v>96</v>
      </c>
      <c r="EB4" s="5">
        <v>112</v>
      </c>
      <c r="EC4" s="5">
        <f t="shared" ref="EC4:EC35" si="43">EA4+EB4</f>
        <v>208</v>
      </c>
      <c r="ED4" s="5">
        <v>101</v>
      </c>
      <c r="EE4" s="5">
        <v>109</v>
      </c>
      <c r="EF4" s="5">
        <f t="shared" ref="EF4:EF35" si="44">ED4+EE4</f>
        <v>210</v>
      </c>
      <c r="EG4" s="5">
        <v>103</v>
      </c>
      <c r="EH4" s="5">
        <v>106</v>
      </c>
      <c r="EI4" s="5">
        <f t="shared" ref="EI4:EI35" si="45">EG4+EH4</f>
        <v>209</v>
      </c>
      <c r="EJ4" s="5">
        <v>99</v>
      </c>
      <c r="EK4" s="5">
        <v>106</v>
      </c>
      <c r="EL4" s="5">
        <f t="shared" ref="EL4:EL35" si="46">EJ4+EK4</f>
        <v>205</v>
      </c>
      <c r="EM4" s="5">
        <v>103</v>
      </c>
      <c r="EN4" s="5">
        <v>108</v>
      </c>
      <c r="EO4" s="5">
        <f t="shared" ref="EO4:EO35" si="47">EM4+EN4</f>
        <v>211</v>
      </c>
      <c r="EP4" s="5">
        <v>103</v>
      </c>
      <c r="EQ4" s="5">
        <v>113</v>
      </c>
      <c r="ER4" s="5">
        <f t="shared" ref="ER4:ER35" si="48">EP4+EQ4</f>
        <v>216</v>
      </c>
      <c r="ES4" s="5">
        <v>103</v>
      </c>
      <c r="ET4" s="5">
        <v>112</v>
      </c>
      <c r="EU4" s="5">
        <f t="shared" ref="EU4:EU35" si="49">ES4+ET4</f>
        <v>215</v>
      </c>
      <c r="EV4" s="5">
        <v>102</v>
      </c>
      <c r="EW4" s="5">
        <v>115</v>
      </c>
      <c r="EX4" s="5">
        <f t="shared" ref="EX4:EX35" si="50">EV4+EW4</f>
        <v>217</v>
      </c>
      <c r="EY4" s="5">
        <v>115</v>
      </c>
      <c r="EZ4" s="5">
        <v>117</v>
      </c>
      <c r="FA4" s="5">
        <f t="shared" ref="FA4:FA67" si="51">EY4+EZ4</f>
        <v>232</v>
      </c>
      <c r="FB4" s="5">
        <v>122</v>
      </c>
      <c r="FC4" s="5">
        <v>113</v>
      </c>
      <c r="FD4" s="5">
        <f t="shared" ref="FD4:FD67" si="52">FB4+FC4</f>
        <v>235</v>
      </c>
      <c r="FE4" s="5">
        <v>119</v>
      </c>
      <c r="FF4" s="5">
        <v>117</v>
      </c>
      <c r="FG4" s="5">
        <f t="shared" ref="FG4:FG67" si="53">FE4+FF4</f>
        <v>236</v>
      </c>
      <c r="FH4" s="5">
        <v>113</v>
      </c>
      <c r="FI4" s="5">
        <v>114</v>
      </c>
      <c r="FJ4" s="5">
        <f t="shared" ref="FJ4:FJ67" si="54">FH4+FI4</f>
        <v>227</v>
      </c>
      <c r="FK4" s="5">
        <v>110</v>
      </c>
      <c r="FL4" s="5">
        <v>118</v>
      </c>
      <c r="FM4" s="5">
        <f t="shared" ref="FM4:FM67" si="55">FK4+FL4</f>
        <v>228</v>
      </c>
      <c r="FN4" s="5">
        <v>100</v>
      </c>
      <c r="FO4" s="5">
        <v>122</v>
      </c>
      <c r="FP4" s="5">
        <f t="shared" ref="FP4:FP67" si="56">FN4+FO4</f>
        <v>222</v>
      </c>
      <c r="FQ4" s="5">
        <v>97</v>
      </c>
      <c r="FR4" s="5">
        <v>113</v>
      </c>
      <c r="FS4" s="5">
        <f t="shared" ref="FS4:FS67" si="57">FQ4+FR4</f>
        <v>210</v>
      </c>
      <c r="FT4" s="5">
        <v>98</v>
      </c>
      <c r="FU4" s="5">
        <v>114</v>
      </c>
      <c r="FV4" s="5">
        <f t="shared" ref="FV4:FV67" si="58">FT4+FU4</f>
        <v>212</v>
      </c>
      <c r="FW4" s="5">
        <v>97</v>
      </c>
      <c r="FX4" s="5">
        <v>114</v>
      </c>
      <c r="FY4" s="5">
        <f t="shared" ref="FY4:FY67" si="59">FW4+FX4</f>
        <v>211</v>
      </c>
      <c r="FZ4" s="5">
        <v>97</v>
      </c>
      <c r="GA4" s="5">
        <v>113</v>
      </c>
      <c r="GB4" s="5">
        <f t="shared" ref="GB4:GB67" si="60">FZ4+GA4</f>
        <v>210</v>
      </c>
      <c r="GC4" s="5">
        <v>96</v>
      </c>
      <c r="GD4" s="5">
        <v>108</v>
      </c>
      <c r="GE4" s="5">
        <f t="shared" ref="GE4:GE67" si="61">GC4+GD4</f>
        <v>204</v>
      </c>
      <c r="GF4" s="5">
        <v>91</v>
      </c>
      <c r="GG4" s="5">
        <v>97</v>
      </c>
      <c r="GH4" s="5">
        <f t="shared" ref="GH4:GH67" si="62">GF4+GG4</f>
        <v>188</v>
      </c>
      <c r="GI4" s="5">
        <v>83</v>
      </c>
      <c r="GJ4" s="5">
        <v>96</v>
      </c>
      <c r="GK4" s="5">
        <f t="shared" ref="GK4:GK67" si="63">GI4+GJ4</f>
        <v>179</v>
      </c>
      <c r="GL4" s="5">
        <v>85</v>
      </c>
      <c r="GM4" s="5">
        <v>98</v>
      </c>
      <c r="GN4" s="5">
        <f t="shared" ref="GN4:GN67" si="64">GL4+GM4</f>
        <v>183</v>
      </c>
      <c r="GO4" s="5">
        <v>88</v>
      </c>
      <c r="GP4" s="5">
        <v>93</v>
      </c>
      <c r="GQ4" s="5">
        <f t="shared" ref="GQ4:GQ67" si="65">GO4+GP4</f>
        <v>181</v>
      </c>
      <c r="GR4" s="5">
        <v>97</v>
      </c>
      <c r="GS4" s="5">
        <v>90</v>
      </c>
      <c r="GT4" s="5">
        <f t="shared" ref="GT4:GT67" si="66">GR4+GS4</f>
        <v>187</v>
      </c>
      <c r="GU4" s="5">
        <v>95</v>
      </c>
      <c r="GV4" s="5">
        <v>95</v>
      </c>
      <c r="GW4" s="5">
        <f t="shared" ref="GW4:GW67" si="67">GU4+GV4</f>
        <v>190</v>
      </c>
      <c r="GX4" s="5">
        <v>96</v>
      </c>
      <c r="GY4" s="5">
        <v>95</v>
      </c>
      <c r="GZ4" s="5">
        <f t="shared" ref="GZ4:GZ67" si="68">GX4+GY4</f>
        <v>191</v>
      </c>
      <c r="HA4" s="5">
        <v>99</v>
      </c>
      <c r="HB4" s="5">
        <v>99</v>
      </c>
      <c r="HC4" s="5">
        <f t="shared" ref="HC4:HC67" si="69">HA4+HB4</f>
        <v>198</v>
      </c>
      <c r="HD4" s="5">
        <v>97</v>
      </c>
      <c r="HE4" s="5">
        <v>96</v>
      </c>
      <c r="HF4" s="5">
        <f t="shared" ref="HF4:HF67" si="70">HD4+HE4</f>
        <v>193</v>
      </c>
      <c r="HG4" s="5">
        <v>90</v>
      </c>
      <c r="HH4" s="5">
        <v>99</v>
      </c>
      <c r="HI4" s="5">
        <f t="shared" ref="HI4:HI67" si="71">HG4+HH4</f>
        <v>189</v>
      </c>
      <c r="HJ4" s="5">
        <v>94</v>
      </c>
      <c r="HK4" s="5">
        <v>102</v>
      </c>
      <c r="HL4" s="5">
        <f t="shared" ref="HL4:HL67" si="72">HJ4+HK4</f>
        <v>196</v>
      </c>
      <c r="HM4" s="5">
        <v>97</v>
      </c>
      <c r="HN4" s="5">
        <v>109</v>
      </c>
      <c r="HO4" s="5">
        <f t="shared" ref="HO4:HO67" si="73">HM4+HN4</f>
        <v>206</v>
      </c>
      <c r="HP4" s="5">
        <v>91</v>
      </c>
      <c r="HQ4" s="5">
        <v>110</v>
      </c>
      <c r="HR4" s="5">
        <f t="shared" ref="HR4:HR67" si="74">HP4+HQ4</f>
        <v>201</v>
      </c>
      <c r="HS4" s="5">
        <v>93</v>
      </c>
      <c r="HT4" s="5">
        <v>110</v>
      </c>
      <c r="HU4" s="5">
        <f t="shared" ref="HU4:HU67" si="75">HS4+HT4</f>
        <v>203</v>
      </c>
      <c r="HV4" s="5">
        <v>87</v>
      </c>
      <c r="HW4" s="5">
        <v>114</v>
      </c>
      <c r="HX4" s="5">
        <f t="shared" ref="HX4:HX67" si="76">HV4+HW4</f>
        <v>201</v>
      </c>
      <c r="HY4" s="5">
        <v>88</v>
      </c>
      <c r="HZ4" s="5">
        <v>115</v>
      </c>
      <c r="IA4" s="5">
        <f t="shared" ref="IA4:IA67" si="77">HY4+HZ4</f>
        <v>203</v>
      </c>
      <c r="IB4" s="5">
        <v>87</v>
      </c>
      <c r="IC4" s="5">
        <v>116</v>
      </c>
      <c r="ID4" s="5">
        <f t="shared" ref="ID4:ID67" si="78">IB4+IC4</f>
        <v>203</v>
      </c>
      <c r="IE4" s="5">
        <v>93</v>
      </c>
      <c r="IF4" s="5">
        <v>113</v>
      </c>
      <c r="IG4" s="5">
        <f t="shared" ref="IG4:IG67" si="79">IE4+IF4</f>
        <v>206</v>
      </c>
      <c r="IH4" s="5">
        <v>96</v>
      </c>
      <c r="II4" s="5">
        <v>113</v>
      </c>
      <c r="IJ4" s="5">
        <f t="shared" ref="IJ4:IJ67" si="80">IH4+II4</f>
        <v>209</v>
      </c>
      <c r="IK4" s="5">
        <v>95</v>
      </c>
      <c r="IL4" s="5">
        <v>110</v>
      </c>
      <c r="IM4" s="5">
        <f t="shared" ref="IM4:IM67" si="81">IK4+IL4</f>
        <v>205</v>
      </c>
      <c r="IN4" s="5">
        <v>90</v>
      </c>
      <c r="IO4" s="5">
        <v>112</v>
      </c>
      <c r="IP4" s="5">
        <f t="shared" ref="IP4:IP67" si="82">IN4+IO4</f>
        <v>202</v>
      </c>
      <c r="IQ4" s="5">
        <v>90</v>
      </c>
      <c r="IR4" s="5">
        <v>114</v>
      </c>
      <c r="IS4" s="5">
        <f t="shared" ref="IS4:IS67" si="83">IQ4+IR4</f>
        <v>204</v>
      </c>
      <c r="IT4" s="5">
        <v>95</v>
      </c>
      <c r="IU4" s="5">
        <v>108</v>
      </c>
      <c r="IV4" s="5">
        <f t="shared" ref="IV4:IV67" si="84">IT4+IU4</f>
        <v>203</v>
      </c>
      <c r="IW4" s="5">
        <v>92</v>
      </c>
      <c r="IX4" s="5">
        <v>104</v>
      </c>
      <c r="IY4" s="5">
        <f t="shared" ref="IY4:IY67" si="85">IW4+IX4</f>
        <v>196</v>
      </c>
      <c r="IZ4" s="5">
        <v>92</v>
      </c>
      <c r="JA4" s="5">
        <v>96</v>
      </c>
      <c r="JB4" s="5">
        <f t="shared" ref="JB4:JB67" si="86">IZ4+JA4</f>
        <v>188</v>
      </c>
      <c r="JC4" s="5">
        <v>95</v>
      </c>
      <c r="JD4" s="5">
        <v>100</v>
      </c>
      <c r="JE4" s="5">
        <f t="shared" ref="JE4:JE35" si="87">JC4+JD4</f>
        <v>195</v>
      </c>
      <c r="JF4" s="5">
        <v>95</v>
      </c>
      <c r="JG4" s="5">
        <v>94</v>
      </c>
      <c r="JH4" s="5">
        <f t="shared" ref="JH4:JH67" si="88">JF4+JG4</f>
        <v>189</v>
      </c>
      <c r="JI4" s="5">
        <v>103</v>
      </c>
      <c r="JJ4" s="5">
        <v>93</v>
      </c>
      <c r="JK4" s="5">
        <f t="shared" ref="JK4:JK67" si="89">JI4+JJ4</f>
        <v>196</v>
      </c>
      <c r="JL4" s="5">
        <v>101</v>
      </c>
      <c r="JM4" s="5">
        <v>89</v>
      </c>
      <c r="JN4" s="5">
        <f t="shared" ref="JN4:JN67" si="90">JL4+JM4</f>
        <v>190</v>
      </c>
      <c r="JO4" s="5">
        <v>102</v>
      </c>
      <c r="JP4" s="5">
        <v>88</v>
      </c>
      <c r="JQ4" s="5">
        <f t="shared" ref="JQ4:JQ67" si="91">JO4+JP4</f>
        <v>190</v>
      </c>
      <c r="JR4" s="5">
        <v>90</v>
      </c>
      <c r="JS4" s="5">
        <v>82</v>
      </c>
      <c r="JT4" s="5">
        <f t="shared" ref="JT4:JT67" si="92">JR4+JS4</f>
        <v>172</v>
      </c>
      <c r="JU4" s="5">
        <v>88</v>
      </c>
      <c r="JV4" s="5">
        <v>83</v>
      </c>
      <c r="JW4" s="5">
        <f t="shared" ref="JW4:JW67" si="93">JU4+JV4</f>
        <v>171</v>
      </c>
      <c r="JX4" s="5">
        <v>92</v>
      </c>
      <c r="JY4" s="5">
        <v>81</v>
      </c>
      <c r="JZ4" s="5">
        <f t="shared" ref="JZ4:JZ67" si="94">JX4+JY4</f>
        <v>173</v>
      </c>
      <c r="KA4" s="5">
        <v>86</v>
      </c>
      <c r="KB4" s="5">
        <v>86</v>
      </c>
      <c r="KC4" s="5">
        <f t="shared" ref="KC4:KC67" si="95">KA4+KB4</f>
        <v>172</v>
      </c>
      <c r="KD4" s="5">
        <v>86</v>
      </c>
      <c r="KE4" s="5">
        <v>79</v>
      </c>
      <c r="KF4" s="5">
        <f t="shared" ref="KF4:KF67" si="96">KD4+KE4</f>
        <v>165</v>
      </c>
      <c r="KG4" s="5">
        <v>90</v>
      </c>
      <c r="KH4" s="5">
        <v>80</v>
      </c>
      <c r="KI4" s="5">
        <f t="shared" ref="KI4:KI67" si="97">KG4+KH4</f>
        <v>170</v>
      </c>
      <c r="KJ4" s="5">
        <v>82</v>
      </c>
      <c r="KK4" s="5">
        <v>81</v>
      </c>
      <c r="KL4" s="5">
        <f t="shared" ref="KL4:KL67" si="98">KJ4+KK4</f>
        <v>163</v>
      </c>
      <c r="KM4" s="5">
        <v>87</v>
      </c>
      <c r="KN4" s="5">
        <v>80</v>
      </c>
      <c r="KO4" s="5">
        <f t="shared" ref="KO4:KO67" si="99">KM4+KN4</f>
        <v>167</v>
      </c>
      <c r="KP4" s="5">
        <v>83</v>
      </c>
      <c r="KQ4" s="5">
        <v>83</v>
      </c>
      <c r="KR4" s="5">
        <f t="shared" ref="KR4:KR67" si="100">KP4+KQ4</f>
        <v>166</v>
      </c>
      <c r="KS4" s="5">
        <v>82</v>
      </c>
      <c r="KT4" s="5">
        <v>83</v>
      </c>
      <c r="KU4" s="5">
        <f t="shared" ref="KU4:KU67" si="101">KS4+KT4</f>
        <v>165</v>
      </c>
      <c r="KV4" s="5">
        <v>81</v>
      </c>
      <c r="KW4" s="5">
        <v>79</v>
      </c>
      <c r="KX4" s="5">
        <f t="shared" ref="KX4:KX67" si="102">KV4+KW4</f>
        <v>160</v>
      </c>
      <c r="KY4" s="5">
        <v>78</v>
      </c>
      <c r="KZ4" s="5">
        <v>79</v>
      </c>
      <c r="LA4" s="5">
        <f t="shared" ref="LA4:LA23" si="103">KY4+KZ4</f>
        <v>157</v>
      </c>
      <c r="LB4" s="5">
        <v>80</v>
      </c>
      <c r="LC4" s="5">
        <v>81</v>
      </c>
      <c r="LD4" s="5">
        <f t="shared" ref="LD4:LD67" si="104">LB4+LC4</f>
        <v>161</v>
      </c>
      <c r="LE4" s="5">
        <v>81</v>
      </c>
      <c r="LF4" s="5">
        <v>79</v>
      </c>
      <c r="LG4" s="5">
        <f t="shared" ref="LG4:LG67" si="105">LE4+LF4</f>
        <v>160</v>
      </c>
      <c r="LH4" s="5">
        <v>77</v>
      </c>
      <c r="LI4" s="5">
        <v>76</v>
      </c>
      <c r="LJ4" s="5">
        <f t="shared" ref="LJ4:LJ67" si="106">LH4+LI4</f>
        <v>153</v>
      </c>
      <c r="LK4" s="5">
        <v>83</v>
      </c>
      <c r="LL4" s="5">
        <v>69</v>
      </c>
      <c r="LM4" s="5">
        <f t="shared" ref="LM4:LM67" si="107">LK4+LL4</f>
        <v>152</v>
      </c>
      <c r="LN4" s="5">
        <v>81</v>
      </c>
      <c r="LO4" s="5">
        <v>67</v>
      </c>
      <c r="LP4" s="5">
        <f t="shared" ref="LP4:LP67" si="108">LN4+LO4</f>
        <v>148</v>
      </c>
      <c r="LQ4" s="5">
        <v>79</v>
      </c>
      <c r="LR4" s="5">
        <v>63</v>
      </c>
      <c r="LS4" s="5">
        <f t="shared" ref="LS4:LS67" si="109">LQ4+LR4</f>
        <v>142</v>
      </c>
      <c r="LT4" s="5">
        <v>78</v>
      </c>
      <c r="LU4" s="5">
        <v>64</v>
      </c>
      <c r="LV4" s="5">
        <f t="shared" ref="LV4:LV67" si="110">LT4+LU4</f>
        <v>142</v>
      </c>
      <c r="LW4" s="4" t="s">
        <v>58</v>
      </c>
      <c r="LX4" s="6">
        <v>31</v>
      </c>
    </row>
    <row r="5" spans="1:336 1044:1118" s="4" customFormat="1" ht="9.75" x14ac:dyDescent="0.2">
      <c r="A5" s="5">
        <v>1</v>
      </c>
      <c r="B5" s="5">
        <v>144</v>
      </c>
      <c r="C5" s="5">
        <v>147</v>
      </c>
      <c r="D5" s="5">
        <f t="shared" si="0"/>
        <v>291</v>
      </c>
      <c r="E5" s="5">
        <v>145</v>
      </c>
      <c r="F5" s="5">
        <v>145</v>
      </c>
      <c r="G5" s="5">
        <f t="shared" si="1"/>
        <v>290</v>
      </c>
      <c r="H5" s="5">
        <v>149</v>
      </c>
      <c r="I5" s="5">
        <v>136</v>
      </c>
      <c r="J5" s="5">
        <f t="shared" si="2"/>
        <v>285</v>
      </c>
      <c r="K5" s="5">
        <v>142</v>
      </c>
      <c r="L5" s="5">
        <v>130</v>
      </c>
      <c r="M5" s="5">
        <f t="shared" si="3"/>
        <v>272</v>
      </c>
      <c r="N5" s="5">
        <v>134</v>
      </c>
      <c r="O5" s="5">
        <v>122</v>
      </c>
      <c r="P5" s="5">
        <f t="shared" si="4"/>
        <v>256</v>
      </c>
      <c r="Q5" s="5">
        <v>132</v>
      </c>
      <c r="R5" s="5">
        <v>127</v>
      </c>
      <c r="S5" s="5">
        <f t="shared" si="5"/>
        <v>259</v>
      </c>
      <c r="T5" s="5">
        <v>127</v>
      </c>
      <c r="U5" s="5">
        <v>123</v>
      </c>
      <c r="V5" s="5">
        <f t="shared" si="6"/>
        <v>250</v>
      </c>
      <c r="W5" s="5">
        <v>123</v>
      </c>
      <c r="X5" s="5">
        <v>118</v>
      </c>
      <c r="Y5" s="5">
        <f t="shared" si="7"/>
        <v>241</v>
      </c>
      <c r="Z5" s="5">
        <v>118</v>
      </c>
      <c r="AA5" s="5">
        <v>111</v>
      </c>
      <c r="AB5" s="5">
        <f t="shared" si="8"/>
        <v>229</v>
      </c>
      <c r="AC5" s="5">
        <v>114</v>
      </c>
      <c r="AD5" s="5">
        <v>102</v>
      </c>
      <c r="AE5" s="5">
        <f t="shared" si="9"/>
        <v>216</v>
      </c>
      <c r="AF5" s="5">
        <v>103</v>
      </c>
      <c r="AG5" s="5">
        <v>99</v>
      </c>
      <c r="AH5" s="5">
        <f t="shared" si="10"/>
        <v>202</v>
      </c>
      <c r="AI5" s="5">
        <v>93</v>
      </c>
      <c r="AJ5" s="5">
        <v>100</v>
      </c>
      <c r="AK5" s="5">
        <f t="shared" si="11"/>
        <v>193</v>
      </c>
      <c r="AL5" s="5">
        <v>92</v>
      </c>
      <c r="AM5" s="5">
        <v>100</v>
      </c>
      <c r="AN5" s="5">
        <f t="shared" si="12"/>
        <v>192</v>
      </c>
      <c r="AO5" s="5">
        <v>90</v>
      </c>
      <c r="AP5" s="5">
        <v>98</v>
      </c>
      <c r="AQ5" s="5">
        <f t="shared" si="13"/>
        <v>188</v>
      </c>
      <c r="AR5" s="5">
        <v>86</v>
      </c>
      <c r="AS5" s="5">
        <v>99</v>
      </c>
      <c r="AT5" s="5">
        <f t="shared" si="14"/>
        <v>185</v>
      </c>
      <c r="AU5" s="5">
        <v>91</v>
      </c>
      <c r="AV5" s="5">
        <v>101</v>
      </c>
      <c r="AW5" s="5">
        <f t="shared" si="15"/>
        <v>192</v>
      </c>
      <c r="AX5" s="5">
        <v>97</v>
      </c>
      <c r="AY5" s="5">
        <v>101</v>
      </c>
      <c r="AZ5" s="5">
        <f t="shared" si="16"/>
        <v>198</v>
      </c>
      <c r="BA5" s="5">
        <v>103</v>
      </c>
      <c r="BB5" s="5">
        <v>102</v>
      </c>
      <c r="BC5" s="5">
        <f t="shared" si="17"/>
        <v>205</v>
      </c>
      <c r="BD5" s="5">
        <v>105</v>
      </c>
      <c r="BE5" s="5">
        <v>105</v>
      </c>
      <c r="BF5" s="5">
        <f t="shared" si="18"/>
        <v>210</v>
      </c>
      <c r="BG5" s="5">
        <v>110</v>
      </c>
      <c r="BH5" s="5">
        <v>107</v>
      </c>
      <c r="BI5" s="5">
        <f t="shared" si="19"/>
        <v>217</v>
      </c>
      <c r="BJ5" s="5">
        <v>110</v>
      </c>
      <c r="BK5" s="5">
        <v>110</v>
      </c>
      <c r="BL5" s="5">
        <f t="shared" si="20"/>
        <v>220</v>
      </c>
      <c r="BM5" s="5">
        <v>112</v>
      </c>
      <c r="BN5" s="5">
        <v>120</v>
      </c>
      <c r="BO5" s="5">
        <f t="shared" si="21"/>
        <v>232</v>
      </c>
      <c r="BP5" s="5">
        <v>113</v>
      </c>
      <c r="BQ5" s="5">
        <v>120</v>
      </c>
      <c r="BR5" s="5">
        <f t="shared" si="22"/>
        <v>233</v>
      </c>
      <c r="BS5" s="5">
        <v>115</v>
      </c>
      <c r="BT5" s="5">
        <v>114</v>
      </c>
      <c r="BU5" s="5">
        <f t="shared" si="23"/>
        <v>229</v>
      </c>
      <c r="BV5" s="5">
        <v>118</v>
      </c>
      <c r="BW5" s="5">
        <v>118</v>
      </c>
      <c r="BX5" s="5">
        <f t="shared" si="24"/>
        <v>236</v>
      </c>
      <c r="BY5" s="5">
        <v>124</v>
      </c>
      <c r="BZ5" s="5">
        <v>117</v>
      </c>
      <c r="CA5" s="5">
        <f t="shared" si="25"/>
        <v>241</v>
      </c>
      <c r="CB5" s="5">
        <v>125</v>
      </c>
      <c r="CC5" s="5">
        <v>122</v>
      </c>
      <c r="CD5" s="5">
        <f t="shared" si="26"/>
        <v>247</v>
      </c>
      <c r="CE5" s="5">
        <v>119</v>
      </c>
      <c r="CF5" s="5">
        <v>122</v>
      </c>
      <c r="CG5" s="5">
        <f t="shared" si="27"/>
        <v>241</v>
      </c>
      <c r="CH5" s="5">
        <v>113</v>
      </c>
      <c r="CI5" s="5">
        <v>126</v>
      </c>
      <c r="CJ5" s="5">
        <f t="shared" si="28"/>
        <v>239</v>
      </c>
      <c r="CK5" s="5">
        <v>109</v>
      </c>
      <c r="CL5" s="5">
        <v>121</v>
      </c>
      <c r="CM5" s="5">
        <f t="shared" si="29"/>
        <v>230</v>
      </c>
      <c r="CN5" s="5">
        <v>106</v>
      </c>
      <c r="CO5" s="5">
        <v>122</v>
      </c>
      <c r="CP5" s="5">
        <f t="shared" si="30"/>
        <v>228</v>
      </c>
      <c r="CQ5" s="5">
        <v>98</v>
      </c>
      <c r="CR5" s="5">
        <v>114</v>
      </c>
      <c r="CS5" s="5">
        <f t="shared" si="31"/>
        <v>212</v>
      </c>
      <c r="CT5" s="5">
        <v>102</v>
      </c>
      <c r="CU5" s="5">
        <v>113</v>
      </c>
      <c r="CV5" s="5">
        <f t="shared" si="32"/>
        <v>215</v>
      </c>
      <c r="CW5" s="5">
        <v>102</v>
      </c>
      <c r="CX5" s="5">
        <v>114</v>
      </c>
      <c r="CY5" s="5">
        <f t="shared" si="33"/>
        <v>216</v>
      </c>
      <c r="CZ5" s="5">
        <v>101</v>
      </c>
      <c r="DA5" s="5">
        <v>115</v>
      </c>
      <c r="DB5" s="5">
        <f t="shared" si="34"/>
        <v>216</v>
      </c>
      <c r="DC5" s="5">
        <v>99</v>
      </c>
      <c r="DD5" s="5">
        <v>111</v>
      </c>
      <c r="DE5" s="5">
        <f t="shared" si="35"/>
        <v>210</v>
      </c>
      <c r="DF5" s="5">
        <v>97</v>
      </c>
      <c r="DG5" s="5">
        <v>108</v>
      </c>
      <c r="DH5" s="5">
        <f t="shared" si="36"/>
        <v>205</v>
      </c>
      <c r="DI5" s="5">
        <v>102</v>
      </c>
      <c r="DJ5" s="5">
        <v>114</v>
      </c>
      <c r="DK5" s="5">
        <f t="shared" si="37"/>
        <v>216</v>
      </c>
      <c r="DL5" s="5">
        <v>106</v>
      </c>
      <c r="DM5" s="5">
        <v>109</v>
      </c>
      <c r="DN5" s="5">
        <f t="shared" si="38"/>
        <v>215</v>
      </c>
      <c r="DO5" s="5">
        <v>116</v>
      </c>
      <c r="DP5" s="5">
        <v>108</v>
      </c>
      <c r="DQ5" s="5">
        <f t="shared" si="39"/>
        <v>224</v>
      </c>
      <c r="DR5" s="5">
        <v>111</v>
      </c>
      <c r="DS5" s="5">
        <v>110</v>
      </c>
      <c r="DT5" s="5">
        <f t="shared" si="40"/>
        <v>221</v>
      </c>
      <c r="DU5" s="5">
        <v>112</v>
      </c>
      <c r="DV5" s="5">
        <v>112</v>
      </c>
      <c r="DW5" s="5">
        <f t="shared" si="41"/>
        <v>224</v>
      </c>
      <c r="DX5" s="5">
        <v>113</v>
      </c>
      <c r="DY5" s="5">
        <v>106</v>
      </c>
      <c r="DZ5" s="5">
        <f t="shared" si="42"/>
        <v>219</v>
      </c>
      <c r="EA5" s="5">
        <v>109</v>
      </c>
      <c r="EB5" s="5">
        <v>110</v>
      </c>
      <c r="EC5" s="5">
        <f t="shared" si="43"/>
        <v>219</v>
      </c>
      <c r="ED5" s="5">
        <v>107</v>
      </c>
      <c r="EE5" s="5">
        <v>115</v>
      </c>
      <c r="EF5" s="5">
        <f t="shared" si="44"/>
        <v>222</v>
      </c>
      <c r="EG5" s="5">
        <v>110</v>
      </c>
      <c r="EH5" s="5">
        <v>117</v>
      </c>
      <c r="EI5" s="5">
        <f t="shared" si="45"/>
        <v>227</v>
      </c>
      <c r="EJ5" s="5">
        <v>114</v>
      </c>
      <c r="EK5" s="5">
        <v>120</v>
      </c>
      <c r="EL5" s="5">
        <f t="shared" si="46"/>
        <v>234</v>
      </c>
      <c r="EM5" s="5">
        <v>111</v>
      </c>
      <c r="EN5" s="5">
        <v>122</v>
      </c>
      <c r="EO5" s="5">
        <f t="shared" si="47"/>
        <v>233</v>
      </c>
      <c r="EP5" s="5">
        <v>112</v>
      </c>
      <c r="EQ5" s="5">
        <v>116</v>
      </c>
      <c r="ER5" s="5">
        <f t="shared" si="48"/>
        <v>228</v>
      </c>
      <c r="ES5" s="5">
        <v>108</v>
      </c>
      <c r="ET5" s="5">
        <v>111</v>
      </c>
      <c r="EU5" s="5">
        <f t="shared" si="49"/>
        <v>219</v>
      </c>
      <c r="EV5" s="5">
        <v>100</v>
      </c>
      <c r="EW5" s="5">
        <v>113</v>
      </c>
      <c r="EX5" s="5">
        <f t="shared" si="50"/>
        <v>213</v>
      </c>
      <c r="EY5" s="5">
        <v>94</v>
      </c>
      <c r="EZ5" s="5">
        <v>120</v>
      </c>
      <c r="FA5" s="5">
        <f t="shared" si="51"/>
        <v>214</v>
      </c>
      <c r="FB5" s="5">
        <v>99</v>
      </c>
      <c r="FC5" s="5">
        <v>116</v>
      </c>
      <c r="FD5" s="5">
        <f t="shared" si="52"/>
        <v>215</v>
      </c>
      <c r="FE5" s="5">
        <v>99</v>
      </c>
      <c r="FF5" s="5">
        <v>112</v>
      </c>
      <c r="FG5" s="5">
        <f t="shared" si="53"/>
        <v>211</v>
      </c>
      <c r="FH5" s="5">
        <v>99</v>
      </c>
      <c r="FI5" s="5">
        <v>119</v>
      </c>
      <c r="FJ5" s="5">
        <f t="shared" si="54"/>
        <v>218</v>
      </c>
      <c r="FK5" s="5">
        <v>107</v>
      </c>
      <c r="FL5" s="5">
        <v>117</v>
      </c>
      <c r="FM5" s="5">
        <f t="shared" si="55"/>
        <v>224</v>
      </c>
      <c r="FN5" s="5">
        <v>108</v>
      </c>
      <c r="FO5" s="5">
        <v>113</v>
      </c>
      <c r="FP5" s="5">
        <f t="shared" si="56"/>
        <v>221</v>
      </c>
      <c r="FQ5" s="5">
        <v>108</v>
      </c>
      <c r="FR5" s="5">
        <v>115</v>
      </c>
      <c r="FS5" s="5">
        <f t="shared" si="57"/>
        <v>223</v>
      </c>
      <c r="FT5" s="5">
        <v>108</v>
      </c>
      <c r="FU5" s="5">
        <v>111</v>
      </c>
      <c r="FV5" s="5">
        <f t="shared" si="58"/>
        <v>219</v>
      </c>
      <c r="FW5" s="5">
        <v>113</v>
      </c>
      <c r="FX5" s="5">
        <v>108</v>
      </c>
      <c r="FY5" s="5">
        <f t="shared" si="59"/>
        <v>221</v>
      </c>
      <c r="FZ5" s="5">
        <v>110</v>
      </c>
      <c r="GA5" s="5">
        <v>113</v>
      </c>
      <c r="GB5" s="5">
        <f t="shared" si="60"/>
        <v>223</v>
      </c>
      <c r="GC5" s="5">
        <v>108</v>
      </c>
      <c r="GD5" s="5">
        <v>114</v>
      </c>
      <c r="GE5" s="5">
        <f t="shared" si="61"/>
        <v>222</v>
      </c>
      <c r="GF5" s="5">
        <v>113</v>
      </c>
      <c r="GG5" s="5">
        <v>120</v>
      </c>
      <c r="GH5" s="5">
        <f t="shared" si="62"/>
        <v>233</v>
      </c>
      <c r="GI5" s="5">
        <v>126</v>
      </c>
      <c r="GJ5" s="5">
        <v>120</v>
      </c>
      <c r="GK5" s="5">
        <f t="shared" si="63"/>
        <v>246</v>
      </c>
      <c r="GL5" s="5">
        <v>126</v>
      </c>
      <c r="GM5" s="5">
        <v>113</v>
      </c>
      <c r="GN5" s="5">
        <f t="shared" si="64"/>
        <v>239</v>
      </c>
      <c r="GO5" s="5">
        <v>123</v>
      </c>
      <c r="GP5" s="5">
        <v>117</v>
      </c>
      <c r="GQ5" s="5">
        <f t="shared" si="65"/>
        <v>240</v>
      </c>
      <c r="GR5" s="5">
        <v>115</v>
      </c>
      <c r="GS5" s="5">
        <v>117</v>
      </c>
      <c r="GT5" s="5">
        <f t="shared" si="66"/>
        <v>232</v>
      </c>
      <c r="GU5" s="5">
        <v>113</v>
      </c>
      <c r="GV5" s="5">
        <v>124</v>
      </c>
      <c r="GW5" s="5">
        <f t="shared" si="67"/>
        <v>237</v>
      </c>
      <c r="GX5" s="5">
        <v>106</v>
      </c>
      <c r="GY5" s="5">
        <v>125</v>
      </c>
      <c r="GZ5" s="5">
        <f t="shared" si="68"/>
        <v>231</v>
      </c>
      <c r="HA5" s="5">
        <v>102</v>
      </c>
      <c r="HB5" s="5">
        <v>119</v>
      </c>
      <c r="HC5" s="5">
        <f t="shared" si="69"/>
        <v>221</v>
      </c>
      <c r="HD5" s="5">
        <v>103</v>
      </c>
      <c r="HE5" s="5">
        <v>119</v>
      </c>
      <c r="HF5" s="5">
        <f t="shared" si="70"/>
        <v>222</v>
      </c>
      <c r="HG5" s="5">
        <v>99</v>
      </c>
      <c r="HH5" s="5">
        <v>122</v>
      </c>
      <c r="HI5" s="5">
        <f t="shared" si="71"/>
        <v>221</v>
      </c>
      <c r="HJ5" s="5">
        <v>98</v>
      </c>
      <c r="HK5" s="5">
        <v>117</v>
      </c>
      <c r="HL5" s="5">
        <f t="shared" si="72"/>
        <v>215</v>
      </c>
      <c r="HM5" s="5">
        <v>96</v>
      </c>
      <c r="HN5" s="5">
        <v>113</v>
      </c>
      <c r="HO5" s="5">
        <f t="shared" si="73"/>
        <v>209</v>
      </c>
      <c r="HP5" s="5">
        <v>100</v>
      </c>
      <c r="HQ5" s="5">
        <v>102</v>
      </c>
      <c r="HR5" s="5">
        <f t="shared" si="74"/>
        <v>202</v>
      </c>
      <c r="HS5" s="5">
        <v>93</v>
      </c>
      <c r="HT5" s="5">
        <v>99</v>
      </c>
      <c r="HU5" s="5">
        <f t="shared" si="75"/>
        <v>192</v>
      </c>
      <c r="HV5" s="5">
        <v>94</v>
      </c>
      <c r="HW5" s="5">
        <v>101</v>
      </c>
      <c r="HX5" s="5">
        <f t="shared" si="76"/>
        <v>195</v>
      </c>
      <c r="HY5" s="5">
        <v>96</v>
      </c>
      <c r="HZ5" s="5">
        <v>99</v>
      </c>
      <c r="IA5" s="5">
        <f t="shared" si="77"/>
        <v>195</v>
      </c>
      <c r="IB5" s="5">
        <v>99</v>
      </c>
      <c r="IC5" s="5">
        <v>93</v>
      </c>
      <c r="ID5" s="5">
        <f t="shared" si="78"/>
        <v>192</v>
      </c>
      <c r="IE5" s="5">
        <v>96</v>
      </c>
      <c r="IF5" s="5">
        <v>94</v>
      </c>
      <c r="IG5" s="5">
        <f t="shared" si="79"/>
        <v>190</v>
      </c>
      <c r="IH5" s="5">
        <v>98</v>
      </c>
      <c r="II5" s="5">
        <v>94</v>
      </c>
      <c r="IJ5" s="5">
        <f t="shared" si="80"/>
        <v>192</v>
      </c>
      <c r="IK5" s="5">
        <v>98</v>
      </c>
      <c r="IL5" s="5">
        <v>97</v>
      </c>
      <c r="IM5" s="5">
        <f t="shared" si="81"/>
        <v>195</v>
      </c>
      <c r="IN5" s="5">
        <v>98</v>
      </c>
      <c r="IO5" s="5">
        <v>96</v>
      </c>
      <c r="IP5" s="5">
        <f t="shared" si="82"/>
        <v>194</v>
      </c>
      <c r="IQ5" s="5">
        <v>93</v>
      </c>
      <c r="IR5" s="5">
        <v>96</v>
      </c>
      <c r="IS5" s="5">
        <f t="shared" si="83"/>
        <v>189</v>
      </c>
      <c r="IT5" s="5">
        <v>94</v>
      </c>
      <c r="IU5" s="5">
        <v>103</v>
      </c>
      <c r="IV5" s="5">
        <f t="shared" si="84"/>
        <v>197</v>
      </c>
      <c r="IW5" s="5">
        <v>95</v>
      </c>
      <c r="IX5" s="5">
        <v>106</v>
      </c>
      <c r="IY5" s="5">
        <f t="shared" si="85"/>
        <v>201</v>
      </c>
      <c r="IZ5" s="5">
        <v>94</v>
      </c>
      <c r="JA5" s="5">
        <v>111</v>
      </c>
      <c r="JB5" s="5">
        <f t="shared" si="86"/>
        <v>205</v>
      </c>
      <c r="JC5" s="5">
        <v>90</v>
      </c>
      <c r="JD5" s="5">
        <v>110</v>
      </c>
      <c r="JE5" s="5">
        <f t="shared" si="87"/>
        <v>200</v>
      </c>
      <c r="JF5" s="5">
        <v>90</v>
      </c>
      <c r="JG5" s="5">
        <v>113</v>
      </c>
      <c r="JH5" s="5">
        <f t="shared" si="88"/>
        <v>203</v>
      </c>
      <c r="JI5" s="5">
        <v>88</v>
      </c>
      <c r="JJ5" s="5">
        <v>117</v>
      </c>
      <c r="JK5" s="5">
        <f t="shared" si="89"/>
        <v>205</v>
      </c>
      <c r="JL5" s="5">
        <v>87</v>
      </c>
      <c r="JM5" s="5">
        <v>119</v>
      </c>
      <c r="JN5" s="5">
        <f t="shared" si="90"/>
        <v>206</v>
      </c>
      <c r="JO5" s="5">
        <v>92</v>
      </c>
      <c r="JP5" s="5">
        <v>115</v>
      </c>
      <c r="JQ5" s="5">
        <f t="shared" si="91"/>
        <v>207</v>
      </c>
      <c r="JR5" s="5">
        <v>98</v>
      </c>
      <c r="JS5" s="5">
        <v>115</v>
      </c>
      <c r="JT5" s="5">
        <f t="shared" si="92"/>
        <v>213</v>
      </c>
      <c r="JU5" s="5">
        <v>96</v>
      </c>
      <c r="JV5" s="5">
        <v>112</v>
      </c>
      <c r="JW5" s="5">
        <f t="shared" si="93"/>
        <v>208</v>
      </c>
      <c r="JX5" s="5">
        <v>91</v>
      </c>
      <c r="JY5" s="5">
        <v>114</v>
      </c>
      <c r="JZ5" s="5">
        <f t="shared" si="94"/>
        <v>205</v>
      </c>
      <c r="KA5" s="5">
        <v>97</v>
      </c>
      <c r="KB5" s="5">
        <v>111</v>
      </c>
      <c r="KC5" s="5">
        <f t="shared" si="95"/>
        <v>208</v>
      </c>
      <c r="KD5" s="5">
        <v>95</v>
      </c>
      <c r="KE5" s="5">
        <v>105</v>
      </c>
      <c r="KF5" s="5">
        <f t="shared" si="96"/>
        <v>200</v>
      </c>
      <c r="KG5" s="5">
        <v>90</v>
      </c>
      <c r="KH5" s="5">
        <v>100</v>
      </c>
      <c r="KI5" s="5">
        <f t="shared" si="97"/>
        <v>190</v>
      </c>
      <c r="KJ5" s="5">
        <v>93</v>
      </c>
      <c r="KK5" s="5">
        <v>94</v>
      </c>
      <c r="KL5" s="5">
        <f t="shared" si="98"/>
        <v>187</v>
      </c>
      <c r="KM5" s="5">
        <v>94</v>
      </c>
      <c r="KN5" s="5">
        <v>94</v>
      </c>
      <c r="KO5" s="5">
        <f t="shared" si="99"/>
        <v>188</v>
      </c>
      <c r="KP5" s="5">
        <v>93</v>
      </c>
      <c r="KQ5" s="5">
        <v>90</v>
      </c>
      <c r="KR5" s="5">
        <f t="shared" si="100"/>
        <v>183</v>
      </c>
      <c r="KS5" s="5">
        <v>98</v>
      </c>
      <c r="KT5" s="5">
        <v>88</v>
      </c>
      <c r="KU5" s="5">
        <f t="shared" si="101"/>
        <v>186</v>
      </c>
      <c r="KV5" s="5">
        <v>98</v>
      </c>
      <c r="KW5" s="5">
        <v>85</v>
      </c>
      <c r="KX5" s="5">
        <f t="shared" si="102"/>
        <v>183</v>
      </c>
      <c r="KY5" s="5">
        <v>94</v>
      </c>
      <c r="KZ5" s="5">
        <v>81</v>
      </c>
      <c r="LA5" s="5">
        <f t="shared" si="103"/>
        <v>175</v>
      </c>
      <c r="LB5" s="5">
        <v>87</v>
      </c>
      <c r="LC5" s="5">
        <v>75</v>
      </c>
      <c r="LD5" s="5">
        <f t="shared" si="104"/>
        <v>162</v>
      </c>
      <c r="LE5" s="5">
        <v>87</v>
      </c>
      <c r="LF5" s="5">
        <v>76</v>
      </c>
      <c r="LG5" s="5">
        <f t="shared" si="105"/>
        <v>163</v>
      </c>
      <c r="LH5" s="5">
        <v>92</v>
      </c>
      <c r="LI5" s="5">
        <v>75</v>
      </c>
      <c r="LJ5" s="5">
        <f t="shared" si="106"/>
        <v>167</v>
      </c>
      <c r="LK5" s="5">
        <v>85</v>
      </c>
      <c r="LL5" s="5">
        <v>80</v>
      </c>
      <c r="LM5" s="5">
        <f t="shared" si="107"/>
        <v>165</v>
      </c>
      <c r="LN5" s="5">
        <v>87</v>
      </c>
      <c r="LO5" s="5">
        <v>83</v>
      </c>
      <c r="LP5" s="5">
        <f t="shared" si="108"/>
        <v>170</v>
      </c>
      <c r="LQ5" s="5">
        <v>90</v>
      </c>
      <c r="LR5" s="5">
        <v>86</v>
      </c>
      <c r="LS5" s="5">
        <f t="shared" si="109"/>
        <v>176</v>
      </c>
      <c r="LT5" s="5">
        <v>85</v>
      </c>
      <c r="LU5" s="5">
        <v>84</v>
      </c>
      <c r="LV5" s="5">
        <f t="shared" si="110"/>
        <v>169</v>
      </c>
      <c r="LX5" s="6">
        <v>30</v>
      </c>
    </row>
    <row r="6" spans="1:336 1044:1118" s="4" customFormat="1" ht="9.75" x14ac:dyDescent="0.2">
      <c r="A6" s="5">
        <v>2</v>
      </c>
      <c r="B6" s="5">
        <v>135</v>
      </c>
      <c r="C6" s="5">
        <v>116</v>
      </c>
      <c r="D6" s="5">
        <f t="shared" si="0"/>
        <v>251</v>
      </c>
      <c r="E6" s="5">
        <v>127</v>
      </c>
      <c r="F6" s="5">
        <v>113</v>
      </c>
      <c r="G6" s="5">
        <f t="shared" si="1"/>
        <v>240</v>
      </c>
      <c r="H6" s="5">
        <v>116</v>
      </c>
      <c r="I6" s="5">
        <v>109</v>
      </c>
      <c r="J6" s="5">
        <f t="shared" si="2"/>
        <v>225</v>
      </c>
      <c r="K6" s="5">
        <v>118</v>
      </c>
      <c r="L6" s="5">
        <v>112</v>
      </c>
      <c r="M6" s="5">
        <f t="shared" si="3"/>
        <v>230</v>
      </c>
      <c r="N6" s="5">
        <v>118</v>
      </c>
      <c r="O6" s="5">
        <v>116</v>
      </c>
      <c r="P6" s="5">
        <f t="shared" si="4"/>
        <v>234</v>
      </c>
      <c r="Q6" s="5">
        <v>119</v>
      </c>
      <c r="R6" s="5">
        <v>115</v>
      </c>
      <c r="S6" s="5">
        <f t="shared" si="5"/>
        <v>234</v>
      </c>
      <c r="T6" s="5">
        <v>118</v>
      </c>
      <c r="U6" s="5">
        <v>115</v>
      </c>
      <c r="V6" s="5">
        <f t="shared" si="6"/>
        <v>233</v>
      </c>
      <c r="W6" s="5">
        <v>120</v>
      </c>
      <c r="X6" s="5">
        <v>117</v>
      </c>
      <c r="Y6" s="5">
        <f t="shared" si="7"/>
        <v>237</v>
      </c>
      <c r="Z6" s="5">
        <v>133</v>
      </c>
      <c r="AA6" s="5">
        <v>121</v>
      </c>
      <c r="AB6" s="5">
        <f t="shared" si="8"/>
        <v>254</v>
      </c>
      <c r="AC6" s="5">
        <v>135</v>
      </c>
      <c r="AD6" s="5">
        <v>130</v>
      </c>
      <c r="AE6" s="5">
        <f t="shared" si="9"/>
        <v>265</v>
      </c>
      <c r="AF6" s="5">
        <v>138</v>
      </c>
      <c r="AG6" s="5">
        <v>133</v>
      </c>
      <c r="AH6" s="5">
        <f t="shared" si="10"/>
        <v>271</v>
      </c>
      <c r="AI6" s="5">
        <v>145</v>
      </c>
      <c r="AJ6" s="5">
        <v>140</v>
      </c>
      <c r="AK6" s="5">
        <f t="shared" si="11"/>
        <v>285</v>
      </c>
      <c r="AL6" s="5">
        <v>144</v>
      </c>
      <c r="AM6" s="5">
        <v>144</v>
      </c>
      <c r="AN6" s="5">
        <f t="shared" si="12"/>
        <v>288</v>
      </c>
      <c r="AO6" s="5">
        <v>141</v>
      </c>
      <c r="AP6" s="5">
        <v>141</v>
      </c>
      <c r="AQ6" s="5">
        <f t="shared" si="13"/>
        <v>282</v>
      </c>
      <c r="AR6" s="5">
        <v>139</v>
      </c>
      <c r="AS6" s="5">
        <v>134</v>
      </c>
      <c r="AT6" s="5">
        <f t="shared" si="14"/>
        <v>273</v>
      </c>
      <c r="AU6" s="5">
        <v>137</v>
      </c>
      <c r="AV6" s="5">
        <v>128</v>
      </c>
      <c r="AW6" s="5">
        <f t="shared" si="15"/>
        <v>265</v>
      </c>
      <c r="AX6" s="5">
        <v>131</v>
      </c>
      <c r="AY6" s="5">
        <v>120</v>
      </c>
      <c r="AZ6" s="5">
        <f t="shared" si="16"/>
        <v>251</v>
      </c>
      <c r="BA6" s="5">
        <v>132</v>
      </c>
      <c r="BB6" s="5">
        <v>127</v>
      </c>
      <c r="BC6" s="5">
        <f t="shared" si="17"/>
        <v>259</v>
      </c>
      <c r="BD6" s="5">
        <v>127</v>
      </c>
      <c r="BE6" s="5">
        <v>125</v>
      </c>
      <c r="BF6" s="5">
        <f t="shared" si="18"/>
        <v>252</v>
      </c>
      <c r="BG6" s="5">
        <v>125</v>
      </c>
      <c r="BH6" s="5">
        <v>121</v>
      </c>
      <c r="BI6" s="5">
        <f t="shared" si="19"/>
        <v>246</v>
      </c>
      <c r="BJ6" s="5">
        <v>121</v>
      </c>
      <c r="BK6" s="5">
        <v>114</v>
      </c>
      <c r="BL6" s="5">
        <f t="shared" si="20"/>
        <v>235</v>
      </c>
      <c r="BM6" s="5">
        <v>116</v>
      </c>
      <c r="BN6" s="5">
        <v>103</v>
      </c>
      <c r="BO6" s="5">
        <f t="shared" si="21"/>
        <v>219</v>
      </c>
      <c r="BP6" s="5">
        <v>106</v>
      </c>
      <c r="BQ6" s="5">
        <v>96</v>
      </c>
      <c r="BR6" s="5">
        <f t="shared" si="22"/>
        <v>202</v>
      </c>
      <c r="BS6" s="5">
        <v>98</v>
      </c>
      <c r="BT6" s="5">
        <v>100</v>
      </c>
      <c r="BU6" s="5">
        <f t="shared" si="23"/>
        <v>198</v>
      </c>
      <c r="BV6" s="5">
        <v>96</v>
      </c>
      <c r="BW6" s="5">
        <v>100</v>
      </c>
      <c r="BX6" s="5">
        <f t="shared" si="24"/>
        <v>196</v>
      </c>
      <c r="BY6" s="5">
        <v>93</v>
      </c>
      <c r="BZ6" s="5">
        <v>98</v>
      </c>
      <c r="CA6" s="5">
        <f t="shared" si="25"/>
        <v>191</v>
      </c>
      <c r="CB6" s="5">
        <v>90</v>
      </c>
      <c r="CC6" s="5">
        <v>101</v>
      </c>
      <c r="CD6" s="5">
        <f t="shared" si="26"/>
        <v>191</v>
      </c>
      <c r="CE6" s="5">
        <v>93</v>
      </c>
      <c r="CF6" s="5">
        <v>103</v>
      </c>
      <c r="CG6" s="5">
        <f t="shared" si="27"/>
        <v>196</v>
      </c>
      <c r="CH6" s="5">
        <v>101</v>
      </c>
      <c r="CI6" s="5">
        <v>103</v>
      </c>
      <c r="CJ6" s="5">
        <f t="shared" si="28"/>
        <v>204</v>
      </c>
      <c r="CK6" s="5">
        <v>106</v>
      </c>
      <c r="CL6" s="5">
        <v>105</v>
      </c>
      <c r="CM6" s="5">
        <f t="shared" si="29"/>
        <v>211</v>
      </c>
      <c r="CN6" s="5">
        <v>108</v>
      </c>
      <c r="CO6" s="5">
        <v>106</v>
      </c>
      <c r="CP6" s="5">
        <f t="shared" si="30"/>
        <v>214</v>
      </c>
      <c r="CQ6" s="5">
        <v>114</v>
      </c>
      <c r="CR6" s="5">
        <v>111</v>
      </c>
      <c r="CS6" s="5">
        <f t="shared" si="31"/>
        <v>225</v>
      </c>
      <c r="CT6" s="5">
        <v>111</v>
      </c>
      <c r="CU6" s="5">
        <v>116</v>
      </c>
      <c r="CV6" s="5">
        <f t="shared" si="32"/>
        <v>227</v>
      </c>
      <c r="CW6" s="5">
        <v>112</v>
      </c>
      <c r="CX6" s="5">
        <v>126</v>
      </c>
      <c r="CY6" s="5">
        <f t="shared" si="33"/>
        <v>238</v>
      </c>
      <c r="CZ6" s="5">
        <v>113</v>
      </c>
      <c r="DA6" s="5">
        <v>124</v>
      </c>
      <c r="DB6" s="5">
        <f t="shared" si="34"/>
        <v>237</v>
      </c>
      <c r="DC6" s="5">
        <v>113</v>
      </c>
      <c r="DD6" s="5">
        <v>121</v>
      </c>
      <c r="DE6" s="5">
        <f t="shared" si="35"/>
        <v>234</v>
      </c>
      <c r="DF6" s="5">
        <v>119</v>
      </c>
      <c r="DG6" s="5">
        <v>124</v>
      </c>
      <c r="DH6" s="5">
        <f t="shared" si="36"/>
        <v>243</v>
      </c>
      <c r="DI6" s="5">
        <v>122</v>
      </c>
      <c r="DJ6" s="5">
        <v>120</v>
      </c>
      <c r="DK6" s="5">
        <f t="shared" si="37"/>
        <v>242</v>
      </c>
      <c r="DL6" s="5">
        <v>120</v>
      </c>
      <c r="DM6" s="5">
        <v>125</v>
      </c>
      <c r="DN6" s="5">
        <f t="shared" si="38"/>
        <v>245</v>
      </c>
      <c r="DO6" s="5">
        <v>115</v>
      </c>
      <c r="DP6" s="5">
        <v>127</v>
      </c>
      <c r="DQ6" s="5">
        <f t="shared" si="39"/>
        <v>242</v>
      </c>
      <c r="DR6" s="5">
        <v>109</v>
      </c>
      <c r="DS6" s="5">
        <v>133</v>
      </c>
      <c r="DT6" s="5">
        <f t="shared" si="40"/>
        <v>242</v>
      </c>
      <c r="DU6" s="5">
        <v>108</v>
      </c>
      <c r="DV6" s="5">
        <v>125</v>
      </c>
      <c r="DW6" s="5">
        <f t="shared" si="41"/>
        <v>233</v>
      </c>
      <c r="DX6" s="5">
        <v>106</v>
      </c>
      <c r="DY6" s="5">
        <v>128</v>
      </c>
      <c r="DZ6" s="5">
        <f t="shared" si="42"/>
        <v>234</v>
      </c>
      <c r="EA6" s="5">
        <v>99</v>
      </c>
      <c r="EB6" s="5">
        <v>122</v>
      </c>
      <c r="EC6" s="5">
        <f t="shared" si="43"/>
        <v>221</v>
      </c>
      <c r="ED6" s="5">
        <v>105</v>
      </c>
      <c r="EE6" s="5">
        <v>118</v>
      </c>
      <c r="EF6" s="5">
        <f t="shared" si="44"/>
        <v>223</v>
      </c>
      <c r="EG6" s="5">
        <v>102</v>
      </c>
      <c r="EH6" s="5">
        <v>116</v>
      </c>
      <c r="EI6" s="5">
        <f t="shared" si="45"/>
        <v>218</v>
      </c>
      <c r="EJ6" s="5">
        <v>99</v>
      </c>
      <c r="EK6" s="5">
        <v>117</v>
      </c>
      <c r="EL6" s="5">
        <f t="shared" si="46"/>
        <v>216</v>
      </c>
      <c r="EM6" s="5">
        <v>98</v>
      </c>
      <c r="EN6" s="5">
        <v>117</v>
      </c>
      <c r="EO6" s="5">
        <f t="shared" si="47"/>
        <v>215</v>
      </c>
      <c r="EP6" s="5">
        <v>101</v>
      </c>
      <c r="EQ6" s="5">
        <v>112</v>
      </c>
      <c r="ER6" s="5">
        <f t="shared" si="48"/>
        <v>213</v>
      </c>
      <c r="ES6" s="5">
        <v>108</v>
      </c>
      <c r="ET6" s="5">
        <v>117</v>
      </c>
      <c r="EU6" s="5">
        <f t="shared" si="49"/>
        <v>225</v>
      </c>
      <c r="EV6" s="5">
        <v>109</v>
      </c>
      <c r="EW6" s="5">
        <v>113</v>
      </c>
      <c r="EX6" s="5">
        <f t="shared" si="50"/>
        <v>222</v>
      </c>
      <c r="EY6" s="5">
        <v>116</v>
      </c>
      <c r="EZ6" s="5">
        <v>113</v>
      </c>
      <c r="FA6" s="5">
        <f t="shared" si="51"/>
        <v>229</v>
      </c>
      <c r="FB6" s="5">
        <v>109</v>
      </c>
      <c r="FC6" s="5">
        <v>118</v>
      </c>
      <c r="FD6" s="5">
        <f t="shared" si="52"/>
        <v>227</v>
      </c>
      <c r="FE6" s="5">
        <v>106</v>
      </c>
      <c r="FF6" s="5">
        <v>120</v>
      </c>
      <c r="FG6" s="5">
        <f t="shared" si="53"/>
        <v>226</v>
      </c>
      <c r="FH6" s="5">
        <v>106</v>
      </c>
      <c r="FI6" s="5">
        <v>112</v>
      </c>
      <c r="FJ6" s="5">
        <f t="shared" si="54"/>
        <v>218</v>
      </c>
      <c r="FK6" s="5">
        <v>103</v>
      </c>
      <c r="FL6" s="5">
        <v>115</v>
      </c>
      <c r="FM6" s="5">
        <f t="shared" si="55"/>
        <v>218</v>
      </c>
      <c r="FN6" s="5">
        <v>102</v>
      </c>
      <c r="FO6" s="5">
        <v>117</v>
      </c>
      <c r="FP6" s="5">
        <f t="shared" si="56"/>
        <v>219</v>
      </c>
      <c r="FQ6" s="5">
        <v>104</v>
      </c>
      <c r="FR6" s="5">
        <v>119</v>
      </c>
      <c r="FS6" s="5">
        <f t="shared" si="57"/>
        <v>223</v>
      </c>
      <c r="FT6" s="5">
        <v>110</v>
      </c>
      <c r="FU6" s="5">
        <v>122</v>
      </c>
      <c r="FV6" s="5">
        <f t="shared" si="58"/>
        <v>232</v>
      </c>
      <c r="FW6" s="5">
        <v>108</v>
      </c>
      <c r="FX6" s="5">
        <v>122</v>
      </c>
      <c r="FY6" s="5">
        <f t="shared" si="59"/>
        <v>230</v>
      </c>
      <c r="FZ6" s="5">
        <v>110</v>
      </c>
      <c r="GA6" s="5">
        <v>117</v>
      </c>
      <c r="GB6" s="5">
        <f t="shared" si="60"/>
        <v>227</v>
      </c>
      <c r="GC6" s="5">
        <v>105</v>
      </c>
      <c r="GD6" s="5">
        <v>110</v>
      </c>
      <c r="GE6" s="5">
        <f t="shared" si="61"/>
        <v>215</v>
      </c>
      <c r="GF6" s="5">
        <v>106</v>
      </c>
      <c r="GG6" s="5">
        <v>116</v>
      </c>
      <c r="GH6" s="5">
        <f t="shared" si="62"/>
        <v>222</v>
      </c>
      <c r="GI6" s="5">
        <v>101</v>
      </c>
      <c r="GJ6" s="5">
        <v>119</v>
      </c>
      <c r="GK6" s="5">
        <f t="shared" si="63"/>
        <v>220</v>
      </c>
      <c r="GL6" s="5">
        <v>106</v>
      </c>
      <c r="GM6" s="5">
        <v>115</v>
      </c>
      <c r="GN6" s="5">
        <f t="shared" si="64"/>
        <v>221</v>
      </c>
      <c r="GO6" s="5">
        <v>107</v>
      </c>
      <c r="GP6" s="5">
        <v>110</v>
      </c>
      <c r="GQ6" s="5">
        <f t="shared" si="65"/>
        <v>217</v>
      </c>
      <c r="GR6" s="5">
        <v>107</v>
      </c>
      <c r="GS6" s="5">
        <v>113</v>
      </c>
      <c r="GT6" s="5">
        <f t="shared" si="66"/>
        <v>220</v>
      </c>
      <c r="GU6" s="5">
        <v>112</v>
      </c>
      <c r="GV6" s="5">
        <v>113</v>
      </c>
      <c r="GW6" s="5">
        <f t="shared" si="67"/>
        <v>225</v>
      </c>
      <c r="GX6" s="5">
        <v>117</v>
      </c>
      <c r="GY6" s="5">
        <v>111</v>
      </c>
      <c r="GZ6" s="5">
        <f t="shared" si="68"/>
        <v>228</v>
      </c>
      <c r="HA6" s="5">
        <v>113</v>
      </c>
      <c r="HB6" s="5">
        <v>113</v>
      </c>
      <c r="HC6" s="5">
        <f t="shared" si="69"/>
        <v>226</v>
      </c>
      <c r="HD6" s="5">
        <v>108</v>
      </c>
      <c r="HE6" s="5">
        <v>106</v>
      </c>
      <c r="HF6" s="5">
        <f t="shared" si="70"/>
        <v>214</v>
      </c>
      <c r="HG6" s="5">
        <v>113</v>
      </c>
      <c r="HH6" s="5">
        <v>103</v>
      </c>
      <c r="HI6" s="5">
        <f t="shared" si="71"/>
        <v>216</v>
      </c>
      <c r="HJ6" s="5">
        <v>109</v>
      </c>
      <c r="HK6" s="5">
        <v>110</v>
      </c>
      <c r="HL6" s="5">
        <f t="shared" si="72"/>
        <v>219</v>
      </c>
      <c r="HM6" s="5">
        <v>110</v>
      </c>
      <c r="HN6" s="5">
        <v>113</v>
      </c>
      <c r="HO6" s="5">
        <f t="shared" si="73"/>
        <v>223</v>
      </c>
      <c r="HP6" s="5">
        <v>111</v>
      </c>
      <c r="HQ6" s="5">
        <v>117</v>
      </c>
      <c r="HR6" s="5">
        <f t="shared" si="74"/>
        <v>228</v>
      </c>
      <c r="HS6" s="5">
        <v>122</v>
      </c>
      <c r="HT6" s="5">
        <v>119</v>
      </c>
      <c r="HU6" s="5">
        <f t="shared" si="75"/>
        <v>241</v>
      </c>
      <c r="HV6" s="5">
        <v>123</v>
      </c>
      <c r="HW6" s="5">
        <v>112</v>
      </c>
      <c r="HX6" s="5">
        <f t="shared" si="76"/>
        <v>235</v>
      </c>
      <c r="HY6" s="5">
        <v>120</v>
      </c>
      <c r="HZ6" s="5">
        <v>115</v>
      </c>
      <c r="IA6" s="5">
        <f t="shared" si="77"/>
        <v>235</v>
      </c>
      <c r="IB6" s="5">
        <v>113</v>
      </c>
      <c r="IC6" s="5">
        <v>117</v>
      </c>
      <c r="ID6" s="5">
        <f t="shared" si="78"/>
        <v>230</v>
      </c>
      <c r="IE6" s="5">
        <v>112</v>
      </c>
      <c r="IF6" s="5">
        <v>123</v>
      </c>
      <c r="IG6" s="5">
        <f t="shared" si="79"/>
        <v>235</v>
      </c>
      <c r="IH6" s="5">
        <v>110</v>
      </c>
      <c r="II6" s="5">
        <v>127</v>
      </c>
      <c r="IJ6" s="5">
        <f t="shared" si="80"/>
        <v>237</v>
      </c>
      <c r="IK6" s="5">
        <v>104</v>
      </c>
      <c r="IL6" s="5">
        <v>123</v>
      </c>
      <c r="IM6" s="5">
        <f t="shared" si="81"/>
        <v>227</v>
      </c>
      <c r="IN6" s="5">
        <v>105</v>
      </c>
      <c r="IO6" s="5">
        <v>122</v>
      </c>
      <c r="IP6" s="5">
        <f t="shared" si="82"/>
        <v>227</v>
      </c>
      <c r="IQ6" s="5">
        <v>102</v>
      </c>
      <c r="IR6" s="5">
        <v>123</v>
      </c>
      <c r="IS6" s="5">
        <f t="shared" si="83"/>
        <v>225</v>
      </c>
      <c r="IT6" s="5">
        <v>101</v>
      </c>
      <c r="IU6" s="5">
        <v>119</v>
      </c>
      <c r="IV6" s="5">
        <f t="shared" si="84"/>
        <v>220</v>
      </c>
      <c r="IW6" s="5">
        <v>97</v>
      </c>
      <c r="IX6" s="5">
        <v>113</v>
      </c>
      <c r="IY6" s="5">
        <f t="shared" si="85"/>
        <v>210</v>
      </c>
      <c r="IZ6" s="5">
        <v>92</v>
      </c>
      <c r="JA6" s="5">
        <v>99</v>
      </c>
      <c r="JB6" s="5">
        <f t="shared" si="86"/>
        <v>191</v>
      </c>
      <c r="JC6" s="5">
        <v>90</v>
      </c>
      <c r="JD6" s="5">
        <v>95</v>
      </c>
      <c r="JE6" s="5">
        <f t="shared" si="87"/>
        <v>185</v>
      </c>
      <c r="JF6" s="5">
        <v>90</v>
      </c>
      <c r="JG6" s="5">
        <v>97</v>
      </c>
      <c r="JH6" s="5">
        <f t="shared" si="88"/>
        <v>187</v>
      </c>
      <c r="JI6" s="5">
        <v>91</v>
      </c>
      <c r="JJ6" s="5">
        <v>94</v>
      </c>
      <c r="JK6" s="5">
        <f t="shared" si="89"/>
        <v>185</v>
      </c>
      <c r="JL6" s="5">
        <v>96</v>
      </c>
      <c r="JM6" s="5">
        <v>87</v>
      </c>
      <c r="JN6" s="5">
        <f t="shared" si="90"/>
        <v>183</v>
      </c>
      <c r="JO6" s="5">
        <v>93</v>
      </c>
      <c r="JP6" s="5">
        <v>88</v>
      </c>
      <c r="JQ6" s="5">
        <f t="shared" si="91"/>
        <v>181</v>
      </c>
      <c r="JR6" s="5">
        <v>92</v>
      </c>
      <c r="JS6" s="5">
        <v>91</v>
      </c>
      <c r="JT6" s="5">
        <f t="shared" si="92"/>
        <v>183</v>
      </c>
      <c r="JU6" s="5">
        <v>92</v>
      </c>
      <c r="JV6" s="5">
        <v>92</v>
      </c>
      <c r="JW6" s="5">
        <f t="shared" si="93"/>
        <v>184</v>
      </c>
      <c r="JX6" s="5">
        <v>93</v>
      </c>
      <c r="JY6" s="5">
        <v>93</v>
      </c>
      <c r="JZ6" s="5">
        <f t="shared" si="94"/>
        <v>186</v>
      </c>
      <c r="KA6" s="5">
        <v>87</v>
      </c>
      <c r="KB6" s="5">
        <v>94</v>
      </c>
      <c r="KC6" s="5">
        <f t="shared" si="95"/>
        <v>181</v>
      </c>
      <c r="KD6" s="5">
        <v>89</v>
      </c>
      <c r="KE6" s="5">
        <v>102</v>
      </c>
      <c r="KF6" s="5">
        <f t="shared" si="96"/>
        <v>191</v>
      </c>
      <c r="KG6" s="5">
        <v>94</v>
      </c>
      <c r="KH6" s="5">
        <v>106</v>
      </c>
      <c r="KI6" s="5">
        <f t="shared" si="97"/>
        <v>200</v>
      </c>
      <c r="KJ6" s="5">
        <v>92</v>
      </c>
      <c r="KK6" s="5">
        <v>110</v>
      </c>
      <c r="KL6" s="5">
        <f t="shared" si="98"/>
        <v>202</v>
      </c>
      <c r="KM6" s="5">
        <v>89</v>
      </c>
      <c r="KN6" s="5">
        <v>107</v>
      </c>
      <c r="KO6" s="5">
        <f t="shared" si="99"/>
        <v>196</v>
      </c>
      <c r="KP6" s="5">
        <v>90</v>
      </c>
      <c r="KQ6" s="5">
        <v>109</v>
      </c>
      <c r="KR6" s="5">
        <f t="shared" si="100"/>
        <v>199</v>
      </c>
      <c r="KS6" s="5">
        <v>90</v>
      </c>
      <c r="KT6" s="5">
        <v>112</v>
      </c>
      <c r="KU6" s="5">
        <f t="shared" si="101"/>
        <v>202</v>
      </c>
      <c r="KV6" s="5">
        <v>89</v>
      </c>
      <c r="KW6" s="5">
        <v>115</v>
      </c>
      <c r="KX6" s="5">
        <f t="shared" si="102"/>
        <v>204</v>
      </c>
      <c r="KY6" s="5">
        <v>97</v>
      </c>
      <c r="KZ6" s="5">
        <v>111</v>
      </c>
      <c r="LA6" s="5">
        <f t="shared" si="103"/>
        <v>208</v>
      </c>
      <c r="LB6" s="5">
        <v>98</v>
      </c>
      <c r="LC6" s="5">
        <v>111</v>
      </c>
      <c r="LD6" s="5">
        <f t="shared" si="104"/>
        <v>209</v>
      </c>
      <c r="LE6" s="5">
        <v>96</v>
      </c>
      <c r="LF6" s="5">
        <v>107</v>
      </c>
      <c r="LG6" s="5">
        <f t="shared" si="105"/>
        <v>203</v>
      </c>
      <c r="LH6" s="5">
        <v>90</v>
      </c>
      <c r="LI6" s="5">
        <v>109</v>
      </c>
      <c r="LJ6" s="5">
        <f t="shared" si="106"/>
        <v>199</v>
      </c>
      <c r="LK6" s="5">
        <v>96</v>
      </c>
      <c r="LL6" s="5">
        <v>106</v>
      </c>
      <c r="LM6" s="5">
        <f t="shared" si="107"/>
        <v>202</v>
      </c>
      <c r="LN6" s="5">
        <v>93</v>
      </c>
      <c r="LO6" s="5">
        <v>94</v>
      </c>
      <c r="LP6" s="5">
        <f t="shared" si="108"/>
        <v>187</v>
      </c>
      <c r="LQ6" s="5">
        <v>88</v>
      </c>
      <c r="LR6" s="5">
        <v>91</v>
      </c>
      <c r="LS6" s="5">
        <f t="shared" si="109"/>
        <v>179</v>
      </c>
      <c r="LT6" s="5">
        <v>92</v>
      </c>
      <c r="LU6" s="5">
        <v>84</v>
      </c>
      <c r="LV6" s="5">
        <f t="shared" si="110"/>
        <v>176</v>
      </c>
      <c r="LX6" s="6">
        <v>29</v>
      </c>
    </row>
    <row r="7" spans="1:336 1044:1118" s="4" customFormat="1" ht="9.75" x14ac:dyDescent="0.2">
      <c r="A7" s="5">
        <v>3</v>
      </c>
      <c r="B7" s="5">
        <v>123</v>
      </c>
      <c r="C7" s="5">
        <v>124</v>
      </c>
      <c r="D7" s="5">
        <f t="shared" si="0"/>
        <v>247</v>
      </c>
      <c r="E7" s="5">
        <v>124</v>
      </c>
      <c r="F7" s="5">
        <v>136</v>
      </c>
      <c r="G7" s="5">
        <f t="shared" si="1"/>
        <v>260</v>
      </c>
      <c r="H7" s="5">
        <v>136</v>
      </c>
      <c r="I7" s="5">
        <v>137</v>
      </c>
      <c r="J7" s="5">
        <f t="shared" si="2"/>
        <v>273</v>
      </c>
      <c r="K7" s="5">
        <v>133</v>
      </c>
      <c r="L7" s="5">
        <v>136</v>
      </c>
      <c r="M7" s="5">
        <f t="shared" si="3"/>
        <v>269</v>
      </c>
      <c r="N7" s="5">
        <v>130</v>
      </c>
      <c r="O7" s="5">
        <v>131</v>
      </c>
      <c r="P7" s="5">
        <f t="shared" si="4"/>
        <v>261</v>
      </c>
      <c r="Q7" s="5">
        <v>135</v>
      </c>
      <c r="R7" s="5">
        <v>125</v>
      </c>
      <c r="S7" s="5">
        <f t="shared" si="5"/>
        <v>260</v>
      </c>
      <c r="T7" s="5">
        <v>140</v>
      </c>
      <c r="U7" s="5">
        <v>128</v>
      </c>
      <c r="V7" s="5">
        <f t="shared" si="6"/>
        <v>268</v>
      </c>
      <c r="W7" s="5">
        <v>141</v>
      </c>
      <c r="X7" s="5">
        <v>126</v>
      </c>
      <c r="Y7" s="5">
        <f t="shared" si="7"/>
        <v>267</v>
      </c>
      <c r="Z7" s="5">
        <v>135</v>
      </c>
      <c r="AA7" s="5">
        <v>126</v>
      </c>
      <c r="AB7" s="5">
        <f t="shared" si="8"/>
        <v>261</v>
      </c>
      <c r="AC7" s="5">
        <v>133</v>
      </c>
      <c r="AD7" s="5">
        <v>122</v>
      </c>
      <c r="AE7" s="5">
        <f t="shared" si="9"/>
        <v>255</v>
      </c>
      <c r="AF7" s="5">
        <v>139</v>
      </c>
      <c r="AG7" s="5">
        <v>117</v>
      </c>
      <c r="AH7" s="5">
        <f t="shared" si="10"/>
        <v>256</v>
      </c>
      <c r="AI7" s="5">
        <v>139</v>
      </c>
      <c r="AJ7" s="5">
        <v>113</v>
      </c>
      <c r="AK7" s="5">
        <f t="shared" si="11"/>
        <v>252</v>
      </c>
      <c r="AL7" s="5">
        <v>133</v>
      </c>
      <c r="AM7" s="5">
        <v>113</v>
      </c>
      <c r="AN7" s="5">
        <f t="shared" si="12"/>
        <v>246</v>
      </c>
      <c r="AO7" s="5">
        <v>127</v>
      </c>
      <c r="AP7" s="5">
        <v>111</v>
      </c>
      <c r="AQ7" s="5">
        <f t="shared" si="13"/>
        <v>238</v>
      </c>
      <c r="AR7" s="5">
        <v>116</v>
      </c>
      <c r="AS7" s="5">
        <v>109</v>
      </c>
      <c r="AT7" s="5">
        <f t="shared" si="14"/>
        <v>225</v>
      </c>
      <c r="AU7" s="5">
        <v>121</v>
      </c>
      <c r="AV7" s="5">
        <v>116</v>
      </c>
      <c r="AW7" s="5">
        <f t="shared" si="15"/>
        <v>237</v>
      </c>
      <c r="AX7" s="5">
        <v>123</v>
      </c>
      <c r="AY7" s="5">
        <v>120</v>
      </c>
      <c r="AZ7" s="5">
        <f t="shared" si="16"/>
        <v>243</v>
      </c>
      <c r="BA7" s="5">
        <v>121</v>
      </c>
      <c r="BB7" s="5">
        <v>122</v>
      </c>
      <c r="BC7" s="5">
        <f t="shared" si="17"/>
        <v>243</v>
      </c>
      <c r="BD7" s="5">
        <v>117</v>
      </c>
      <c r="BE7" s="5">
        <v>121</v>
      </c>
      <c r="BF7" s="5">
        <f t="shared" si="18"/>
        <v>238</v>
      </c>
      <c r="BG7" s="5">
        <v>121</v>
      </c>
      <c r="BH7" s="5">
        <v>121</v>
      </c>
      <c r="BI7" s="5">
        <f t="shared" si="19"/>
        <v>242</v>
      </c>
      <c r="BJ7" s="5">
        <v>132</v>
      </c>
      <c r="BK7" s="5">
        <v>124</v>
      </c>
      <c r="BL7" s="5">
        <f t="shared" si="20"/>
        <v>256</v>
      </c>
      <c r="BM7" s="5">
        <v>133</v>
      </c>
      <c r="BN7" s="5">
        <v>129</v>
      </c>
      <c r="BO7" s="5">
        <f t="shared" si="21"/>
        <v>262</v>
      </c>
      <c r="BP7" s="5">
        <v>135</v>
      </c>
      <c r="BQ7" s="5">
        <v>132</v>
      </c>
      <c r="BR7" s="5">
        <f t="shared" si="22"/>
        <v>267</v>
      </c>
      <c r="BS7" s="5">
        <v>140</v>
      </c>
      <c r="BT7" s="5">
        <v>137</v>
      </c>
      <c r="BU7" s="5">
        <f t="shared" si="23"/>
        <v>277</v>
      </c>
      <c r="BV7" s="5">
        <v>139</v>
      </c>
      <c r="BW7" s="5">
        <v>139</v>
      </c>
      <c r="BX7" s="5">
        <f t="shared" si="24"/>
        <v>278</v>
      </c>
      <c r="BY7" s="5">
        <v>137</v>
      </c>
      <c r="BZ7" s="5">
        <v>137</v>
      </c>
      <c r="CA7" s="5">
        <f t="shared" si="25"/>
        <v>274</v>
      </c>
      <c r="CB7" s="5">
        <v>139</v>
      </c>
      <c r="CC7" s="5">
        <v>132</v>
      </c>
      <c r="CD7" s="5">
        <f t="shared" si="26"/>
        <v>271</v>
      </c>
      <c r="CE7" s="5">
        <v>137</v>
      </c>
      <c r="CF7" s="5">
        <v>132</v>
      </c>
      <c r="CG7" s="5">
        <f t="shared" si="27"/>
        <v>269</v>
      </c>
      <c r="CH7" s="5">
        <v>131</v>
      </c>
      <c r="CI7" s="5">
        <v>125</v>
      </c>
      <c r="CJ7" s="5">
        <f t="shared" si="28"/>
        <v>256</v>
      </c>
      <c r="CK7" s="5">
        <v>132</v>
      </c>
      <c r="CL7" s="5">
        <v>128</v>
      </c>
      <c r="CM7" s="5">
        <f t="shared" si="29"/>
        <v>260</v>
      </c>
      <c r="CN7" s="5">
        <v>129</v>
      </c>
      <c r="CO7" s="5">
        <v>125</v>
      </c>
      <c r="CP7" s="5">
        <f t="shared" si="30"/>
        <v>254</v>
      </c>
      <c r="CQ7" s="5">
        <v>127</v>
      </c>
      <c r="CR7" s="5">
        <v>122</v>
      </c>
      <c r="CS7" s="5">
        <f t="shared" si="31"/>
        <v>249</v>
      </c>
      <c r="CT7" s="5">
        <v>121</v>
      </c>
      <c r="CU7" s="5">
        <v>117</v>
      </c>
      <c r="CV7" s="5">
        <f t="shared" si="32"/>
        <v>238</v>
      </c>
      <c r="CW7" s="5">
        <v>116</v>
      </c>
      <c r="CX7" s="5">
        <v>108</v>
      </c>
      <c r="CY7" s="5">
        <f t="shared" si="33"/>
        <v>224</v>
      </c>
      <c r="CZ7" s="5">
        <v>103</v>
      </c>
      <c r="DA7" s="5">
        <v>105</v>
      </c>
      <c r="DB7" s="5">
        <f t="shared" si="34"/>
        <v>208</v>
      </c>
      <c r="DC7" s="5">
        <v>95</v>
      </c>
      <c r="DD7" s="5">
        <v>107</v>
      </c>
      <c r="DE7" s="5">
        <f t="shared" si="35"/>
        <v>202</v>
      </c>
      <c r="DF7" s="5">
        <v>91</v>
      </c>
      <c r="DG7" s="5">
        <v>103</v>
      </c>
      <c r="DH7" s="5">
        <f t="shared" si="36"/>
        <v>194</v>
      </c>
      <c r="DI7" s="5">
        <v>90</v>
      </c>
      <c r="DJ7" s="5">
        <v>101</v>
      </c>
      <c r="DK7" s="5">
        <f t="shared" si="37"/>
        <v>191</v>
      </c>
      <c r="DL7" s="5">
        <v>87</v>
      </c>
      <c r="DM7" s="5">
        <v>108</v>
      </c>
      <c r="DN7" s="5">
        <f t="shared" si="38"/>
        <v>195</v>
      </c>
      <c r="DO7" s="5">
        <v>90</v>
      </c>
      <c r="DP7" s="5">
        <v>110</v>
      </c>
      <c r="DQ7" s="5">
        <f t="shared" si="39"/>
        <v>200</v>
      </c>
      <c r="DR7" s="5">
        <v>100</v>
      </c>
      <c r="DS7" s="5">
        <v>110</v>
      </c>
      <c r="DT7" s="5">
        <f t="shared" si="40"/>
        <v>210</v>
      </c>
      <c r="DU7" s="5">
        <v>104</v>
      </c>
      <c r="DV7" s="5">
        <v>116</v>
      </c>
      <c r="DW7" s="5">
        <f t="shared" si="41"/>
        <v>220</v>
      </c>
      <c r="DX7" s="5">
        <v>108</v>
      </c>
      <c r="DY7" s="5">
        <v>118</v>
      </c>
      <c r="DZ7" s="5">
        <f t="shared" si="42"/>
        <v>226</v>
      </c>
      <c r="EA7" s="5">
        <v>113</v>
      </c>
      <c r="EB7" s="5">
        <v>121</v>
      </c>
      <c r="EC7" s="5">
        <f t="shared" si="43"/>
        <v>234</v>
      </c>
      <c r="ED7" s="5">
        <v>110</v>
      </c>
      <c r="EE7" s="5">
        <v>126</v>
      </c>
      <c r="EF7" s="5">
        <f t="shared" si="44"/>
        <v>236</v>
      </c>
      <c r="EG7" s="5">
        <v>111</v>
      </c>
      <c r="EH7" s="5">
        <v>134</v>
      </c>
      <c r="EI7" s="5">
        <f t="shared" si="45"/>
        <v>245</v>
      </c>
      <c r="EJ7" s="5">
        <v>112</v>
      </c>
      <c r="EK7" s="5">
        <v>130</v>
      </c>
      <c r="EL7" s="5">
        <f t="shared" si="46"/>
        <v>242</v>
      </c>
      <c r="EM7" s="5">
        <v>113</v>
      </c>
      <c r="EN7" s="5">
        <v>127</v>
      </c>
      <c r="EO7" s="5">
        <f t="shared" si="47"/>
        <v>240</v>
      </c>
      <c r="EP7" s="5">
        <v>116</v>
      </c>
      <c r="EQ7" s="5">
        <v>129</v>
      </c>
      <c r="ER7" s="5">
        <f t="shared" si="48"/>
        <v>245</v>
      </c>
      <c r="ES7" s="5">
        <v>119</v>
      </c>
      <c r="ET7" s="5">
        <v>126</v>
      </c>
      <c r="EU7" s="5">
        <f t="shared" si="49"/>
        <v>245</v>
      </c>
      <c r="EV7" s="5">
        <v>119</v>
      </c>
      <c r="EW7" s="5">
        <v>125</v>
      </c>
      <c r="EX7" s="5">
        <f t="shared" si="50"/>
        <v>244</v>
      </c>
      <c r="EY7" s="5">
        <v>113</v>
      </c>
      <c r="EZ7" s="5">
        <v>125</v>
      </c>
      <c r="FA7" s="5">
        <f t="shared" si="51"/>
        <v>238</v>
      </c>
      <c r="FB7" s="5">
        <v>110</v>
      </c>
      <c r="FC7" s="5">
        <v>130</v>
      </c>
      <c r="FD7" s="5">
        <f t="shared" si="52"/>
        <v>240</v>
      </c>
      <c r="FE7" s="5">
        <v>104</v>
      </c>
      <c r="FF7" s="5">
        <v>125</v>
      </c>
      <c r="FG7" s="5">
        <f t="shared" si="53"/>
        <v>229</v>
      </c>
      <c r="FH7" s="5">
        <v>103</v>
      </c>
      <c r="FI7" s="5">
        <v>125</v>
      </c>
      <c r="FJ7" s="5">
        <f t="shared" si="54"/>
        <v>228</v>
      </c>
      <c r="FK7" s="5">
        <v>96</v>
      </c>
      <c r="FL7" s="5">
        <v>119</v>
      </c>
      <c r="FM7" s="5">
        <f t="shared" si="55"/>
        <v>215</v>
      </c>
      <c r="FN7" s="5">
        <v>103</v>
      </c>
      <c r="FO7" s="5">
        <v>119</v>
      </c>
      <c r="FP7" s="5">
        <f t="shared" si="56"/>
        <v>222</v>
      </c>
      <c r="FQ7" s="5">
        <v>100</v>
      </c>
      <c r="FR7" s="5">
        <v>115</v>
      </c>
      <c r="FS7" s="5">
        <f t="shared" si="57"/>
        <v>215</v>
      </c>
      <c r="FT7" s="5">
        <v>97</v>
      </c>
      <c r="FU7" s="5">
        <v>116</v>
      </c>
      <c r="FV7" s="5">
        <f t="shared" si="58"/>
        <v>213</v>
      </c>
      <c r="FW7" s="5">
        <v>97</v>
      </c>
      <c r="FX7" s="5">
        <v>116</v>
      </c>
      <c r="FY7" s="5">
        <f t="shared" si="59"/>
        <v>213</v>
      </c>
      <c r="FZ7" s="5">
        <v>101</v>
      </c>
      <c r="GA7" s="5">
        <v>113</v>
      </c>
      <c r="GB7" s="5">
        <f t="shared" si="60"/>
        <v>214</v>
      </c>
      <c r="GC7" s="5">
        <v>108</v>
      </c>
      <c r="GD7" s="5">
        <v>118</v>
      </c>
      <c r="GE7" s="5">
        <f t="shared" si="61"/>
        <v>226</v>
      </c>
      <c r="GF7" s="5">
        <v>108</v>
      </c>
      <c r="GG7" s="5">
        <v>114</v>
      </c>
      <c r="GH7" s="5">
        <f t="shared" si="62"/>
        <v>222</v>
      </c>
      <c r="GI7" s="5">
        <v>115</v>
      </c>
      <c r="GJ7" s="5">
        <v>114</v>
      </c>
      <c r="GK7" s="5">
        <f t="shared" si="63"/>
        <v>229</v>
      </c>
      <c r="GL7" s="5">
        <v>108</v>
      </c>
      <c r="GM7" s="5">
        <v>117</v>
      </c>
      <c r="GN7" s="5">
        <f t="shared" si="64"/>
        <v>225</v>
      </c>
      <c r="GO7" s="5">
        <v>107</v>
      </c>
      <c r="GP7" s="5">
        <v>119</v>
      </c>
      <c r="GQ7" s="5">
        <f t="shared" si="65"/>
        <v>226</v>
      </c>
      <c r="GR7" s="5">
        <v>106</v>
      </c>
      <c r="GS7" s="5">
        <v>112</v>
      </c>
      <c r="GT7" s="5">
        <f t="shared" si="66"/>
        <v>218</v>
      </c>
      <c r="GU7" s="5">
        <v>104</v>
      </c>
      <c r="GV7" s="5">
        <v>115</v>
      </c>
      <c r="GW7" s="5">
        <f t="shared" si="67"/>
        <v>219</v>
      </c>
      <c r="GX7" s="5">
        <v>102</v>
      </c>
      <c r="GY7" s="5">
        <v>115</v>
      </c>
      <c r="GZ7" s="5">
        <f t="shared" si="68"/>
        <v>217</v>
      </c>
      <c r="HA7" s="5">
        <v>106</v>
      </c>
      <c r="HB7" s="5">
        <v>117</v>
      </c>
      <c r="HC7" s="5">
        <f t="shared" si="69"/>
        <v>223</v>
      </c>
      <c r="HD7" s="5">
        <v>114</v>
      </c>
      <c r="HE7" s="5">
        <v>118</v>
      </c>
      <c r="HF7" s="5">
        <f t="shared" si="70"/>
        <v>232</v>
      </c>
      <c r="HG7" s="5">
        <v>115</v>
      </c>
      <c r="HH7" s="5">
        <v>119</v>
      </c>
      <c r="HI7" s="5">
        <f t="shared" si="71"/>
        <v>234</v>
      </c>
      <c r="HJ7" s="5">
        <v>118</v>
      </c>
      <c r="HK7" s="5">
        <v>113</v>
      </c>
      <c r="HL7" s="5">
        <f t="shared" si="72"/>
        <v>231</v>
      </c>
      <c r="HM7" s="5">
        <v>114</v>
      </c>
      <c r="HN7" s="5">
        <v>108</v>
      </c>
      <c r="HO7" s="5">
        <f t="shared" si="73"/>
        <v>222</v>
      </c>
      <c r="HP7" s="5">
        <v>106</v>
      </c>
      <c r="HQ7" s="5">
        <v>109</v>
      </c>
      <c r="HR7" s="5">
        <f t="shared" si="74"/>
        <v>215</v>
      </c>
      <c r="HS7" s="5">
        <v>99</v>
      </c>
      <c r="HT7" s="5">
        <v>107</v>
      </c>
      <c r="HU7" s="5">
        <f t="shared" si="75"/>
        <v>206</v>
      </c>
      <c r="HV7" s="5">
        <v>102</v>
      </c>
      <c r="HW7" s="5">
        <v>105</v>
      </c>
      <c r="HX7" s="5">
        <f t="shared" si="76"/>
        <v>207</v>
      </c>
      <c r="HY7" s="5">
        <v>102</v>
      </c>
      <c r="HZ7" s="5">
        <v>101</v>
      </c>
      <c r="IA7" s="5">
        <f t="shared" si="77"/>
        <v>203</v>
      </c>
      <c r="IB7" s="5">
        <v>102</v>
      </c>
      <c r="IC7" s="5">
        <v>107</v>
      </c>
      <c r="ID7" s="5">
        <f t="shared" si="78"/>
        <v>209</v>
      </c>
      <c r="IE7" s="5">
        <v>106</v>
      </c>
      <c r="IF7" s="5">
        <v>109</v>
      </c>
      <c r="IG7" s="5">
        <f t="shared" si="79"/>
        <v>215</v>
      </c>
      <c r="IH7" s="5">
        <v>105</v>
      </c>
      <c r="II7" s="5">
        <v>106</v>
      </c>
      <c r="IJ7" s="5">
        <f t="shared" si="80"/>
        <v>211</v>
      </c>
      <c r="IK7" s="5">
        <v>104</v>
      </c>
      <c r="IL7" s="5">
        <v>109</v>
      </c>
      <c r="IM7" s="5">
        <f t="shared" si="81"/>
        <v>213</v>
      </c>
      <c r="IN7" s="5">
        <v>102</v>
      </c>
      <c r="IO7" s="5">
        <v>105</v>
      </c>
      <c r="IP7" s="5">
        <f t="shared" si="82"/>
        <v>207</v>
      </c>
      <c r="IQ7" s="5">
        <v>106</v>
      </c>
      <c r="IR7" s="5">
        <v>103</v>
      </c>
      <c r="IS7" s="5">
        <f t="shared" si="83"/>
        <v>209</v>
      </c>
      <c r="IT7" s="5">
        <v>105</v>
      </c>
      <c r="IU7" s="5">
        <v>113</v>
      </c>
      <c r="IV7" s="5">
        <f t="shared" si="84"/>
        <v>218</v>
      </c>
      <c r="IW7" s="5">
        <v>106</v>
      </c>
      <c r="IX7" s="5">
        <v>117</v>
      </c>
      <c r="IY7" s="5">
        <f t="shared" si="85"/>
        <v>223</v>
      </c>
      <c r="IZ7" s="5">
        <v>110</v>
      </c>
      <c r="JA7" s="5">
        <v>121</v>
      </c>
      <c r="JB7" s="5">
        <f t="shared" si="86"/>
        <v>231</v>
      </c>
      <c r="JC7" s="5">
        <v>119</v>
      </c>
      <c r="JD7" s="5">
        <v>123</v>
      </c>
      <c r="JE7" s="5">
        <f t="shared" si="87"/>
        <v>242</v>
      </c>
      <c r="JF7" s="5">
        <v>121</v>
      </c>
      <c r="JG7" s="5">
        <v>114</v>
      </c>
      <c r="JH7" s="5">
        <f t="shared" si="88"/>
        <v>235</v>
      </c>
      <c r="JI7" s="5">
        <v>119</v>
      </c>
      <c r="JJ7" s="5">
        <v>117</v>
      </c>
      <c r="JK7" s="5">
        <f t="shared" si="89"/>
        <v>236</v>
      </c>
      <c r="JL7" s="5">
        <v>113</v>
      </c>
      <c r="JM7" s="5">
        <v>118</v>
      </c>
      <c r="JN7" s="5">
        <f t="shared" si="90"/>
        <v>231</v>
      </c>
      <c r="JO7" s="5">
        <v>108</v>
      </c>
      <c r="JP7" s="5">
        <v>125</v>
      </c>
      <c r="JQ7" s="5">
        <f t="shared" si="91"/>
        <v>233</v>
      </c>
      <c r="JR7" s="5">
        <v>105</v>
      </c>
      <c r="JS7" s="5">
        <v>126</v>
      </c>
      <c r="JT7" s="5">
        <f t="shared" si="92"/>
        <v>231</v>
      </c>
      <c r="JU7" s="5">
        <v>101</v>
      </c>
      <c r="JV7" s="5">
        <v>120</v>
      </c>
      <c r="JW7" s="5">
        <f t="shared" si="93"/>
        <v>221</v>
      </c>
      <c r="JX7" s="5">
        <v>100</v>
      </c>
      <c r="JY7" s="5">
        <v>118</v>
      </c>
      <c r="JZ7" s="5">
        <f t="shared" si="94"/>
        <v>218</v>
      </c>
      <c r="KA7" s="5">
        <v>97</v>
      </c>
      <c r="KB7" s="5">
        <v>119</v>
      </c>
      <c r="KC7" s="5">
        <f t="shared" si="95"/>
        <v>216</v>
      </c>
      <c r="KD7" s="5">
        <v>95</v>
      </c>
      <c r="KE7" s="5">
        <v>113</v>
      </c>
      <c r="KF7" s="5">
        <f t="shared" si="96"/>
        <v>208</v>
      </c>
      <c r="KG7" s="5">
        <v>91</v>
      </c>
      <c r="KH7" s="5">
        <v>106</v>
      </c>
      <c r="KI7" s="5">
        <f t="shared" si="97"/>
        <v>197</v>
      </c>
      <c r="KJ7" s="5">
        <v>89</v>
      </c>
      <c r="KK7" s="5">
        <v>94</v>
      </c>
      <c r="KL7" s="5">
        <f t="shared" si="98"/>
        <v>183</v>
      </c>
      <c r="KM7" s="5">
        <v>89</v>
      </c>
      <c r="KN7" s="5">
        <v>92</v>
      </c>
      <c r="KO7" s="5">
        <f t="shared" si="99"/>
        <v>181</v>
      </c>
      <c r="KP7" s="5">
        <v>89</v>
      </c>
      <c r="KQ7" s="5">
        <v>94</v>
      </c>
      <c r="KR7" s="5">
        <f t="shared" si="100"/>
        <v>183</v>
      </c>
      <c r="KS7" s="5">
        <v>90</v>
      </c>
      <c r="KT7" s="5">
        <v>91</v>
      </c>
      <c r="KU7" s="5">
        <f t="shared" si="101"/>
        <v>181</v>
      </c>
      <c r="KV7" s="5">
        <v>95</v>
      </c>
      <c r="KW7" s="5">
        <v>86</v>
      </c>
      <c r="KX7" s="5">
        <f t="shared" si="102"/>
        <v>181</v>
      </c>
      <c r="KY7" s="5">
        <v>91</v>
      </c>
      <c r="KZ7" s="5">
        <v>86</v>
      </c>
      <c r="LA7" s="5">
        <f t="shared" si="103"/>
        <v>177</v>
      </c>
      <c r="LB7" s="5">
        <v>92</v>
      </c>
      <c r="LC7" s="5">
        <v>90</v>
      </c>
      <c r="LD7" s="5">
        <f t="shared" si="104"/>
        <v>182</v>
      </c>
      <c r="LE7" s="5">
        <v>93</v>
      </c>
      <c r="LF7" s="5">
        <v>90</v>
      </c>
      <c r="LG7" s="5">
        <f t="shared" si="105"/>
        <v>183</v>
      </c>
      <c r="LH7" s="5">
        <v>95</v>
      </c>
      <c r="LI7" s="5">
        <v>92</v>
      </c>
      <c r="LJ7" s="5">
        <f t="shared" si="106"/>
        <v>187</v>
      </c>
      <c r="LK7" s="5">
        <v>90</v>
      </c>
      <c r="LL7" s="5">
        <v>91</v>
      </c>
      <c r="LM7" s="5">
        <f t="shared" si="107"/>
        <v>181</v>
      </c>
      <c r="LN7" s="5">
        <v>91</v>
      </c>
      <c r="LO7" s="5">
        <v>98</v>
      </c>
      <c r="LP7" s="5">
        <f t="shared" si="108"/>
        <v>189</v>
      </c>
      <c r="LQ7" s="5">
        <v>94</v>
      </c>
      <c r="LR7" s="5">
        <v>100</v>
      </c>
      <c r="LS7" s="5">
        <f t="shared" si="109"/>
        <v>194</v>
      </c>
      <c r="LT7" s="5">
        <v>92</v>
      </c>
      <c r="LU7" s="5">
        <v>107</v>
      </c>
      <c r="LV7" s="5">
        <f t="shared" si="110"/>
        <v>199</v>
      </c>
      <c r="LX7" s="6">
        <v>28</v>
      </c>
    </row>
    <row r="8" spans="1:336 1044:1118" s="4" customFormat="1" ht="9.75" x14ac:dyDescent="0.2">
      <c r="A8" s="5">
        <v>4</v>
      </c>
      <c r="B8" s="5">
        <v>129</v>
      </c>
      <c r="C8" s="5">
        <v>141</v>
      </c>
      <c r="D8" s="5">
        <f t="shared" si="0"/>
        <v>270</v>
      </c>
      <c r="E8" s="5">
        <v>129</v>
      </c>
      <c r="F8" s="5">
        <v>134</v>
      </c>
      <c r="G8" s="5">
        <f t="shared" si="1"/>
        <v>263</v>
      </c>
      <c r="H8" s="5">
        <v>124</v>
      </c>
      <c r="I8" s="5">
        <v>129</v>
      </c>
      <c r="J8" s="5">
        <f t="shared" si="2"/>
        <v>253</v>
      </c>
      <c r="K8" s="5">
        <v>119</v>
      </c>
      <c r="L8" s="5">
        <v>126</v>
      </c>
      <c r="M8" s="5">
        <f t="shared" si="3"/>
        <v>245</v>
      </c>
      <c r="N8" s="5">
        <v>119</v>
      </c>
      <c r="O8" s="5">
        <v>126</v>
      </c>
      <c r="P8" s="5">
        <f t="shared" si="4"/>
        <v>245</v>
      </c>
      <c r="Q8" s="5">
        <v>112</v>
      </c>
      <c r="R8" s="5">
        <v>127</v>
      </c>
      <c r="S8" s="5">
        <f t="shared" si="5"/>
        <v>239</v>
      </c>
      <c r="T8" s="5">
        <v>114</v>
      </c>
      <c r="U8" s="5">
        <v>123</v>
      </c>
      <c r="V8" s="5">
        <f t="shared" si="6"/>
        <v>237</v>
      </c>
      <c r="W8" s="5">
        <v>116</v>
      </c>
      <c r="X8" s="5">
        <v>123</v>
      </c>
      <c r="Y8" s="5">
        <f t="shared" si="7"/>
        <v>239</v>
      </c>
      <c r="Z8" s="5">
        <v>120</v>
      </c>
      <c r="AA8" s="5">
        <v>122</v>
      </c>
      <c r="AB8" s="5">
        <f t="shared" si="8"/>
        <v>242</v>
      </c>
      <c r="AC8" s="5">
        <v>122</v>
      </c>
      <c r="AD8" s="5">
        <v>119</v>
      </c>
      <c r="AE8" s="5">
        <f t="shared" si="9"/>
        <v>241</v>
      </c>
      <c r="AF8" s="5">
        <v>122</v>
      </c>
      <c r="AG8" s="5">
        <v>123</v>
      </c>
      <c r="AH8" s="5">
        <f t="shared" si="10"/>
        <v>245</v>
      </c>
      <c r="AI8" s="5">
        <v>122</v>
      </c>
      <c r="AJ8" s="5">
        <v>116</v>
      </c>
      <c r="AK8" s="5">
        <f t="shared" si="11"/>
        <v>238</v>
      </c>
      <c r="AL8" s="5">
        <v>128</v>
      </c>
      <c r="AM8" s="5">
        <v>116</v>
      </c>
      <c r="AN8" s="5">
        <f t="shared" si="12"/>
        <v>244</v>
      </c>
      <c r="AO8" s="5">
        <v>127</v>
      </c>
      <c r="AP8" s="5">
        <v>128</v>
      </c>
      <c r="AQ8" s="5">
        <f t="shared" si="13"/>
        <v>255</v>
      </c>
      <c r="AR8" s="5">
        <v>138</v>
      </c>
      <c r="AS8" s="5">
        <v>127</v>
      </c>
      <c r="AT8" s="5">
        <f t="shared" si="14"/>
        <v>265</v>
      </c>
      <c r="AU8" s="5">
        <v>134</v>
      </c>
      <c r="AV8" s="5">
        <v>129</v>
      </c>
      <c r="AW8" s="5">
        <f t="shared" si="15"/>
        <v>263</v>
      </c>
      <c r="AX8" s="5">
        <v>133</v>
      </c>
      <c r="AY8" s="5">
        <v>129</v>
      </c>
      <c r="AZ8" s="5">
        <f t="shared" si="16"/>
        <v>262</v>
      </c>
      <c r="BA8" s="5">
        <v>140</v>
      </c>
      <c r="BB8" s="5">
        <v>124</v>
      </c>
      <c r="BC8" s="5">
        <f t="shared" si="17"/>
        <v>264</v>
      </c>
      <c r="BD8" s="5">
        <v>144</v>
      </c>
      <c r="BE8" s="5">
        <v>128</v>
      </c>
      <c r="BF8" s="5">
        <f t="shared" si="18"/>
        <v>272</v>
      </c>
      <c r="BG8" s="5">
        <v>141</v>
      </c>
      <c r="BH8" s="5">
        <v>128</v>
      </c>
      <c r="BI8" s="5">
        <f t="shared" si="19"/>
        <v>269</v>
      </c>
      <c r="BJ8" s="5">
        <v>133</v>
      </c>
      <c r="BK8" s="5">
        <v>127</v>
      </c>
      <c r="BL8" s="5">
        <f t="shared" si="20"/>
        <v>260</v>
      </c>
      <c r="BM8" s="5">
        <v>131</v>
      </c>
      <c r="BN8" s="5">
        <v>126</v>
      </c>
      <c r="BO8" s="5">
        <f t="shared" si="21"/>
        <v>257</v>
      </c>
      <c r="BP8" s="5">
        <v>137</v>
      </c>
      <c r="BQ8" s="5">
        <v>120</v>
      </c>
      <c r="BR8" s="5">
        <f t="shared" si="22"/>
        <v>257</v>
      </c>
      <c r="BS8" s="5">
        <v>136</v>
      </c>
      <c r="BT8" s="5">
        <v>117</v>
      </c>
      <c r="BU8" s="5">
        <f t="shared" si="23"/>
        <v>253</v>
      </c>
      <c r="BV8" s="5">
        <v>129</v>
      </c>
      <c r="BW8" s="5">
        <v>117</v>
      </c>
      <c r="BX8" s="5">
        <f t="shared" si="24"/>
        <v>246</v>
      </c>
      <c r="BY8" s="5">
        <v>123</v>
      </c>
      <c r="BZ8" s="5">
        <v>112</v>
      </c>
      <c r="CA8" s="5">
        <f t="shared" si="25"/>
        <v>235</v>
      </c>
      <c r="CB8" s="5">
        <v>116</v>
      </c>
      <c r="CC8" s="5">
        <v>107</v>
      </c>
      <c r="CD8" s="5">
        <f t="shared" si="26"/>
        <v>223</v>
      </c>
      <c r="CE8" s="5">
        <v>120</v>
      </c>
      <c r="CF8" s="5">
        <v>110</v>
      </c>
      <c r="CG8" s="5">
        <f t="shared" si="27"/>
        <v>230</v>
      </c>
      <c r="CH8" s="5">
        <v>122</v>
      </c>
      <c r="CI8" s="5">
        <v>114</v>
      </c>
      <c r="CJ8" s="5">
        <f t="shared" si="28"/>
        <v>236</v>
      </c>
      <c r="CK8" s="5">
        <v>119</v>
      </c>
      <c r="CL8" s="5">
        <v>117</v>
      </c>
      <c r="CM8" s="5">
        <f t="shared" si="29"/>
        <v>236</v>
      </c>
      <c r="CN8" s="5">
        <v>116</v>
      </c>
      <c r="CO8" s="5">
        <v>117</v>
      </c>
      <c r="CP8" s="5">
        <f t="shared" si="30"/>
        <v>233</v>
      </c>
      <c r="CQ8" s="5">
        <v>120</v>
      </c>
      <c r="CR8" s="5">
        <v>115</v>
      </c>
      <c r="CS8" s="5">
        <f t="shared" si="31"/>
        <v>235</v>
      </c>
      <c r="CT8" s="5">
        <v>128</v>
      </c>
      <c r="CU8" s="5">
        <v>118</v>
      </c>
      <c r="CV8" s="5">
        <f t="shared" si="32"/>
        <v>246</v>
      </c>
      <c r="CW8" s="5">
        <v>130</v>
      </c>
      <c r="CX8" s="5">
        <v>124</v>
      </c>
      <c r="CY8" s="5">
        <f t="shared" si="33"/>
        <v>254</v>
      </c>
      <c r="CZ8" s="5">
        <v>134</v>
      </c>
      <c r="DA8" s="5">
        <v>130</v>
      </c>
      <c r="DB8" s="5">
        <f t="shared" si="34"/>
        <v>264</v>
      </c>
      <c r="DC8" s="5">
        <v>141</v>
      </c>
      <c r="DD8" s="5">
        <v>134</v>
      </c>
      <c r="DE8" s="5">
        <f t="shared" si="35"/>
        <v>275</v>
      </c>
      <c r="DF8" s="5">
        <v>143</v>
      </c>
      <c r="DG8" s="5">
        <v>141</v>
      </c>
      <c r="DH8" s="5">
        <f t="shared" si="36"/>
        <v>284</v>
      </c>
      <c r="DI8" s="5">
        <v>141</v>
      </c>
      <c r="DJ8" s="5">
        <v>139</v>
      </c>
      <c r="DK8" s="5">
        <f t="shared" si="37"/>
        <v>280</v>
      </c>
      <c r="DL8" s="5">
        <v>139</v>
      </c>
      <c r="DM8" s="5">
        <v>132</v>
      </c>
      <c r="DN8" s="5">
        <f t="shared" si="38"/>
        <v>271</v>
      </c>
      <c r="DO8" s="5">
        <v>138</v>
      </c>
      <c r="DP8" s="5">
        <v>130</v>
      </c>
      <c r="DQ8" s="5">
        <f t="shared" si="39"/>
        <v>268</v>
      </c>
      <c r="DR8" s="5">
        <v>132</v>
      </c>
      <c r="DS8" s="5">
        <v>124</v>
      </c>
      <c r="DT8" s="5">
        <f t="shared" si="40"/>
        <v>256</v>
      </c>
      <c r="DU8" s="5">
        <v>134</v>
      </c>
      <c r="DV8" s="5">
        <v>128</v>
      </c>
      <c r="DW8" s="5">
        <f t="shared" si="41"/>
        <v>262</v>
      </c>
      <c r="DX8" s="5">
        <v>128</v>
      </c>
      <c r="DY8" s="5">
        <v>125</v>
      </c>
      <c r="DZ8" s="5">
        <f t="shared" si="42"/>
        <v>253</v>
      </c>
      <c r="EA8" s="5">
        <v>126</v>
      </c>
      <c r="EB8" s="5">
        <v>123</v>
      </c>
      <c r="EC8" s="5">
        <f t="shared" si="43"/>
        <v>249</v>
      </c>
      <c r="ED8" s="5">
        <v>123</v>
      </c>
      <c r="EE8" s="5">
        <v>119</v>
      </c>
      <c r="EF8" s="5">
        <f t="shared" si="44"/>
        <v>242</v>
      </c>
      <c r="EG8" s="5">
        <v>120</v>
      </c>
      <c r="EH8" s="5">
        <v>109</v>
      </c>
      <c r="EI8" s="5">
        <f t="shared" si="45"/>
        <v>229</v>
      </c>
      <c r="EJ8" s="5">
        <v>106</v>
      </c>
      <c r="EK8" s="5">
        <v>105</v>
      </c>
      <c r="EL8" s="5">
        <f t="shared" si="46"/>
        <v>211</v>
      </c>
      <c r="EM8" s="5">
        <v>98</v>
      </c>
      <c r="EN8" s="5">
        <v>105</v>
      </c>
      <c r="EO8" s="5">
        <f t="shared" si="47"/>
        <v>203</v>
      </c>
      <c r="EP8" s="5">
        <v>94</v>
      </c>
      <c r="EQ8" s="5">
        <v>105</v>
      </c>
      <c r="ER8" s="5">
        <f t="shared" si="48"/>
        <v>199</v>
      </c>
      <c r="ES8" s="5">
        <v>91</v>
      </c>
      <c r="ET8" s="5">
        <v>104</v>
      </c>
      <c r="EU8" s="5">
        <f t="shared" si="49"/>
        <v>195</v>
      </c>
      <c r="EV8" s="5">
        <v>85</v>
      </c>
      <c r="EW8" s="5">
        <v>108</v>
      </c>
      <c r="EX8" s="5">
        <f t="shared" si="50"/>
        <v>193</v>
      </c>
      <c r="EY8" s="5">
        <v>91</v>
      </c>
      <c r="EZ8" s="5">
        <v>115</v>
      </c>
      <c r="FA8" s="5">
        <f t="shared" si="51"/>
        <v>206</v>
      </c>
      <c r="FB8" s="5">
        <v>100</v>
      </c>
      <c r="FC8" s="5">
        <v>113</v>
      </c>
      <c r="FD8" s="5">
        <f t="shared" si="52"/>
        <v>213</v>
      </c>
      <c r="FE8" s="5">
        <v>105</v>
      </c>
      <c r="FF8" s="5">
        <v>116</v>
      </c>
      <c r="FG8" s="5">
        <f t="shared" si="53"/>
        <v>221</v>
      </c>
      <c r="FH8" s="5">
        <v>110</v>
      </c>
      <c r="FI8" s="5">
        <v>121</v>
      </c>
      <c r="FJ8" s="5">
        <f t="shared" si="54"/>
        <v>231</v>
      </c>
      <c r="FK8" s="5">
        <v>116</v>
      </c>
      <c r="FL8" s="5">
        <v>124</v>
      </c>
      <c r="FM8" s="5">
        <f t="shared" si="55"/>
        <v>240</v>
      </c>
      <c r="FN8" s="5">
        <v>112</v>
      </c>
      <c r="FO8" s="5">
        <v>123</v>
      </c>
      <c r="FP8" s="5">
        <f t="shared" si="56"/>
        <v>235</v>
      </c>
      <c r="FQ8" s="5">
        <v>114</v>
      </c>
      <c r="FR8" s="5">
        <v>129</v>
      </c>
      <c r="FS8" s="5">
        <f t="shared" si="57"/>
        <v>243</v>
      </c>
      <c r="FT8" s="5">
        <v>114</v>
      </c>
      <c r="FU8" s="5">
        <v>126</v>
      </c>
      <c r="FV8" s="5">
        <f t="shared" si="58"/>
        <v>240</v>
      </c>
      <c r="FW8" s="5">
        <v>113</v>
      </c>
      <c r="FX8" s="5">
        <v>119</v>
      </c>
      <c r="FY8" s="5">
        <f t="shared" si="59"/>
        <v>232</v>
      </c>
      <c r="FZ8" s="5">
        <v>116</v>
      </c>
      <c r="GA8" s="5">
        <v>123</v>
      </c>
      <c r="GB8" s="5">
        <f t="shared" si="60"/>
        <v>239</v>
      </c>
      <c r="GC8" s="5">
        <v>118</v>
      </c>
      <c r="GD8" s="5">
        <v>119</v>
      </c>
      <c r="GE8" s="5">
        <f t="shared" si="61"/>
        <v>237</v>
      </c>
      <c r="GF8" s="5">
        <v>117</v>
      </c>
      <c r="GG8" s="5">
        <v>120</v>
      </c>
      <c r="GH8" s="5">
        <f t="shared" si="62"/>
        <v>237</v>
      </c>
      <c r="GI8" s="5">
        <v>114</v>
      </c>
      <c r="GJ8" s="5">
        <v>118</v>
      </c>
      <c r="GK8" s="5">
        <f t="shared" si="63"/>
        <v>232</v>
      </c>
      <c r="GL8" s="5">
        <v>111</v>
      </c>
      <c r="GM8" s="5">
        <v>123</v>
      </c>
      <c r="GN8" s="5">
        <f t="shared" si="64"/>
        <v>234</v>
      </c>
      <c r="GO8" s="5">
        <v>104</v>
      </c>
      <c r="GP8" s="5">
        <v>119</v>
      </c>
      <c r="GQ8" s="5">
        <f t="shared" si="65"/>
        <v>223</v>
      </c>
      <c r="GR8" s="5">
        <v>104</v>
      </c>
      <c r="GS8" s="5">
        <v>121</v>
      </c>
      <c r="GT8" s="5">
        <f t="shared" si="66"/>
        <v>225</v>
      </c>
      <c r="GU8" s="5">
        <v>98</v>
      </c>
      <c r="GV8" s="5">
        <v>114</v>
      </c>
      <c r="GW8" s="5">
        <f t="shared" si="67"/>
        <v>212</v>
      </c>
      <c r="GX8" s="5">
        <v>104</v>
      </c>
      <c r="GY8" s="5">
        <v>117</v>
      </c>
      <c r="GZ8" s="5">
        <f t="shared" si="68"/>
        <v>221</v>
      </c>
      <c r="HA8" s="5">
        <v>98</v>
      </c>
      <c r="HB8" s="5">
        <v>115</v>
      </c>
      <c r="HC8" s="5">
        <f t="shared" si="69"/>
        <v>213</v>
      </c>
      <c r="HD8" s="5">
        <v>98</v>
      </c>
      <c r="HE8" s="5">
        <v>116</v>
      </c>
      <c r="HF8" s="5">
        <f t="shared" si="70"/>
        <v>214</v>
      </c>
      <c r="HG8" s="5">
        <v>99</v>
      </c>
      <c r="HH8" s="5">
        <v>115</v>
      </c>
      <c r="HI8" s="5">
        <f t="shared" si="71"/>
        <v>214</v>
      </c>
      <c r="HJ8" s="5">
        <v>103</v>
      </c>
      <c r="HK8" s="5">
        <v>114</v>
      </c>
      <c r="HL8" s="5">
        <f t="shared" si="72"/>
        <v>217</v>
      </c>
      <c r="HM8" s="5">
        <v>106</v>
      </c>
      <c r="HN8" s="5">
        <v>120</v>
      </c>
      <c r="HO8" s="5">
        <f t="shared" si="73"/>
        <v>226</v>
      </c>
      <c r="HP8" s="5">
        <v>109</v>
      </c>
      <c r="HQ8" s="5">
        <v>114</v>
      </c>
      <c r="HR8" s="5">
        <f t="shared" si="74"/>
        <v>223</v>
      </c>
      <c r="HS8" s="5">
        <v>117</v>
      </c>
      <c r="HT8" s="5">
        <v>114</v>
      </c>
      <c r="HU8" s="5">
        <f t="shared" si="75"/>
        <v>231</v>
      </c>
      <c r="HV8" s="5">
        <v>110</v>
      </c>
      <c r="HW8" s="5">
        <v>118</v>
      </c>
      <c r="HX8" s="5">
        <f t="shared" si="76"/>
        <v>228</v>
      </c>
      <c r="HY8" s="5">
        <v>110</v>
      </c>
      <c r="HZ8" s="5">
        <v>117</v>
      </c>
      <c r="IA8" s="5">
        <f t="shared" si="77"/>
        <v>227</v>
      </c>
      <c r="IB8" s="5">
        <v>107</v>
      </c>
      <c r="IC8" s="5">
        <v>110</v>
      </c>
      <c r="ID8" s="5">
        <f t="shared" si="78"/>
        <v>217</v>
      </c>
      <c r="IE8" s="5">
        <v>105</v>
      </c>
      <c r="IF8" s="5">
        <v>111</v>
      </c>
      <c r="IG8" s="5">
        <f t="shared" si="79"/>
        <v>216</v>
      </c>
      <c r="IH8" s="5">
        <v>106</v>
      </c>
      <c r="II8" s="5">
        <v>110</v>
      </c>
      <c r="IJ8" s="5">
        <f t="shared" si="80"/>
        <v>216</v>
      </c>
      <c r="IK8" s="5">
        <v>113</v>
      </c>
      <c r="IL8" s="5">
        <v>112</v>
      </c>
      <c r="IM8" s="5">
        <f t="shared" si="81"/>
        <v>225</v>
      </c>
      <c r="IN8" s="5">
        <v>121</v>
      </c>
      <c r="IO8" s="5">
        <v>113</v>
      </c>
      <c r="IP8" s="5">
        <f t="shared" si="82"/>
        <v>234</v>
      </c>
      <c r="IQ8" s="5">
        <v>119</v>
      </c>
      <c r="IR8" s="5">
        <v>114</v>
      </c>
      <c r="IS8" s="5">
        <f t="shared" si="83"/>
        <v>233</v>
      </c>
      <c r="IT8" s="5">
        <v>118</v>
      </c>
      <c r="IU8" s="5">
        <v>107</v>
      </c>
      <c r="IV8" s="5">
        <f t="shared" si="84"/>
        <v>225</v>
      </c>
      <c r="IW8" s="5">
        <v>113</v>
      </c>
      <c r="IX8" s="5">
        <v>102</v>
      </c>
      <c r="IY8" s="5">
        <f t="shared" si="85"/>
        <v>215</v>
      </c>
      <c r="IZ8" s="5">
        <v>103</v>
      </c>
      <c r="JA8" s="5">
        <v>105</v>
      </c>
      <c r="JB8" s="5">
        <f t="shared" si="86"/>
        <v>208</v>
      </c>
      <c r="JC8" s="5">
        <v>92</v>
      </c>
      <c r="JD8" s="5">
        <v>108</v>
      </c>
      <c r="JE8" s="5">
        <f t="shared" si="87"/>
        <v>200</v>
      </c>
      <c r="JF8" s="5">
        <v>96</v>
      </c>
      <c r="JG8" s="5">
        <v>108</v>
      </c>
      <c r="JH8" s="5">
        <f t="shared" si="88"/>
        <v>204</v>
      </c>
      <c r="JI8" s="5">
        <v>96</v>
      </c>
      <c r="JJ8" s="5">
        <v>104</v>
      </c>
      <c r="JK8" s="5">
        <f t="shared" si="89"/>
        <v>200</v>
      </c>
      <c r="JL8" s="5">
        <v>95</v>
      </c>
      <c r="JM8" s="5">
        <v>107</v>
      </c>
      <c r="JN8" s="5">
        <f t="shared" si="90"/>
        <v>202</v>
      </c>
      <c r="JO8" s="5">
        <v>103</v>
      </c>
      <c r="JP8" s="5">
        <v>109</v>
      </c>
      <c r="JQ8" s="5">
        <f t="shared" si="91"/>
        <v>212</v>
      </c>
      <c r="JR8" s="5">
        <v>102</v>
      </c>
      <c r="JS8" s="5">
        <v>106</v>
      </c>
      <c r="JT8" s="5">
        <f t="shared" si="92"/>
        <v>208</v>
      </c>
      <c r="JU8" s="5">
        <v>102</v>
      </c>
      <c r="JV8" s="5">
        <v>109</v>
      </c>
      <c r="JW8" s="5">
        <f t="shared" si="93"/>
        <v>211</v>
      </c>
      <c r="JX8" s="5">
        <v>101</v>
      </c>
      <c r="JY8" s="5">
        <v>106</v>
      </c>
      <c r="JZ8" s="5">
        <f t="shared" si="94"/>
        <v>207</v>
      </c>
      <c r="KA8" s="5">
        <v>105</v>
      </c>
      <c r="KB8" s="5">
        <v>103</v>
      </c>
      <c r="KC8" s="5">
        <f t="shared" si="95"/>
        <v>208</v>
      </c>
      <c r="KD8" s="5">
        <v>104</v>
      </c>
      <c r="KE8" s="5">
        <v>111</v>
      </c>
      <c r="KF8" s="5">
        <f t="shared" si="96"/>
        <v>215</v>
      </c>
      <c r="KG8" s="5">
        <v>104</v>
      </c>
      <c r="KH8" s="5">
        <v>114</v>
      </c>
      <c r="KI8" s="5">
        <f t="shared" si="97"/>
        <v>218</v>
      </c>
      <c r="KJ8" s="5">
        <v>108</v>
      </c>
      <c r="KK8" s="5">
        <v>117</v>
      </c>
      <c r="KL8" s="5">
        <f t="shared" si="98"/>
        <v>225</v>
      </c>
      <c r="KM8" s="5">
        <v>115</v>
      </c>
      <c r="KN8" s="5">
        <v>123</v>
      </c>
      <c r="KO8" s="5">
        <f t="shared" si="99"/>
        <v>238</v>
      </c>
      <c r="KP8" s="5">
        <v>117</v>
      </c>
      <c r="KQ8" s="5">
        <v>116</v>
      </c>
      <c r="KR8" s="5">
        <f t="shared" si="100"/>
        <v>233</v>
      </c>
      <c r="KS8" s="5">
        <v>116</v>
      </c>
      <c r="KT8" s="5">
        <v>119</v>
      </c>
      <c r="KU8" s="5">
        <f t="shared" si="101"/>
        <v>235</v>
      </c>
      <c r="KV8" s="5">
        <v>111</v>
      </c>
      <c r="KW8" s="5">
        <v>120</v>
      </c>
      <c r="KX8" s="5">
        <f t="shared" si="102"/>
        <v>231</v>
      </c>
      <c r="KY8" s="5">
        <v>109</v>
      </c>
      <c r="KZ8" s="5">
        <v>123</v>
      </c>
      <c r="LA8" s="5">
        <f t="shared" si="103"/>
        <v>232</v>
      </c>
      <c r="LB8" s="5">
        <v>107</v>
      </c>
      <c r="LC8" s="5">
        <v>123</v>
      </c>
      <c r="LD8" s="5">
        <f t="shared" si="104"/>
        <v>230</v>
      </c>
      <c r="LE8" s="5">
        <v>102</v>
      </c>
      <c r="LF8" s="5">
        <v>117</v>
      </c>
      <c r="LG8" s="5">
        <f t="shared" si="105"/>
        <v>219</v>
      </c>
      <c r="LH8" s="5">
        <v>99</v>
      </c>
      <c r="LI8" s="5">
        <v>113</v>
      </c>
      <c r="LJ8" s="5">
        <f t="shared" si="106"/>
        <v>212</v>
      </c>
      <c r="LK8" s="5">
        <v>94</v>
      </c>
      <c r="LL8" s="5">
        <v>115</v>
      </c>
      <c r="LM8" s="5">
        <f t="shared" si="107"/>
        <v>209</v>
      </c>
      <c r="LN8" s="5">
        <v>91</v>
      </c>
      <c r="LO8" s="5">
        <v>110</v>
      </c>
      <c r="LP8" s="5">
        <f t="shared" si="108"/>
        <v>201</v>
      </c>
      <c r="LQ8" s="5">
        <v>88</v>
      </c>
      <c r="LR8" s="5">
        <v>104</v>
      </c>
      <c r="LS8" s="5">
        <f t="shared" si="109"/>
        <v>192</v>
      </c>
      <c r="LT8" s="5">
        <v>84</v>
      </c>
      <c r="LU8" s="5">
        <v>93</v>
      </c>
      <c r="LV8" s="5">
        <f t="shared" si="110"/>
        <v>177</v>
      </c>
      <c r="LX8" s="6">
        <v>27</v>
      </c>
    </row>
    <row r="9" spans="1:336 1044:1118" s="4" customFormat="1" ht="9.75" x14ac:dyDescent="0.2">
      <c r="A9" s="5">
        <v>5</v>
      </c>
      <c r="B9" s="5">
        <v>145</v>
      </c>
      <c r="C9" s="5">
        <v>122</v>
      </c>
      <c r="D9" s="5">
        <f t="shared" si="0"/>
        <v>267</v>
      </c>
      <c r="E9" s="5">
        <v>151</v>
      </c>
      <c r="F9" s="5">
        <v>123</v>
      </c>
      <c r="G9" s="5">
        <f t="shared" si="1"/>
        <v>274</v>
      </c>
      <c r="H9" s="5">
        <v>151</v>
      </c>
      <c r="I9" s="5">
        <v>125</v>
      </c>
      <c r="J9" s="5">
        <f t="shared" si="2"/>
        <v>276</v>
      </c>
      <c r="K9" s="5">
        <v>142</v>
      </c>
      <c r="L9" s="5">
        <v>121</v>
      </c>
      <c r="M9" s="5">
        <f t="shared" si="3"/>
        <v>263</v>
      </c>
      <c r="N9" s="5">
        <v>147</v>
      </c>
      <c r="O9" s="5">
        <v>123</v>
      </c>
      <c r="P9" s="5">
        <f t="shared" si="4"/>
        <v>270</v>
      </c>
      <c r="Q9" s="5">
        <v>141</v>
      </c>
      <c r="R9" s="5">
        <v>119</v>
      </c>
      <c r="S9" s="5">
        <f t="shared" si="5"/>
        <v>260</v>
      </c>
      <c r="T9" s="5">
        <v>143</v>
      </c>
      <c r="U9" s="5">
        <v>119</v>
      </c>
      <c r="V9" s="5">
        <f t="shared" si="6"/>
        <v>262</v>
      </c>
      <c r="W9" s="5">
        <v>135</v>
      </c>
      <c r="X9" s="5">
        <v>119</v>
      </c>
      <c r="Y9" s="5">
        <f t="shared" si="7"/>
        <v>254</v>
      </c>
      <c r="Z9" s="5">
        <v>129</v>
      </c>
      <c r="AA9" s="5">
        <v>121</v>
      </c>
      <c r="AB9" s="5">
        <f t="shared" si="8"/>
        <v>250</v>
      </c>
      <c r="AC9" s="5">
        <v>124</v>
      </c>
      <c r="AD9" s="5">
        <v>127</v>
      </c>
      <c r="AE9" s="5">
        <f t="shared" si="9"/>
        <v>251</v>
      </c>
      <c r="AF9" s="5">
        <v>122</v>
      </c>
      <c r="AG9" s="5">
        <v>129</v>
      </c>
      <c r="AH9" s="5">
        <f t="shared" si="10"/>
        <v>251</v>
      </c>
      <c r="AI9" s="5">
        <v>120</v>
      </c>
      <c r="AJ9" s="5">
        <v>136</v>
      </c>
      <c r="AK9" s="5">
        <f t="shared" si="11"/>
        <v>256</v>
      </c>
      <c r="AL9" s="5">
        <v>116</v>
      </c>
      <c r="AM9" s="5">
        <v>135</v>
      </c>
      <c r="AN9" s="5">
        <f t="shared" si="12"/>
        <v>251</v>
      </c>
      <c r="AO9" s="5">
        <v>115</v>
      </c>
      <c r="AP9" s="5">
        <v>128</v>
      </c>
      <c r="AQ9" s="5">
        <f t="shared" si="13"/>
        <v>243</v>
      </c>
      <c r="AR9" s="5">
        <v>112</v>
      </c>
      <c r="AS9" s="5">
        <v>124</v>
      </c>
      <c r="AT9" s="5">
        <f t="shared" si="14"/>
        <v>236</v>
      </c>
      <c r="AU9" s="5">
        <v>112</v>
      </c>
      <c r="AV9" s="5">
        <v>127</v>
      </c>
      <c r="AW9" s="5">
        <f t="shared" si="15"/>
        <v>239</v>
      </c>
      <c r="AX9" s="5">
        <v>114</v>
      </c>
      <c r="AY9" s="5">
        <v>126</v>
      </c>
      <c r="AZ9" s="5">
        <f t="shared" si="16"/>
        <v>240</v>
      </c>
      <c r="BA9" s="5">
        <v>106</v>
      </c>
      <c r="BB9" s="5">
        <v>133</v>
      </c>
      <c r="BC9" s="5">
        <f t="shared" si="17"/>
        <v>239</v>
      </c>
      <c r="BD9" s="5">
        <v>111</v>
      </c>
      <c r="BE9" s="5">
        <v>129</v>
      </c>
      <c r="BF9" s="5">
        <f t="shared" si="18"/>
        <v>240</v>
      </c>
      <c r="BG9" s="5">
        <v>115</v>
      </c>
      <c r="BH9" s="5">
        <v>128</v>
      </c>
      <c r="BI9" s="5">
        <f t="shared" si="19"/>
        <v>243</v>
      </c>
      <c r="BJ9" s="5">
        <v>118</v>
      </c>
      <c r="BK9" s="5">
        <v>126</v>
      </c>
      <c r="BL9" s="5">
        <f t="shared" si="20"/>
        <v>244</v>
      </c>
      <c r="BM9" s="5">
        <v>121</v>
      </c>
      <c r="BN9" s="5">
        <v>117</v>
      </c>
      <c r="BO9" s="5">
        <f t="shared" si="21"/>
        <v>238</v>
      </c>
      <c r="BP9" s="5">
        <v>121</v>
      </c>
      <c r="BQ9" s="5">
        <v>120</v>
      </c>
      <c r="BR9" s="5">
        <f t="shared" si="22"/>
        <v>241</v>
      </c>
      <c r="BS9" s="5">
        <v>122</v>
      </c>
      <c r="BT9" s="5">
        <v>113</v>
      </c>
      <c r="BU9" s="5">
        <f t="shared" si="23"/>
        <v>235</v>
      </c>
      <c r="BV9" s="5">
        <v>127</v>
      </c>
      <c r="BW9" s="5">
        <v>116</v>
      </c>
      <c r="BX9" s="5">
        <f t="shared" si="24"/>
        <v>243</v>
      </c>
      <c r="BY9" s="5">
        <v>127</v>
      </c>
      <c r="BZ9" s="5">
        <v>127</v>
      </c>
      <c r="CA9" s="5">
        <f t="shared" si="25"/>
        <v>254</v>
      </c>
      <c r="CB9" s="5">
        <v>135</v>
      </c>
      <c r="CC9" s="5">
        <v>128</v>
      </c>
      <c r="CD9" s="5">
        <f t="shared" si="26"/>
        <v>263</v>
      </c>
      <c r="CE9" s="5">
        <v>133</v>
      </c>
      <c r="CF9" s="5">
        <v>130</v>
      </c>
      <c r="CG9" s="5">
        <f t="shared" si="27"/>
        <v>263</v>
      </c>
      <c r="CH9" s="5">
        <v>131</v>
      </c>
      <c r="CI9" s="5">
        <v>128</v>
      </c>
      <c r="CJ9" s="5">
        <f t="shared" si="28"/>
        <v>259</v>
      </c>
      <c r="CK9" s="5">
        <v>136</v>
      </c>
      <c r="CL9" s="5">
        <v>122</v>
      </c>
      <c r="CM9" s="5">
        <f t="shared" si="29"/>
        <v>258</v>
      </c>
      <c r="CN9" s="5">
        <v>136</v>
      </c>
      <c r="CO9" s="5">
        <v>126</v>
      </c>
      <c r="CP9" s="5">
        <f t="shared" si="30"/>
        <v>262</v>
      </c>
      <c r="CQ9" s="5">
        <v>132</v>
      </c>
      <c r="CR9" s="5">
        <v>126</v>
      </c>
      <c r="CS9" s="5">
        <f t="shared" si="31"/>
        <v>258</v>
      </c>
      <c r="CT9" s="5">
        <v>126</v>
      </c>
      <c r="CU9" s="5">
        <v>125</v>
      </c>
      <c r="CV9" s="5">
        <f t="shared" si="32"/>
        <v>251</v>
      </c>
      <c r="CW9" s="5">
        <v>124</v>
      </c>
      <c r="CX9" s="5">
        <v>123</v>
      </c>
      <c r="CY9" s="5">
        <f t="shared" si="33"/>
        <v>247</v>
      </c>
      <c r="CZ9" s="5">
        <v>133</v>
      </c>
      <c r="DA9" s="5">
        <v>115</v>
      </c>
      <c r="DB9" s="5">
        <f t="shared" si="34"/>
        <v>248</v>
      </c>
      <c r="DC9" s="5">
        <v>132</v>
      </c>
      <c r="DD9" s="5">
        <v>111</v>
      </c>
      <c r="DE9" s="5">
        <f t="shared" si="35"/>
        <v>243</v>
      </c>
      <c r="DF9" s="5">
        <v>126</v>
      </c>
      <c r="DG9" s="5">
        <v>110</v>
      </c>
      <c r="DH9" s="5">
        <f t="shared" si="36"/>
        <v>236</v>
      </c>
      <c r="DI9" s="5">
        <v>120</v>
      </c>
      <c r="DJ9" s="5">
        <v>108</v>
      </c>
      <c r="DK9" s="5">
        <f t="shared" si="37"/>
        <v>228</v>
      </c>
      <c r="DL9" s="5">
        <v>108</v>
      </c>
      <c r="DM9" s="5">
        <v>105</v>
      </c>
      <c r="DN9" s="5">
        <f t="shared" si="38"/>
        <v>213</v>
      </c>
      <c r="DO9" s="5">
        <v>112</v>
      </c>
      <c r="DP9" s="5">
        <v>108</v>
      </c>
      <c r="DQ9" s="5">
        <f t="shared" si="39"/>
        <v>220</v>
      </c>
      <c r="DR9" s="5">
        <v>114</v>
      </c>
      <c r="DS9" s="5">
        <v>112</v>
      </c>
      <c r="DT9" s="5">
        <f t="shared" si="40"/>
        <v>226</v>
      </c>
      <c r="DU9" s="5">
        <v>112</v>
      </c>
      <c r="DV9" s="5">
        <v>114</v>
      </c>
      <c r="DW9" s="5">
        <f t="shared" si="41"/>
        <v>226</v>
      </c>
      <c r="DX9" s="5">
        <v>111</v>
      </c>
      <c r="DY9" s="5">
        <v>116</v>
      </c>
      <c r="DZ9" s="5">
        <f t="shared" si="42"/>
        <v>227</v>
      </c>
      <c r="EA9" s="5">
        <v>115</v>
      </c>
      <c r="EB9" s="5">
        <v>116</v>
      </c>
      <c r="EC9" s="5">
        <f t="shared" si="43"/>
        <v>231</v>
      </c>
      <c r="ED9" s="5">
        <v>124</v>
      </c>
      <c r="EE9" s="5">
        <v>118</v>
      </c>
      <c r="EF9" s="5">
        <f t="shared" si="44"/>
        <v>242</v>
      </c>
      <c r="EG9" s="5">
        <v>128</v>
      </c>
      <c r="EH9" s="5">
        <v>124</v>
      </c>
      <c r="EI9" s="5">
        <f t="shared" si="45"/>
        <v>252</v>
      </c>
      <c r="EJ9" s="5">
        <v>133</v>
      </c>
      <c r="EK9" s="5">
        <v>129</v>
      </c>
      <c r="EL9" s="5">
        <f t="shared" si="46"/>
        <v>262</v>
      </c>
      <c r="EM9" s="5">
        <v>139</v>
      </c>
      <c r="EN9" s="5">
        <v>135</v>
      </c>
      <c r="EO9" s="5">
        <f t="shared" si="47"/>
        <v>274</v>
      </c>
      <c r="EP9" s="5">
        <v>140</v>
      </c>
      <c r="EQ9" s="5">
        <v>139</v>
      </c>
      <c r="ER9" s="5">
        <f t="shared" si="48"/>
        <v>279</v>
      </c>
      <c r="ES9" s="5">
        <v>142</v>
      </c>
      <c r="ET9" s="5">
        <v>141</v>
      </c>
      <c r="EU9" s="5">
        <f t="shared" si="49"/>
        <v>283</v>
      </c>
      <c r="EV9" s="5">
        <v>145</v>
      </c>
      <c r="EW9" s="5">
        <v>132</v>
      </c>
      <c r="EX9" s="5">
        <f t="shared" si="50"/>
        <v>277</v>
      </c>
      <c r="EY9" s="5">
        <v>142</v>
      </c>
      <c r="EZ9" s="5">
        <v>126</v>
      </c>
      <c r="FA9" s="5">
        <f t="shared" si="51"/>
        <v>268</v>
      </c>
      <c r="FB9" s="5">
        <v>137</v>
      </c>
      <c r="FC9" s="5">
        <v>120</v>
      </c>
      <c r="FD9" s="5">
        <f t="shared" si="52"/>
        <v>257</v>
      </c>
      <c r="FE9" s="5">
        <v>137</v>
      </c>
      <c r="FF9" s="5">
        <v>121</v>
      </c>
      <c r="FG9" s="5">
        <f t="shared" si="53"/>
        <v>258</v>
      </c>
      <c r="FH9" s="5">
        <v>132</v>
      </c>
      <c r="FI9" s="5">
        <v>117</v>
      </c>
      <c r="FJ9" s="5">
        <f t="shared" si="54"/>
        <v>249</v>
      </c>
      <c r="FK9" s="5">
        <v>129</v>
      </c>
      <c r="FL9" s="5">
        <v>116</v>
      </c>
      <c r="FM9" s="5">
        <f t="shared" si="55"/>
        <v>245</v>
      </c>
      <c r="FN9" s="5">
        <v>122</v>
      </c>
      <c r="FO9" s="5">
        <v>113</v>
      </c>
      <c r="FP9" s="5">
        <f t="shared" si="56"/>
        <v>235</v>
      </c>
      <c r="FQ9" s="5">
        <v>117</v>
      </c>
      <c r="FR9" s="5">
        <v>103</v>
      </c>
      <c r="FS9" s="5">
        <f t="shared" si="57"/>
        <v>220</v>
      </c>
      <c r="FT9" s="5">
        <v>102</v>
      </c>
      <c r="FU9" s="5">
        <v>102</v>
      </c>
      <c r="FV9" s="5">
        <f t="shared" si="58"/>
        <v>204</v>
      </c>
      <c r="FW9" s="5">
        <v>93</v>
      </c>
      <c r="FX9" s="5">
        <v>104</v>
      </c>
      <c r="FY9" s="5">
        <f t="shared" si="59"/>
        <v>197</v>
      </c>
      <c r="FZ9" s="5">
        <v>90</v>
      </c>
      <c r="GA9" s="5">
        <v>102</v>
      </c>
      <c r="GB9" s="5">
        <f t="shared" si="60"/>
        <v>192</v>
      </c>
      <c r="GC9" s="5">
        <v>87</v>
      </c>
      <c r="GD9" s="5">
        <v>100</v>
      </c>
      <c r="GE9" s="5">
        <f t="shared" si="61"/>
        <v>187</v>
      </c>
      <c r="GF9" s="5">
        <v>86</v>
      </c>
      <c r="GG9" s="5">
        <v>109</v>
      </c>
      <c r="GH9" s="5">
        <f t="shared" si="62"/>
        <v>195</v>
      </c>
      <c r="GI9" s="5">
        <v>92</v>
      </c>
      <c r="GJ9" s="5">
        <v>115</v>
      </c>
      <c r="GK9" s="5">
        <f t="shared" si="63"/>
        <v>207</v>
      </c>
      <c r="GL9" s="5">
        <v>103</v>
      </c>
      <c r="GM9" s="5">
        <v>113</v>
      </c>
      <c r="GN9" s="5">
        <f t="shared" si="64"/>
        <v>216</v>
      </c>
      <c r="GO9" s="5">
        <v>108</v>
      </c>
      <c r="GP9" s="5">
        <v>116</v>
      </c>
      <c r="GQ9" s="5">
        <f t="shared" si="65"/>
        <v>224</v>
      </c>
      <c r="GR9" s="5">
        <v>113</v>
      </c>
      <c r="GS9" s="5">
        <v>121</v>
      </c>
      <c r="GT9" s="5">
        <f t="shared" si="66"/>
        <v>234</v>
      </c>
      <c r="GU9" s="5">
        <v>116</v>
      </c>
      <c r="GV9" s="5">
        <v>124</v>
      </c>
      <c r="GW9" s="5">
        <f t="shared" si="67"/>
        <v>240</v>
      </c>
      <c r="GX9" s="5">
        <v>111</v>
      </c>
      <c r="GY9" s="5">
        <v>122</v>
      </c>
      <c r="GZ9" s="5">
        <f t="shared" si="68"/>
        <v>233</v>
      </c>
      <c r="HA9" s="5">
        <v>116</v>
      </c>
      <c r="HB9" s="5">
        <v>129</v>
      </c>
      <c r="HC9" s="5">
        <f t="shared" si="69"/>
        <v>245</v>
      </c>
      <c r="HD9" s="5">
        <v>115</v>
      </c>
      <c r="HE9" s="5">
        <v>125</v>
      </c>
      <c r="HF9" s="5">
        <f t="shared" si="70"/>
        <v>240</v>
      </c>
      <c r="HG9" s="5">
        <v>116</v>
      </c>
      <c r="HH9" s="5">
        <v>118</v>
      </c>
      <c r="HI9" s="5">
        <f t="shared" si="71"/>
        <v>234</v>
      </c>
      <c r="HJ9" s="5">
        <v>121</v>
      </c>
      <c r="HK9" s="5">
        <v>121</v>
      </c>
      <c r="HL9" s="5">
        <f t="shared" si="72"/>
        <v>242</v>
      </c>
      <c r="HM9" s="5">
        <v>125</v>
      </c>
      <c r="HN9" s="5">
        <v>117</v>
      </c>
      <c r="HO9" s="5">
        <f t="shared" si="73"/>
        <v>242</v>
      </c>
      <c r="HP9" s="5">
        <v>124</v>
      </c>
      <c r="HQ9" s="5">
        <v>119</v>
      </c>
      <c r="HR9" s="5">
        <f t="shared" si="74"/>
        <v>243</v>
      </c>
      <c r="HS9" s="5">
        <v>118</v>
      </c>
      <c r="HT9" s="5">
        <v>114</v>
      </c>
      <c r="HU9" s="5">
        <f t="shared" si="75"/>
        <v>232</v>
      </c>
      <c r="HV9" s="5">
        <v>116</v>
      </c>
      <c r="HW9" s="5">
        <v>116</v>
      </c>
      <c r="HX9" s="5">
        <f t="shared" si="76"/>
        <v>232</v>
      </c>
      <c r="HY9" s="5">
        <v>109</v>
      </c>
      <c r="HZ9" s="5">
        <v>114</v>
      </c>
      <c r="IA9" s="5">
        <f t="shared" si="77"/>
        <v>223</v>
      </c>
      <c r="IB9" s="5">
        <v>109</v>
      </c>
      <c r="IC9" s="5">
        <v>115</v>
      </c>
      <c r="ID9" s="5">
        <f t="shared" si="78"/>
        <v>224</v>
      </c>
      <c r="IE9" s="5">
        <v>102</v>
      </c>
      <c r="IF9" s="5">
        <v>108</v>
      </c>
      <c r="IG9" s="5">
        <f t="shared" si="79"/>
        <v>210</v>
      </c>
      <c r="IH9" s="5">
        <v>108</v>
      </c>
      <c r="II9" s="5">
        <v>112</v>
      </c>
      <c r="IJ9" s="5">
        <f t="shared" si="80"/>
        <v>220</v>
      </c>
      <c r="IK9" s="5">
        <v>100</v>
      </c>
      <c r="IL9" s="5">
        <v>113</v>
      </c>
      <c r="IM9" s="5">
        <f t="shared" si="81"/>
        <v>213</v>
      </c>
      <c r="IN9" s="5">
        <v>98</v>
      </c>
      <c r="IO9" s="5">
        <v>116</v>
      </c>
      <c r="IP9" s="5">
        <f t="shared" si="82"/>
        <v>214</v>
      </c>
      <c r="IQ9" s="5">
        <v>100</v>
      </c>
      <c r="IR9" s="5">
        <v>116</v>
      </c>
      <c r="IS9" s="5">
        <f t="shared" si="83"/>
        <v>216</v>
      </c>
      <c r="IT9" s="5">
        <v>102</v>
      </c>
      <c r="IU9" s="5">
        <v>116</v>
      </c>
      <c r="IV9" s="5">
        <f t="shared" si="84"/>
        <v>218</v>
      </c>
      <c r="IW9" s="5">
        <v>106</v>
      </c>
      <c r="IX9" s="5">
        <v>121</v>
      </c>
      <c r="IY9" s="5">
        <f t="shared" si="85"/>
        <v>227</v>
      </c>
      <c r="IZ9" s="5">
        <v>109</v>
      </c>
      <c r="JA9" s="5">
        <v>117</v>
      </c>
      <c r="JB9" s="5">
        <f t="shared" si="86"/>
        <v>226</v>
      </c>
      <c r="JC9" s="5">
        <v>117</v>
      </c>
      <c r="JD9" s="5">
        <v>115</v>
      </c>
      <c r="JE9" s="5">
        <f t="shared" si="87"/>
        <v>232</v>
      </c>
      <c r="JF9" s="5">
        <v>108</v>
      </c>
      <c r="JG9" s="5">
        <v>119</v>
      </c>
      <c r="JH9" s="5">
        <f t="shared" si="88"/>
        <v>227</v>
      </c>
      <c r="JI9" s="5">
        <v>107</v>
      </c>
      <c r="JJ9" s="5">
        <v>118</v>
      </c>
      <c r="JK9" s="5">
        <f t="shared" si="89"/>
        <v>225</v>
      </c>
      <c r="JL9" s="5">
        <v>102</v>
      </c>
      <c r="JM9" s="5">
        <v>112</v>
      </c>
      <c r="JN9" s="5">
        <f t="shared" si="90"/>
        <v>214</v>
      </c>
      <c r="JO9" s="5">
        <v>101</v>
      </c>
      <c r="JP9" s="5">
        <v>113</v>
      </c>
      <c r="JQ9" s="5">
        <f t="shared" si="91"/>
        <v>214</v>
      </c>
      <c r="JR9" s="5">
        <v>101</v>
      </c>
      <c r="JS9" s="5">
        <v>113</v>
      </c>
      <c r="JT9" s="5">
        <f t="shared" si="92"/>
        <v>214</v>
      </c>
      <c r="JU9" s="5">
        <v>105</v>
      </c>
      <c r="JV9" s="5">
        <v>115</v>
      </c>
      <c r="JW9" s="5">
        <f t="shared" si="93"/>
        <v>220</v>
      </c>
      <c r="JX9" s="5">
        <v>113</v>
      </c>
      <c r="JY9" s="5">
        <v>115</v>
      </c>
      <c r="JZ9" s="5">
        <f t="shared" si="94"/>
        <v>228</v>
      </c>
      <c r="KA9" s="5">
        <v>111</v>
      </c>
      <c r="KB9" s="5">
        <v>114</v>
      </c>
      <c r="KC9" s="5">
        <f t="shared" si="95"/>
        <v>225</v>
      </c>
      <c r="KD9" s="5">
        <v>110</v>
      </c>
      <c r="KE9" s="5">
        <v>108</v>
      </c>
      <c r="KF9" s="5">
        <f t="shared" si="96"/>
        <v>218</v>
      </c>
      <c r="KG9" s="5">
        <v>104</v>
      </c>
      <c r="KH9" s="5">
        <v>102</v>
      </c>
      <c r="KI9" s="5">
        <f t="shared" si="97"/>
        <v>206</v>
      </c>
      <c r="KJ9" s="5">
        <v>93</v>
      </c>
      <c r="KK9" s="5">
        <v>102</v>
      </c>
      <c r="KL9" s="5">
        <f t="shared" si="98"/>
        <v>195</v>
      </c>
      <c r="KM9" s="5">
        <v>82</v>
      </c>
      <c r="KN9" s="5">
        <v>102</v>
      </c>
      <c r="KO9" s="5">
        <f t="shared" si="99"/>
        <v>184</v>
      </c>
      <c r="KP9" s="5">
        <v>86</v>
      </c>
      <c r="KQ9" s="5">
        <v>103</v>
      </c>
      <c r="KR9" s="5">
        <f t="shared" si="100"/>
        <v>189</v>
      </c>
      <c r="KS9" s="5">
        <v>89</v>
      </c>
      <c r="KT9" s="5">
        <v>98</v>
      </c>
      <c r="KU9" s="5">
        <f t="shared" si="101"/>
        <v>187</v>
      </c>
      <c r="KV9" s="5">
        <v>88</v>
      </c>
      <c r="KW9" s="5">
        <v>99</v>
      </c>
      <c r="KX9" s="5">
        <f t="shared" si="102"/>
        <v>187</v>
      </c>
      <c r="KY9" s="5">
        <v>95</v>
      </c>
      <c r="KZ9" s="5">
        <v>102</v>
      </c>
      <c r="LA9" s="5">
        <f t="shared" si="103"/>
        <v>197</v>
      </c>
      <c r="LB9" s="5">
        <v>95</v>
      </c>
      <c r="LC9" s="5">
        <v>99</v>
      </c>
      <c r="LD9" s="5">
        <f t="shared" si="104"/>
        <v>194</v>
      </c>
      <c r="LE9" s="5">
        <v>98</v>
      </c>
      <c r="LF9" s="5">
        <v>102</v>
      </c>
      <c r="LG9" s="5">
        <f t="shared" si="105"/>
        <v>200</v>
      </c>
      <c r="LH9" s="5">
        <v>98</v>
      </c>
      <c r="LI9" s="5">
        <v>101</v>
      </c>
      <c r="LJ9" s="5">
        <f t="shared" si="106"/>
        <v>199</v>
      </c>
      <c r="LK9" s="5">
        <v>102</v>
      </c>
      <c r="LL9" s="5">
        <v>98</v>
      </c>
      <c r="LM9" s="5">
        <f t="shared" si="107"/>
        <v>200</v>
      </c>
      <c r="LN9" s="5">
        <v>98</v>
      </c>
      <c r="LO9" s="5">
        <v>107</v>
      </c>
      <c r="LP9" s="5">
        <f t="shared" si="108"/>
        <v>205</v>
      </c>
      <c r="LQ9" s="5">
        <v>101</v>
      </c>
      <c r="LR9" s="5">
        <v>112</v>
      </c>
      <c r="LS9" s="5">
        <f t="shared" si="109"/>
        <v>213</v>
      </c>
      <c r="LT9" s="5">
        <v>104</v>
      </c>
      <c r="LU9" s="5">
        <v>117</v>
      </c>
      <c r="LV9" s="5">
        <f t="shared" si="110"/>
        <v>221</v>
      </c>
      <c r="LX9" s="6">
        <v>26</v>
      </c>
    </row>
    <row r="10" spans="1:336 1044:1118" s="4" customFormat="1" ht="9.75" x14ac:dyDescent="0.2">
      <c r="A10" s="5">
        <v>6</v>
      </c>
      <c r="B10" s="5">
        <v>147</v>
      </c>
      <c r="C10" s="5">
        <v>142</v>
      </c>
      <c r="D10" s="5">
        <f t="shared" si="0"/>
        <v>289</v>
      </c>
      <c r="E10" s="5">
        <v>145</v>
      </c>
      <c r="F10" s="5">
        <v>142</v>
      </c>
      <c r="G10" s="5">
        <f t="shared" si="1"/>
        <v>287</v>
      </c>
      <c r="H10" s="5">
        <v>138</v>
      </c>
      <c r="I10" s="5">
        <v>141</v>
      </c>
      <c r="J10" s="5">
        <f t="shared" si="2"/>
        <v>279</v>
      </c>
      <c r="K10" s="5">
        <v>135</v>
      </c>
      <c r="L10" s="5">
        <v>125</v>
      </c>
      <c r="M10" s="5">
        <f t="shared" si="3"/>
        <v>260</v>
      </c>
      <c r="N10" s="5">
        <v>127</v>
      </c>
      <c r="O10" s="5">
        <v>116</v>
      </c>
      <c r="P10" s="5">
        <f t="shared" si="4"/>
        <v>243</v>
      </c>
      <c r="Q10" s="5">
        <v>133</v>
      </c>
      <c r="R10" s="5">
        <v>117</v>
      </c>
      <c r="S10" s="5">
        <f t="shared" si="5"/>
        <v>250</v>
      </c>
      <c r="T10" s="5">
        <v>123</v>
      </c>
      <c r="U10" s="5">
        <v>125</v>
      </c>
      <c r="V10" s="5">
        <f t="shared" si="6"/>
        <v>248</v>
      </c>
      <c r="W10" s="5">
        <v>123</v>
      </c>
      <c r="X10" s="5">
        <v>123</v>
      </c>
      <c r="Y10" s="5">
        <f t="shared" si="7"/>
        <v>246</v>
      </c>
      <c r="Z10" s="5">
        <v>132</v>
      </c>
      <c r="AA10" s="5">
        <v>119</v>
      </c>
      <c r="AB10" s="5">
        <f t="shared" si="8"/>
        <v>251</v>
      </c>
      <c r="AC10" s="5">
        <v>134</v>
      </c>
      <c r="AD10" s="5">
        <v>120</v>
      </c>
      <c r="AE10" s="5">
        <f t="shared" si="9"/>
        <v>254</v>
      </c>
      <c r="AF10" s="5">
        <v>132</v>
      </c>
      <c r="AG10" s="5">
        <v>120</v>
      </c>
      <c r="AH10" s="5">
        <f t="shared" si="10"/>
        <v>252</v>
      </c>
      <c r="AI10" s="5">
        <v>138</v>
      </c>
      <c r="AJ10" s="5">
        <v>119</v>
      </c>
      <c r="AK10" s="5">
        <f t="shared" si="11"/>
        <v>257</v>
      </c>
      <c r="AL10" s="5">
        <v>142</v>
      </c>
      <c r="AM10" s="5">
        <v>115</v>
      </c>
      <c r="AN10" s="5">
        <f t="shared" si="12"/>
        <v>257</v>
      </c>
      <c r="AO10" s="5">
        <v>148</v>
      </c>
      <c r="AP10" s="5">
        <v>117</v>
      </c>
      <c r="AQ10" s="5">
        <f t="shared" si="13"/>
        <v>265</v>
      </c>
      <c r="AR10" s="5">
        <v>145</v>
      </c>
      <c r="AS10" s="5">
        <v>119</v>
      </c>
      <c r="AT10" s="5">
        <f t="shared" si="14"/>
        <v>264</v>
      </c>
      <c r="AU10" s="5">
        <v>141</v>
      </c>
      <c r="AV10" s="5">
        <v>117</v>
      </c>
      <c r="AW10" s="5">
        <f t="shared" si="15"/>
        <v>258</v>
      </c>
      <c r="AX10" s="5">
        <v>144</v>
      </c>
      <c r="AY10" s="5">
        <v>124</v>
      </c>
      <c r="AZ10" s="5">
        <f t="shared" si="16"/>
        <v>268</v>
      </c>
      <c r="BA10" s="5">
        <v>138</v>
      </c>
      <c r="BB10" s="5">
        <v>118</v>
      </c>
      <c r="BC10" s="5">
        <f t="shared" si="17"/>
        <v>256</v>
      </c>
      <c r="BD10" s="5">
        <v>139</v>
      </c>
      <c r="BE10" s="5">
        <v>118</v>
      </c>
      <c r="BF10" s="5">
        <f t="shared" si="18"/>
        <v>257</v>
      </c>
      <c r="BG10" s="5">
        <v>131</v>
      </c>
      <c r="BH10" s="5">
        <v>119</v>
      </c>
      <c r="BI10" s="5">
        <f t="shared" si="19"/>
        <v>250</v>
      </c>
      <c r="BJ10" s="5">
        <v>126</v>
      </c>
      <c r="BK10" s="5">
        <v>121</v>
      </c>
      <c r="BL10" s="5">
        <f t="shared" si="20"/>
        <v>247</v>
      </c>
      <c r="BM10" s="5">
        <v>122</v>
      </c>
      <c r="BN10" s="5">
        <v>129</v>
      </c>
      <c r="BO10" s="5">
        <f t="shared" si="21"/>
        <v>251</v>
      </c>
      <c r="BP10" s="5">
        <v>118</v>
      </c>
      <c r="BQ10" s="5">
        <v>131</v>
      </c>
      <c r="BR10" s="5">
        <f t="shared" si="22"/>
        <v>249</v>
      </c>
      <c r="BS10" s="5">
        <v>114</v>
      </c>
      <c r="BT10" s="5">
        <v>140</v>
      </c>
      <c r="BU10" s="5">
        <f t="shared" si="23"/>
        <v>254</v>
      </c>
      <c r="BV10" s="5">
        <v>112</v>
      </c>
      <c r="BW10" s="5">
        <v>137</v>
      </c>
      <c r="BX10" s="5">
        <f t="shared" si="24"/>
        <v>249</v>
      </c>
      <c r="BY10" s="5">
        <v>113</v>
      </c>
      <c r="BZ10" s="5">
        <v>130</v>
      </c>
      <c r="CA10" s="5">
        <f t="shared" si="25"/>
        <v>243</v>
      </c>
      <c r="CB10" s="5">
        <v>112</v>
      </c>
      <c r="CC10" s="5">
        <v>127</v>
      </c>
      <c r="CD10" s="5">
        <f t="shared" si="26"/>
        <v>239</v>
      </c>
      <c r="CE10" s="5">
        <v>111</v>
      </c>
      <c r="CF10" s="5">
        <v>128</v>
      </c>
      <c r="CG10" s="5">
        <f t="shared" si="27"/>
        <v>239</v>
      </c>
      <c r="CH10" s="5">
        <v>114</v>
      </c>
      <c r="CI10" s="5">
        <v>126</v>
      </c>
      <c r="CJ10" s="5">
        <f t="shared" si="28"/>
        <v>240</v>
      </c>
      <c r="CK10" s="5">
        <v>110</v>
      </c>
      <c r="CL10" s="5">
        <v>134</v>
      </c>
      <c r="CM10" s="5">
        <f t="shared" si="29"/>
        <v>244</v>
      </c>
      <c r="CN10" s="5">
        <v>116</v>
      </c>
      <c r="CO10" s="5">
        <v>124</v>
      </c>
      <c r="CP10" s="5">
        <f t="shared" si="30"/>
        <v>240</v>
      </c>
      <c r="CQ10" s="5">
        <v>120</v>
      </c>
      <c r="CR10" s="5">
        <v>123</v>
      </c>
      <c r="CS10" s="5">
        <f t="shared" si="31"/>
        <v>243</v>
      </c>
      <c r="CT10" s="5">
        <v>122</v>
      </c>
      <c r="CU10" s="5">
        <v>124</v>
      </c>
      <c r="CV10" s="5">
        <f t="shared" si="32"/>
        <v>246</v>
      </c>
      <c r="CW10" s="5">
        <v>124</v>
      </c>
      <c r="CX10" s="5">
        <v>117</v>
      </c>
      <c r="CY10" s="5">
        <f t="shared" si="33"/>
        <v>241</v>
      </c>
      <c r="CZ10" s="5">
        <v>119</v>
      </c>
      <c r="DA10" s="5">
        <v>120</v>
      </c>
      <c r="DB10" s="5">
        <f t="shared" si="34"/>
        <v>239</v>
      </c>
      <c r="DC10" s="5">
        <v>120</v>
      </c>
      <c r="DD10" s="5">
        <v>115</v>
      </c>
      <c r="DE10" s="5">
        <f t="shared" si="35"/>
        <v>235</v>
      </c>
      <c r="DF10" s="5">
        <v>126</v>
      </c>
      <c r="DG10" s="5">
        <v>118</v>
      </c>
      <c r="DH10" s="5">
        <f t="shared" si="36"/>
        <v>244</v>
      </c>
      <c r="DI10" s="5">
        <v>125</v>
      </c>
      <c r="DJ10" s="5">
        <v>127</v>
      </c>
      <c r="DK10" s="5">
        <f t="shared" si="37"/>
        <v>252</v>
      </c>
      <c r="DL10" s="5">
        <v>136</v>
      </c>
      <c r="DM10" s="5">
        <v>127</v>
      </c>
      <c r="DN10" s="5">
        <f t="shared" si="38"/>
        <v>263</v>
      </c>
      <c r="DO10" s="5">
        <v>136</v>
      </c>
      <c r="DP10" s="5">
        <v>129</v>
      </c>
      <c r="DQ10" s="5">
        <f t="shared" si="39"/>
        <v>265</v>
      </c>
      <c r="DR10" s="5">
        <v>133</v>
      </c>
      <c r="DS10" s="5">
        <v>125</v>
      </c>
      <c r="DT10" s="5">
        <f t="shared" si="40"/>
        <v>258</v>
      </c>
      <c r="DU10" s="5">
        <v>137</v>
      </c>
      <c r="DV10" s="5">
        <v>118</v>
      </c>
      <c r="DW10" s="5">
        <f t="shared" si="41"/>
        <v>255</v>
      </c>
      <c r="DX10" s="5">
        <v>139</v>
      </c>
      <c r="DY10" s="5">
        <v>123</v>
      </c>
      <c r="DZ10" s="5">
        <f t="shared" si="42"/>
        <v>262</v>
      </c>
      <c r="EA10" s="5">
        <v>133</v>
      </c>
      <c r="EB10" s="5">
        <v>123</v>
      </c>
      <c r="EC10" s="5">
        <f t="shared" si="43"/>
        <v>256</v>
      </c>
      <c r="ED10" s="5">
        <v>127</v>
      </c>
      <c r="EE10" s="5">
        <v>122</v>
      </c>
      <c r="EF10" s="5">
        <f t="shared" si="44"/>
        <v>249</v>
      </c>
      <c r="EG10" s="5">
        <v>122</v>
      </c>
      <c r="EH10" s="5">
        <v>118</v>
      </c>
      <c r="EI10" s="5">
        <f t="shared" si="45"/>
        <v>240</v>
      </c>
      <c r="EJ10" s="5">
        <v>128</v>
      </c>
      <c r="EK10" s="5">
        <v>112</v>
      </c>
      <c r="EL10" s="5">
        <f t="shared" si="46"/>
        <v>240</v>
      </c>
      <c r="EM10" s="5">
        <v>129</v>
      </c>
      <c r="EN10" s="5">
        <v>109</v>
      </c>
      <c r="EO10" s="5">
        <f t="shared" si="47"/>
        <v>238</v>
      </c>
      <c r="EP10" s="5">
        <v>124</v>
      </c>
      <c r="EQ10" s="5">
        <v>107</v>
      </c>
      <c r="ER10" s="5">
        <f t="shared" si="48"/>
        <v>231</v>
      </c>
      <c r="ES10" s="5">
        <v>116</v>
      </c>
      <c r="ET10" s="5">
        <v>104</v>
      </c>
      <c r="EU10" s="5">
        <f t="shared" si="49"/>
        <v>220</v>
      </c>
      <c r="EV10" s="5">
        <v>109</v>
      </c>
      <c r="EW10" s="5">
        <v>103</v>
      </c>
      <c r="EX10" s="5">
        <f t="shared" si="50"/>
        <v>212</v>
      </c>
      <c r="EY10" s="5">
        <v>114</v>
      </c>
      <c r="EZ10" s="5">
        <v>107</v>
      </c>
      <c r="FA10" s="5">
        <f t="shared" si="51"/>
        <v>221</v>
      </c>
      <c r="FB10" s="5">
        <v>115</v>
      </c>
      <c r="FC10" s="5">
        <v>110</v>
      </c>
      <c r="FD10" s="5">
        <f t="shared" si="52"/>
        <v>225</v>
      </c>
      <c r="FE10" s="5">
        <v>114</v>
      </c>
      <c r="FF10" s="5">
        <v>112</v>
      </c>
      <c r="FG10" s="5">
        <f t="shared" si="53"/>
        <v>226</v>
      </c>
      <c r="FH10" s="5">
        <v>112</v>
      </c>
      <c r="FI10" s="5">
        <v>114</v>
      </c>
      <c r="FJ10" s="5">
        <f t="shared" si="54"/>
        <v>226</v>
      </c>
      <c r="FK10" s="5">
        <v>114</v>
      </c>
      <c r="FL10" s="5">
        <v>111</v>
      </c>
      <c r="FM10" s="5">
        <f t="shared" si="55"/>
        <v>225</v>
      </c>
      <c r="FN10" s="5">
        <v>125</v>
      </c>
      <c r="FO10" s="5">
        <v>113</v>
      </c>
      <c r="FP10" s="5">
        <f t="shared" si="56"/>
        <v>238</v>
      </c>
      <c r="FQ10" s="5">
        <v>128</v>
      </c>
      <c r="FR10" s="5">
        <v>119</v>
      </c>
      <c r="FS10" s="5">
        <f t="shared" si="57"/>
        <v>247</v>
      </c>
      <c r="FT10" s="5">
        <v>133</v>
      </c>
      <c r="FU10" s="5">
        <v>123</v>
      </c>
      <c r="FV10" s="5">
        <f t="shared" si="58"/>
        <v>256</v>
      </c>
      <c r="FW10" s="5">
        <v>141</v>
      </c>
      <c r="FX10" s="5">
        <v>129</v>
      </c>
      <c r="FY10" s="5">
        <f t="shared" si="59"/>
        <v>270</v>
      </c>
      <c r="FZ10" s="5">
        <v>141</v>
      </c>
      <c r="GA10" s="5">
        <v>134</v>
      </c>
      <c r="GB10" s="5">
        <f t="shared" si="60"/>
        <v>275</v>
      </c>
      <c r="GC10" s="5">
        <v>143</v>
      </c>
      <c r="GD10" s="5">
        <v>137</v>
      </c>
      <c r="GE10" s="5">
        <f t="shared" si="61"/>
        <v>280</v>
      </c>
      <c r="GF10" s="5">
        <v>140</v>
      </c>
      <c r="GG10" s="5">
        <v>129</v>
      </c>
      <c r="GH10" s="5">
        <f t="shared" si="62"/>
        <v>269</v>
      </c>
      <c r="GI10" s="5">
        <v>138</v>
      </c>
      <c r="GJ10" s="5">
        <v>123</v>
      </c>
      <c r="GK10" s="5">
        <f t="shared" si="63"/>
        <v>261</v>
      </c>
      <c r="GL10" s="5">
        <v>130</v>
      </c>
      <c r="GM10" s="5">
        <v>118</v>
      </c>
      <c r="GN10" s="5">
        <f t="shared" si="64"/>
        <v>248</v>
      </c>
      <c r="GO10" s="5">
        <v>131</v>
      </c>
      <c r="GP10" s="5">
        <v>118</v>
      </c>
      <c r="GQ10" s="5">
        <f t="shared" si="65"/>
        <v>249</v>
      </c>
      <c r="GR10" s="5">
        <v>126</v>
      </c>
      <c r="GS10" s="5">
        <v>114</v>
      </c>
      <c r="GT10" s="5">
        <f t="shared" si="66"/>
        <v>240</v>
      </c>
      <c r="GU10" s="5">
        <v>123</v>
      </c>
      <c r="GV10" s="5">
        <v>111</v>
      </c>
      <c r="GW10" s="5">
        <f t="shared" si="67"/>
        <v>234</v>
      </c>
      <c r="GX10" s="5">
        <v>118</v>
      </c>
      <c r="GY10" s="5">
        <v>109</v>
      </c>
      <c r="GZ10" s="5">
        <f t="shared" si="68"/>
        <v>227</v>
      </c>
      <c r="HA10" s="5">
        <v>113</v>
      </c>
      <c r="HB10" s="5">
        <v>102</v>
      </c>
      <c r="HC10" s="5">
        <f t="shared" si="69"/>
        <v>215</v>
      </c>
      <c r="HD10" s="5">
        <v>99</v>
      </c>
      <c r="HE10" s="5">
        <v>102</v>
      </c>
      <c r="HF10" s="5">
        <f t="shared" si="70"/>
        <v>201</v>
      </c>
      <c r="HG10" s="5">
        <v>90</v>
      </c>
      <c r="HH10" s="5">
        <v>106</v>
      </c>
      <c r="HI10" s="5">
        <f t="shared" si="71"/>
        <v>196</v>
      </c>
      <c r="HJ10" s="5">
        <v>89</v>
      </c>
      <c r="HK10" s="5">
        <v>104</v>
      </c>
      <c r="HL10" s="5">
        <f t="shared" si="72"/>
        <v>193</v>
      </c>
      <c r="HM10" s="5">
        <v>87</v>
      </c>
      <c r="HN10" s="5">
        <v>104</v>
      </c>
      <c r="HO10" s="5">
        <f t="shared" si="73"/>
        <v>191</v>
      </c>
      <c r="HP10" s="5">
        <v>82</v>
      </c>
      <c r="HQ10" s="5">
        <v>109</v>
      </c>
      <c r="HR10" s="5">
        <f t="shared" si="74"/>
        <v>191</v>
      </c>
      <c r="HS10" s="5">
        <v>88</v>
      </c>
      <c r="HT10" s="5">
        <v>114</v>
      </c>
      <c r="HU10" s="5">
        <f t="shared" si="75"/>
        <v>202</v>
      </c>
      <c r="HV10" s="5">
        <v>98</v>
      </c>
      <c r="HW10" s="5">
        <v>115</v>
      </c>
      <c r="HX10" s="5">
        <f t="shared" si="76"/>
        <v>213</v>
      </c>
      <c r="HY10" s="5">
        <v>104</v>
      </c>
      <c r="HZ10" s="5">
        <v>117</v>
      </c>
      <c r="IA10" s="5">
        <f t="shared" si="77"/>
        <v>221</v>
      </c>
      <c r="IB10" s="5">
        <v>109</v>
      </c>
      <c r="IC10" s="5">
        <v>120</v>
      </c>
      <c r="ID10" s="5">
        <f t="shared" si="78"/>
        <v>229</v>
      </c>
      <c r="IE10" s="5">
        <v>114</v>
      </c>
      <c r="IF10" s="5">
        <v>124</v>
      </c>
      <c r="IG10" s="5">
        <f t="shared" si="79"/>
        <v>238</v>
      </c>
      <c r="IH10" s="5">
        <v>111</v>
      </c>
      <c r="II10" s="5">
        <v>121</v>
      </c>
      <c r="IJ10" s="5">
        <f t="shared" si="80"/>
        <v>232</v>
      </c>
      <c r="IK10" s="5">
        <v>118</v>
      </c>
      <c r="IL10" s="5">
        <v>128</v>
      </c>
      <c r="IM10" s="5">
        <f t="shared" si="81"/>
        <v>246</v>
      </c>
      <c r="IN10" s="5">
        <v>117</v>
      </c>
      <c r="IO10" s="5">
        <v>124</v>
      </c>
      <c r="IP10" s="5">
        <f t="shared" si="82"/>
        <v>241</v>
      </c>
      <c r="IQ10" s="5">
        <v>117</v>
      </c>
      <c r="IR10" s="5">
        <v>116</v>
      </c>
      <c r="IS10" s="5">
        <f t="shared" si="83"/>
        <v>233</v>
      </c>
      <c r="IT10" s="5">
        <v>119</v>
      </c>
      <c r="IU10" s="5">
        <v>118</v>
      </c>
      <c r="IV10" s="5">
        <f t="shared" si="84"/>
        <v>237</v>
      </c>
      <c r="IW10" s="5">
        <v>121</v>
      </c>
      <c r="IX10" s="5">
        <v>114</v>
      </c>
      <c r="IY10" s="5">
        <f t="shared" si="85"/>
        <v>235</v>
      </c>
      <c r="IZ10" s="5">
        <v>120</v>
      </c>
      <c r="JA10" s="5">
        <v>110</v>
      </c>
      <c r="JB10" s="5">
        <f t="shared" si="86"/>
        <v>230</v>
      </c>
      <c r="JC10" s="5">
        <v>114</v>
      </c>
      <c r="JD10" s="5">
        <v>107</v>
      </c>
      <c r="JE10" s="5">
        <f t="shared" si="87"/>
        <v>221</v>
      </c>
      <c r="JF10" s="5">
        <v>111</v>
      </c>
      <c r="JG10" s="5">
        <v>109</v>
      </c>
      <c r="JH10" s="5">
        <f t="shared" si="88"/>
        <v>220</v>
      </c>
      <c r="JI10" s="5">
        <v>106</v>
      </c>
      <c r="JJ10" s="5">
        <v>108</v>
      </c>
      <c r="JK10" s="5">
        <f t="shared" si="89"/>
        <v>214</v>
      </c>
      <c r="JL10" s="5">
        <v>107</v>
      </c>
      <c r="JM10" s="5">
        <v>112</v>
      </c>
      <c r="JN10" s="5">
        <f t="shared" si="90"/>
        <v>219</v>
      </c>
      <c r="JO10" s="5">
        <v>98</v>
      </c>
      <c r="JP10" s="5">
        <v>105</v>
      </c>
      <c r="JQ10" s="5">
        <f t="shared" si="91"/>
        <v>203</v>
      </c>
      <c r="JR10" s="5">
        <v>105</v>
      </c>
      <c r="JS10" s="5">
        <v>108</v>
      </c>
      <c r="JT10" s="5">
        <f t="shared" si="92"/>
        <v>213</v>
      </c>
      <c r="JU10" s="5">
        <v>103</v>
      </c>
      <c r="JV10" s="5">
        <v>106</v>
      </c>
      <c r="JW10" s="5">
        <f t="shared" si="93"/>
        <v>209</v>
      </c>
      <c r="JX10" s="5">
        <v>102</v>
      </c>
      <c r="JY10" s="5">
        <v>109</v>
      </c>
      <c r="JZ10" s="5">
        <f t="shared" si="94"/>
        <v>211</v>
      </c>
      <c r="KA10" s="5">
        <v>105</v>
      </c>
      <c r="KB10" s="5">
        <v>112</v>
      </c>
      <c r="KC10" s="5">
        <f t="shared" si="95"/>
        <v>217</v>
      </c>
      <c r="KD10" s="5">
        <v>108</v>
      </c>
      <c r="KE10" s="5">
        <v>113</v>
      </c>
      <c r="KF10" s="5">
        <f t="shared" si="96"/>
        <v>221</v>
      </c>
      <c r="KG10" s="5">
        <v>113</v>
      </c>
      <c r="KH10" s="5">
        <v>119</v>
      </c>
      <c r="KI10" s="5">
        <f t="shared" si="97"/>
        <v>232</v>
      </c>
      <c r="KJ10" s="5">
        <v>115</v>
      </c>
      <c r="KK10" s="5">
        <v>115</v>
      </c>
      <c r="KL10" s="5">
        <f t="shared" si="98"/>
        <v>230</v>
      </c>
      <c r="KM10" s="5">
        <v>123</v>
      </c>
      <c r="KN10" s="5">
        <v>115</v>
      </c>
      <c r="KO10" s="5">
        <f t="shared" si="99"/>
        <v>238</v>
      </c>
      <c r="KP10" s="5">
        <v>114</v>
      </c>
      <c r="KQ10" s="5">
        <v>117</v>
      </c>
      <c r="KR10" s="5">
        <f t="shared" si="100"/>
        <v>231</v>
      </c>
      <c r="KS10" s="5">
        <v>112</v>
      </c>
      <c r="KT10" s="5">
        <v>116</v>
      </c>
      <c r="KU10" s="5">
        <f t="shared" si="101"/>
        <v>228</v>
      </c>
      <c r="KV10" s="5">
        <v>108</v>
      </c>
      <c r="KW10" s="5">
        <v>108</v>
      </c>
      <c r="KX10" s="5">
        <f t="shared" si="102"/>
        <v>216</v>
      </c>
      <c r="KY10" s="5">
        <v>107</v>
      </c>
      <c r="KZ10" s="5">
        <v>108</v>
      </c>
      <c r="LA10" s="5">
        <f t="shared" si="103"/>
        <v>215</v>
      </c>
      <c r="LB10" s="5">
        <v>103</v>
      </c>
      <c r="LC10" s="5">
        <v>108</v>
      </c>
      <c r="LD10" s="5">
        <f t="shared" si="104"/>
        <v>211</v>
      </c>
      <c r="LE10" s="5">
        <v>103</v>
      </c>
      <c r="LF10" s="5">
        <v>108</v>
      </c>
      <c r="LG10" s="5">
        <f t="shared" si="105"/>
        <v>211</v>
      </c>
      <c r="LH10" s="5">
        <v>110</v>
      </c>
      <c r="LI10" s="5">
        <v>107</v>
      </c>
      <c r="LJ10" s="5">
        <f t="shared" si="106"/>
        <v>217</v>
      </c>
      <c r="LK10" s="5">
        <v>108</v>
      </c>
      <c r="LL10" s="5">
        <v>107</v>
      </c>
      <c r="LM10" s="5">
        <f t="shared" si="107"/>
        <v>215</v>
      </c>
      <c r="LN10" s="5">
        <v>107</v>
      </c>
      <c r="LO10" s="5">
        <v>100</v>
      </c>
      <c r="LP10" s="5">
        <f t="shared" si="108"/>
        <v>207</v>
      </c>
      <c r="LQ10" s="5">
        <v>99</v>
      </c>
      <c r="LR10" s="5">
        <v>95</v>
      </c>
      <c r="LS10" s="5">
        <f t="shared" si="109"/>
        <v>194</v>
      </c>
      <c r="LT10" s="5">
        <v>90</v>
      </c>
      <c r="LU10" s="5">
        <v>96</v>
      </c>
      <c r="LV10" s="5">
        <f t="shared" si="110"/>
        <v>186</v>
      </c>
      <c r="LX10" s="6">
        <v>25</v>
      </c>
    </row>
    <row r="11" spans="1:336 1044:1118" s="4" customFormat="1" ht="9.75" x14ac:dyDescent="0.2">
      <c r="A11" s="5">
        <v>7</v>
      </c>
      <c r="B11" s="5">
        <v>169</v>
      </c>
      <c r="C11" s="5">
        <v>161</v>
      </c>
      <c r="D11" s="5">
        <f t="shared" si="0"/>
        <v>330</v>
      </c>
      <c r="E11" s="5">
        <v>172</v>
      </c>
      <c r="F11" s="5">
        <v>157</v>
      </c>
      <c r="G11" s="5">
        <f t="shared" si="1"/>
        <v>329</v>
      </c>
      <c r="H11" s="5">
        <v>165</v>
      </c>
      <c r="I11" s="5">
        <v>148</v>
      </c>
      <c r="J11" s="5">
        <f t="shared" si="2"/>
        <v>313</v>
      </c>
      <c r="K11" s="5">
        <v>157</v>
      </c>
      <c r="L11" s="5">
        <v>143</v>
      </c>
      <c r="M11" s="5">
        <f t="shared" si="3"/>
        <v>300</v>
      </c>
      <c r="N11" s="5">
        <v>158</v>
      </c>
      <c r="O11" s="5">
        <v>152</v>
      </c>
      <c r="P11" s="5">
        <f t="shared" si="4"/>
        <v>310</v>
      </c>
      <c r="Q11" s="5">
        <v>154</v>
      </c>
      <c r="R11" s="5">
        <v>139</v>
      </c>
      <c r="S11" s="5">
        <f t="shared" si="5"/>
        <v>293</v>
      </c>
      <c r="T11" s="5">
        <v>156</v>
      </c>
      <c r="U11" s="5">
        <v>131</v>
      </c>
      <c r="V11" s="5">
        <f t="shared" si="6"/>
        <v>287</v>
      </c>
      <c r="W11" s="5">
        <v>164</v>
      </c>
      <c r="X11" s="5">
        <v>133</v>
      </c>
      <c r="Y11" s="5">
        <f t="shared" si="7"/>
        <v>297</v>
      </c>
      <c r="Z11" s="5">
        <v>154</v>
      </c>
      <c r="AA11" s="5">
        <v>131</v>
      </c>
      <c r="AB11" s="5">
        <f t="shared" si="8"/>
        <v>285</v>
      </c>
      <c r="AC11" s="5">
        <v>152</v>
      </c>
      <c r="AD11" s="5">
        <v>130</v>
      </c>
      <c r="AE11" s="5">
        <f t="shared" si="9"/>
        <v>282</v>
      </c>
      <c r="AF11" s="5">
        <v>151</v>
      </c>
      <c r="AG11" s="5">
        <v>130</v>
      </c>
      <c r="AH11" s="5">
        <f t="shared" si="10"/>
        <v>281</v>
      </c>
      <c r="AI11" s="5">
        <v>140</v>
      </c>
      <c r="AJ11" s="5">
        <v>127</v>
      </c>
      <c r="AK11" s="5">
        <f t="shared" si="11"/>
        <v>267</v>
      </c>
      <c r="AL11" s="5">
        <v>136</v>
      </c>
      <c r="AM11" s="5">
        <v>133</v>
      </c>
      <c r="AN11" s="5">
        <f t="shared" si="12"/>
        <v>269</v>
      </c>
      <c r="AO11" s="5">
        <v>134</v>
      </c>
      <c r="AP11" s="5">
        <v>132</v>
      </c>
      <c r="AQ11" s="5">
        <f t="shared" si="13"/>
        <v>266</v>
      </c>
      <c r="AR11" s="5">
        <v>125</v>
      </c>
      <c r="AS11" s="5">
        <v>130</v>
      </c>
      <c r="AT11" s="5">
        <f t="shared" si="14"/>
        <v>255</v>
      </c>
      <c r="AU11" s="5">
        <v>131</v>
      </c>
      <c r="AV11" s="5">
        <v>123</v>
      </c>
      <c r="AW11" s="5">
        <f t="shared" si="15"/>
        <v>254</v>
      </c>
      <c r="AX11" s="5">
        <v>123</v>
      </c>
      <c r="AY11" s="5">
        <v>114</v>
      </c>
      <c r="AZ11" s="5">
        <f t="shared" si="16"/>
        <v>237</v>
      </c>
      <c r="BA11" s="5">
        <v>132</v>
      </c>
      <c r="BB11" s="5">
        <v>118</v>
      </c>
      <c r="BC11" s="5">
        <f t="shared" si="17"/>
        <v>250</v>
      </c>
      <c r="BD11" s="5">
        <v>123</v>
      </c>
      <c r="BE11" s="5">
        <v>124</v>
      </c>
      <c r="BF11" s="5">
        <f t="shared" si="18"/>
        <v>247</v>
      </c>
      <c r="BG11" s="5">
        <v>123</v>
      </c>
      <c r="BH11" s="5">
        <v>126</v>
      </c>
      <c r="BI11" s="5">
        <f t="shared" si="19"/>
        <v>249</v>
      </c>
      <c r="BJ11" s="5">
        <v>132</v>
      </c>
      <c r="BK11" s="5">
        <v>121</v>
      </c>
      <c r="BL11" s="5">
        <f t="shared" si="20"/>
        <v>253</v>
      </c>
      <c r="BM11" s="5">
        <v>134</v>
      </c>
      <c r="BN11" s="5">
        <v>121</v>
      </c>
      <c r="BO11" s="5">
        <f t="shared" si="21"/>
        <v>255</v>
      </c>
      <c r="BP11" s="5">
        <v>131</v>
      </c>
      <c r="BQ11" s="5">
        <v>121</v>
      </c>
      <c r="BR11" s="5">
        <f t="shared" si="22"/>
        <v>252</v>
      </c>
      <c r="BS11" s="5">
        <v>137</v>
      </c>
      <c r="BT11" s="5">
        <v>120</v>
      </c>
      <c r="BU11" s="5">
        <f t="shared" si="23"/>
        <v>257</v>
      </c>
      <c r="BV11" s="5">
        <v>139</v>
      </c>
      <c r="BW11" s="5">
        <v>115</v>
      </c>
      <c r="BX11" s="5">
        <f t="shared" si="24"/>
        <v>254</v>
      </c>
      <c r="BY11" s="5">
        <v>145</v>
      </c>
      <c r="BZ11" s="5">
        <v>115</v>
      </c>
      <c r="CA11" s="5">
        <f t="shared" si="25"/>
        <v>260</v>
      </c>
      <c r="CB11" s="5">
        <v>144</v>
      </c>
      <c r="CC11" s="5">
        <v>119</v>
      </c>
      <c r="CD11" s="5">
        <f t="shared" si="26"/>
        <v>263</v>
      </c>
      <c r="CE11" s="5">
        <v>141</v>
      </c>
      <c r="CF11" s="5">
        <v>117</v>
      </c>
      <c r="CG11" s="5">
        <f t="shared" si="27"/>
        <v>258</v>
      </c>
      <c r="CH11" s="5">
        <v>143</v>
      </c>
      <c r="CI11" s="5">
        <v>124</v>
      </c>
      <c r="CJ11" s="5">
        <f t="shared" si="28"/>
        <v>267</v>
      </c>
      <c r="CK11" s="5">
        <v>134</v>
      </c>
      <c r="CL11" s="5">
        <v>118</v>
      </c>
      <c r="CM11" s="5">
        <f t="shared" si="29"/>
        <v>252</v>
      </c>
      <c r="CN11" s="5">
        <v>134</v>
      </c>
      <c r="CO11" s="5">
        <v>122</v>
      </c>
      <c r="CP11" s="5">
        <f t="shared" si="30"/>
        <v>256</v>
      </c>
      <c r="CQ11" s="5">
        <v>126</v>
      </c>
      <c r="CR11" s="5">
        <v>119</v>
      </c>
      <c r="CS11" s="5">
        <f t="shared" si="31"/>
        <v>245</v>
      </c>
      <c r="CT11" s="5">
        <v>121</v>
      </c>
      <c r="CU11" s="5">
        <v>119</v>
      </c>
      <c r="CV11" s="5">
        <f t="shared" si="32"/>
        <v>240</v>
      </c>
      <c r="CW11" s="5">
        <v>119</v>
      </c>
      <c r="CX11" s="5">
        <v>124</v>
      </c>
      <c r="CY11" s="5">
        <f t="shared" si="33"/>
        <v>243</v>
      </c>
      <c r="CZ11" s="5">
        <v>116</v>
      </c>
      <c r="DA11" s="5">
        <v>128</v>
      </c>
      <c r="DB11" s="5">
        <f t="shared" si="34"/>
        <v>244</v>
      </c>
      <c r="DC11" s="5">
        <v>110</v>
      </c>
      <c r="DD11" s="5">
        <v>135</v>
      </c>
      <c r="DE11" s="5">
        <f t="shared" si="35"/>
        <v>245</v>
      </c>
      <c r="DF11" s="5">
        <v>109</v>
      </c>
      <c r="DG11" s="5">
        <v>132</v>
      </c>
      <c r="DH11" s="5">
        <f t="shared" si="36"/>
        <v>241</v>
      </c>
      <c r="DI11" s="5">
        <v>110</v>
      </c>
      <c r="DJ11" s="5">
        <v>127</v>
      </c>
      <c r="DK11" s="5">
        <f t="shared" si="37"/>
        <v>237</v>
      </c>
      <c r="DL11" s="5">
        <v>105</v>
      </c>
      <c r="DM11" s="5">
        <v>121</v>
      </c>
      <c r="DN11" s="5">
        <f t="shared" si="38"/>
        <v>226</v>
      </c>
      <c r="DO11" s="5">
        <v>105</v>
      </c>
      <c r="DP11" s="5">
        <v>121</v>
      </c>
      <c r="DQ11" s="5">
        <f t="shared" si="39"/>
        <v>226</v>
      </c>
      <c r="DR11" s="5">
        <v>110</v>
      </c>
      <c r="DS11" s="5">
        <v>121</v>
      </c>
      <c r="DT11" s="5">
        <f t="shared" si="40"/>
        <v>231</v>
      </c>
      <c r="DU11" s="5">
        <v>106</v>
      </c>
      <c r="DV11" s="5">
        <v>130</v>
      </c>
      <c r="DW11" s="5">
        <f t="shared" si="41"/>
        <v>236</v>
      </c>
      <c r="DX11" s="5">
        <v>111</v>
      </c>
      <c r="DY11" s="5">
        <v>123</v>
      </c>
      <c r="DZ11" s="5">
        <f t="shared" si="42"/>
        <v>234</v>
      </c>
      <c r="EA11" s="5">
        <v>116</v>
      </c>
      <c r="EB11" s="5">
        <v>123</v>
      </c>
      <c r="EC11" s="5">
        <f t="shared" si="43"/>
        <v>239</v>
      </c>
      <c r="ED11" s="5">
        <v>118</v>
      </c>
      <c r="EE11" s="5">
        <v>122</v>
      </c>
      <c r="EF11" s="5">
        <f t="shared" si="44"/>
        <v>240</v>
      </c>
      <c r="EG11" s="5">
        <v>118</v>
      </c>
      <c r="EH11" s="5">
        <v>118</v>
      </c>
      <c r="EI11" s="5">
        <f t="shared" si="45"/>
        <v>236</v>
      </c>
      <c r="EJ11" s="5">
        <v>119</v>
      </c>
      <c r="EK11" s="5">
        <v>120</v>
      </c>
      <c r="EL11" s="5">
        <f t="shared" si="46"/>
        <v>239</v>
      </c>
      <c r="EM11" s="5">
        <v>120</v>
      </c>
      <c r="EN11" s="5">
        <v>114</v>
      </c>
      <c r="EO11" s="5">
        <f t="shared" si="47"/>
        <v>234</v>
      </c>
      <c r="EP11" s="5">
        <v>127</v>
      </c>
      <c r="EQ11" s="5">
        <v>119</v>
      </c>
      <c r="ER11" s="5">
        <f t="shared" si="48"/>
        <v>246</v>
      </c>
      <c r="ES11" s="5">
        <v>127</v>
      </c>
      <c r="ET11" s="5">
        <v>127</v>
      </c>
      <c r="EU11" s="5">
        <f t="shared" si="49"/>
        <v>254</v>
      </c>
      <c r="EV11" s="5">
        <v>138</v>
      </c>
      <c r="EW11" s="5">
        <v>125</v>
      </c>
      <c r="EX11" s="5">
        <f t="shared" si="50"/>
        <v>263</v>
      </c>
      <c r="EY11" s="5">
        <v>135</v>
      </c>
      <c r="EZ11" s="5">
        <v>128</v>
      </c>
      <c r="FA11" s="5">
        <f t="shared" si="51"/>
        <v>263</v>
      </c>
      <c r="FB11" s="5">
        <v>133</v>
      </c>
      <c r="FC11" s="5">
        <v>125</v>
      </c>
      <c r="FD11" s="5">
        <f t="shared" si="52"/>
        <v>258</v>
      </c>
      <c r="FE11" s="5">
        <v>137</v>
      </c>
      <c r="FF11" s="5">
        <v>119</v>
      </c>
      <c r="FG11" s="5">
        <f t="shared" si="53"/>
        <v>256</v>
      </c>
      <c r="FH11" s="5">
        <v>141</v>
      </c>
      <c r="FI11" s="5">
        <v>121</v>
      </c>
      <c r="FJ11" s="5">
        <f t="shared" si="54"/>
        <v>262</v>
      </c>
      <c r="FK11" s="5">
        <v>137</v>
      </c>
      <c r="FL11" s="5">
        <v>122</v>
      </c>
      <c r="FM11" s="5">
        <f t="shared" si="55"/>
        <v>259</v>
      </c>
      <c r="FN11" s="5">
        <v>130</v>
      </c>
      <c r="FO11" s="5">
        <v>119</v>
      </c>
      <c r="FP11" s="5">
        <f t="shared" si="56"/>
        <v>249</v>
      </c>
      <c r="FQ11" s="5">
        <v>124</v>
      </c>
      <c r="FR11" s="5">
        <v>118</v>
      </c>
      <c r="FS11" s="5">
        <f t="shared" si="57"/>
        <v>242</v>
      </c>
      <c r="FT11" s="5">
        <v>131</v>
      </c>
      <c r="FU11" s="5">
        <v>112</v>
      </c>
      <c r="FV11" s="5">
        <f t="shared" si="58"/>
        <v>243</v>
      </c>
      <c r="FW11" s="5">
        <v>131</v>
      </c>
      <c r="FX11" s="5">
        <v>112</v>
      </c>
      <c r="FY11" s="5">
        <f t="shared" si="59"/>
        <v>243</v>
      </c>
      <c r="FZ11" s="5">
        <v>125</v>
      </c>
      <c r="GA11" s="5">
        <v>109</v>
      </c>
      <c r="GB11" s="5">
        <f t="shared" si="60"/>
        <v>234</v>
      </c>
      <c r="GC11" s="5">
        <v>117</v>
      </c>
      <c r="GD11" s="5">
        <v>104</v>
      </c>
      <c r="GE11" s="5">
        <f t="shared" si="61"/>
        <v>221</v>
      </c>
      <c r="GF11" s="5">
        <v>107</v>
      </c>
      <c r="GG11" s="5">
        <v>101</v>
      </c>
      <c r="GH11" s="5">
        <f t="shared" si="62"/>
        <v>208</v>
      </c>
      <c r="GI11" s="5">
        <v>110</v>
      </c>
      <c r="GJ11" s="5">
        <v>105</v>
      </c>
      <c r="GK11" s="5">
        <f t="shared" si="63"/>
        <v>215</v>
      </c>
      <c r="GL11" s="5">
        <v>109</v>
      </c>
      <c r="GM11" s="5">
        <v>107</v>
      </c>
      <c r="GN11" s="5">
        <f t="shared" si="64"/>
        <v>216</v>
      </c>
      <c r="GO11" s="5">
        <v>108</v>
      </c>
      <c r="GP11" s="5">
        <v>111</v>
      </c>
      <c r="GQ11" s="5">
        <f t="shared" si="65"/>
        <v>219</v>
      </c>
      <c r="GR11" s="5">
        <v>105</v>
      </c>
      <c r="GS11" s="5">
        <v>114</v>
      </c>
      <c r="GT11" s="5">
        <f t="shared" si="66"/>
        <v>219</v>
      </c>
      <c r="GU11" s="5">
        <v>108</v>
      </c>
      <c r="GV11" s="5">
        <v>112</v>
      </c>
      <c r="GW11" s="5">
        <f t="shared" si="67"/>
        <v>220</v>
      </c>
      <c r="GX11" s="5">
        <v>118</v>
      </c>
      <c r="GY11" s="5">
        <v>115</v>
      </c>
      <c r="GZ11" s="5">
        <f t="shared" si="68"/>
        <v>233</v>
      </c>
      <c r="HA11" s="5">
        <v>122</v>
      </c>
      <c r="HB11" s="5">
        <v>118</v>
      </c>
      <c r="HC11" s="5">
        <f t="shared" si="69"/>
        <v>240</v>
      </c>
      <c r="HD11" s="5">
        <v>128</v>
      </c>
      <c r="HE11" s="5">
        <v>122</v>
      </c>
      <c r="HF11" s="5">
        <f t="shared" si="70"/>
        <v>250</v>
      </c>
      <c r="HG11" s="5">
        <v>137</v>
      </c>
      <c r="HH11" s="5">
        <v>128</v>
      </c>
      <c r="HI11" s="5">
        <f t="shared" si="71"/>
        <v>265</v>
      </c>
      <c r="HJ11" s="5">
        <v>136</v>
      </c>
      <c r="HK11" s="5">
        <v>134</v>
      </c>
      <c r="HL11" s="5">
        <f t="shared" si="72"/>
        <v>270</v>
      </c>
      <c r="HM11" s="5">
        <v>137</v>
      </c>
      <c r="HN11" s="5">
        <v>136</v>
      </c>
      <c r="HO11" s="5">
        <f t="shared" si="73"/>
        <v>273</v>
      </c>
      <c r="HP11" s="5">
        <v>140</v>
      </c>
      <c r="HQ11" s="5">
        <v>127</v>
      </c>
      <c r="HR11" s="5">
        <f t="shared" si="74"/>
        <v>267</v>
      </c>
      <c r="HS11" s="5">
        <v>133</v>
      </c>
      <c r="HT11" s="5">
        <v>123</v>
      </c>
      <c r="HU11" s="5">
        <f t="shared" si="75"/>
        <v>256</v>
      </c>
      <c r="HV11" s="5">
        <v>125</v>
      </c>
      <c r="HW11" s="5">
        <v>116</v>
      </c>
      <c r="HX11" s="5">
        <f t="shared" si="76"/>
        <v>241</v>
      </c>
      <c r="HY11" s="5">
        <v>126</v>
      </c>
      <c r="HZ11" s="5">
        <v>118</v>
      </c>
      <c r="IA11" s="5">
        <f t="shared" si="77"/>
        <v>244</v>
      </c>
      <c r="IB11" s="5">
        <v>122</v>
      </c>
      <c r="IC11" s="5">
        <v>111</v>
      </c>
      <c r="ID11" s="5">
        <f t="shared" si="78"/>
        <v>233</v>
      </c>
      <c r="IE11" s="5">
        <v>119</v>
      </c>
      <c r="IF11" s="5">
        <v>105</v>
      </c>
      <c r="IG11" s="5">
        <f t="shared" si="79"/>
        <v>224</v>
      </c>
      <c r="IH11" s="5">
        <v>113</v>
      </c>
      <c r="II11" s="5">
        <v>103</v>
      </c>
      <c r="IJ11" s="5">
        <f t="shared" si="80"/>
        <v>216</v>
      </c>
      <c r="IK11" s="5">
        <v>108</v>
      </c>
      <c r="IL11" s="5">
        <v>96</v>
      </c>
      <c r="IM11" s="5">
        <f t="shared" si="81"/>
        <v>204</v>
      </c>
      <c r="IN11" s="5">
        <v>95</v>
      </c>
      <c r="IO11" s="5">
        <v>98</v>
      </c>
      <c r="IP11" s="5">
        <f t="shared" si="82"/>
        <v>193</v>
      </c>
      <c r="IQ11" s="5">
        <v>88</v>
      </c>
      <c r="IR11" s="5">
        <v>101</v>
      </c>
      <c r="IS11" s="5">
        <f t="shared" si="83"/>
        <v>189</v>
      </c>
      <c r="IT11" s="5">
        <v>88</v>
      </c>
      <c r="IU11" s="5">
        <v>99</v>
      </c>
      <c r="IV11" s="5">
        <f t="shared" si="84"/>
        <v>187</v>
      </c>
      <c r="IW11" s="5">
        <v>86</v>
      </c>
      <c r="IX11" s="5">
        <v>100</v>
      </c>
      <c r="IY11" s="5">
        <f t="shared" si="85"/>
        <v>186</v>
      </c>
      <c r="IZ11" s="5">
        <v>82</v>
      </c>
      <c r="JA11" s="5">
        <v>105</v>
      </c>
      <c r="JB11" s="5">
        <f t="shared" si="86"/>
        <v>187</v>
      </c>
      <c r="JC11" s="5">
        <v>88</v>
      </c>
      <c r="JD11" s="5">
        <v>109</v>
      </c>
      <c r="JE11" s="5">
        <f t="shared" si="87"/>
        <v>197</v>
      </c>
      <c r="JF11" s="5">
        <v>99</v>
      </c>
      <c r="JG11" s="5">
        <v>110</v>
      </c>
      <c r="JH11" s="5">
        <f t="shared" si="88"/>
        <v>209</v>
      </c>
      <c r="JI11" s="5">
        <v>103</v>
      </c>
      <c r="JJ11" s="5">
        <v>112</v>
      </c>
      <c r="JK11" s="5">
        <f t="shared" si="89"/>
        <v>215</v>
      </c>
      <c r="JL11" s="5">
        <v>109</v>
      </c>
      <c r="JM11" s="5">
        <v>114</v>
      </c>
      <c r="JN11" s="5">
        <f t="shared" si="90"/>
        <v>223</v>
      </c>
      <c r="JO11" s="5">
        <v>116</v>
      </c>
      <c r="JP11" s="5">
        <v>116</v>
      </c>
      <c r="JQ11" s="5">
        <f t="shared" si="91"/>
        <v>232</v>
      </c>
      <c r="JR11" s="5">
        <v>112</v>
      </c>
      <c r="JS11" s="5">
        <v>113</v>
      </c>
      <c r="JT11" s="5">
        <f t="shared" si="92"/>
        <v>225</v>
      </c>
      <c r="JU11" s="5">
        <v>116</v>
      </c>
      <c r="JV11" s="5">
        <v>122</v>
      </c>
      <c r="JW11" s="5">
        <f t="shared" si="93"/>
        <v>238</v>
      </c>
      <c r="JX11" s="5">
        <v>114</v>
      </c>
      <c r="JY11" s="5">
        <v>121</v>
      </c>
      <c r="JZ11" s="5">
        <f t="shared" si="94"/>
        <v>235</v>
      </c>
      <c r="KA11" s="5">
        <v>113</v>
      </c>
      <c r="KB11" s="5">
        <v>113</v>
      </c>
      <c r="KC11" s="5">
        <f t="shared" si="95"/>
        <v>226</v>
      </c>
      <c r="KD11" s="5">
        <v>114</v>
      </c>
      <c r="KE11" s="5">
        <v>115</v>
      </c>
      <c r="KF11" s="5">
        <f t="shared" si="96"/>
        <v>229</v>
      </c>
      <c r="KG11" s="5">
        <v>117</v>
      </c>
      <c r="KH11" s="5">
        <v>111</v>
      </c>
      <c r="KI11" s="5">
        <f t="shared" si="97"/>
        <v>228</v>
      </c>
      <c r="KJ11" s="5">
        <v>116</v>
      </c>
      <c r="KK11" s="5">
        <v>105</v>
      </c>
      <c r="KL11" s="5">
        <f t="shared" si="98"/>
        <v>221</v>
      </c>
      <c r="KM11" s="5">
        <v>110</v>
      </c>
      <c r="KN11" s="5">
        <v>105</v>
      </c>
      <c r="KO11" s="5">
        <f t="shared" si="99"/>
        <v>215</v>
      </c>
      <c r="KP11" s="5">
        <v>109</v>
      </c>
      <c r="KQ11" s="5">
        <v>108</v>
      </c>
      <c r="KR11" s="5">
        <f t="shared" si="100"/>
        <v>217</v>
      </c>
      <c r="KS11" s="5">
        <v>104</v>
      </c>
      <c r="KT11" s="5">
        <v>107</v>
      </c>
      <c r="KU11" s="5">
        <f t="shared" si="101"/>
        <v>211</v>
      </c>
      <c r="KV11" s="5">
        <v>105</v>
      </c>
      <c r="KW11" s="5">
        <v>112</v>
      </c>
      <c r="KX11" s="5">
        <f t="shared" si="102"/>
        <v>217</v>
      </c>
      <c r="KY11" s="5">
        <v>96</v>
      </c>
      <c r="KZ11" s="5">
        <v>106</v>
      </c>
      <c r="LA11" s="5">
        <f t="shared" si="103"/>
        <v>202</v>
      </c>
      <c r="LB11" s="5">
        <v>105</v>
      </c>
      <c r="LC11" s="5">
        <v>108</v>
      </c>
      <c r="LD11" s="5">
        <f t="shared" si="104"/>
        <v>213</v>
      </c>
      <c r="LE11" s="5">
        <v>101</v>
      </c>
      <c r="LF11" s="5">
        <v>106</v>
      </c>
      <c r="LG11" s="5">
        <f t="shared" si="105"/>
        <v>207</v>
      </c>
      <c r="LH11" s="5">
        <v>100</v>
      </c>
      <c r="LI11" s="5">
        <v>108</v>
      </c>
      <c r="LJ11" s="5">
        <f t="shared" si="106"/>
        <v>208</v>
      </c>
      <c r="LK11" s="5">
        <v>103</v>
      </c>
      <c r="LL11" s="5">
        <v>110</v>
      </c>
      <c r="LM11" s="5">
        <f t="shared" si="107"/>
        <v>213</v>
      </c>
      <c r="LN11" s="5">
        <v>107</v>
      </c>
      <c r="LO11" s="5">
        <v>109</v>
      </c>
      <c r="LP11" s="5">
        <f t="shared" si="108"/>
        <v>216</v>
      </c>
      <c r="LQ11" s="5">
        <v>113</v>
      </c>
      <c r="LR11" s="5">
        <v>116</v>
      </c>
      <c r="LS11" s="5">
        <f t="shared" si="109"/>
        <v>229</v>
      </c>
      <c r="LT11" s="5">
        <v>115</v>
      </c>
      <c r="LU11" s="5">
        <v>115</v>
      </c>
      <c r="LV11" s="5">
        <f t="shared" si="110"/>
        <v>230</v>
      </c>
      <c r="LX11" s="6">
        <v>24</v>
      </c>
    </row>
    <row r="12" spans="1:336 1044:1118" s="4" customFormat="1" ht="9.75" x14ac:dyDescent="0.2">
      <c r="A12" s="5">
        <v>8</v>
      </c>
      <c r="B12" s="5">
        <v>141</v>
      </c>
      <c r="C12" s="5">
        <v>144</v>
      </c>
      <c r="D12" s="5">
        <f t="shared" si="0"/>
        <v>285</v>
      </c>
      <c r="E12" s="5">
        <v>134</v>
      </c>
      <c r="F12" s="5">
        <v>147</v>
      </c>
      <c r="G12" s="5">
        <f t="shared" si="1"/>
        <v>281</v>
      </c>
      <c r="H12" s="5">
        <v>147</v>
      </c>
      <c r="I12" s="5">
        <v>148</v>
      </c>
      <c r="J12" s="5">
        <f t="shared" si="2"/>
        <v>295</v>
      </c>
      <c r="K12" s="5">
        <v>135</v>
      </c>
      <c r="L12" s="5">
        <v>150</v>
      </c>
      <c r="M12" s="5">
        <f t="shared" si="3"/>
        <v>285</v>
      </c>
      <c r="N12" s="5">
        <v>140</v>
      </c>
      <c r="O12" s="5">
        <v>146</v>
      </c>
      <c r="P12" s="5">
        <f t="shared" si="4"/>
        <v>286</v>
      </c>
      <c r="Q12" s="5">
        <v>139</v>
      </c>
      <c r="R12" s="5">
        <v>155</v>
      </c>
      <c r="S12" s="5">
        <f t="shared" si="5"/>
        <v>294</v>
      </c>
      <c r="T12" s="5">
        <v>137</v>
      </c>
      <c r="U12" s="5">
        <v>155</v>
      </c>
      <c r="V12" s="5">
        <f t="shared" si="6"/>
        <v>292</v>
      </c>
      <c r="W12" s="5">
        <v>130</v>
      </c>
      <c r="X12" s="5">
        <v>158</v>
      </c>
      <c r="Y12" s="5">
        <f t="shared" si="7"/>
        <v>288</v>
      </c>
      <c r="Z12" s="5">
        <v>130</v>
      </c>
      <c r="AA12" s="5">
        <v>160</v>
      </c>
      <c r="AB12" s="5">
        <f t="shared" si="8"/>
        <v>290</v>
      </c>
      <c r="AC12" s="5">
        <v>138</v>
      </c>
      <c r="AD12" s="5">
        <v>158</v>
      </c>
      <c r="AE12" s="5">
        <f t="shared" si="9"/>
        <v>296</v>
      </c>
      <c r="AF12" s="5">
        <v>145</v>
      </c>
      <c r="AG12" s="5">
        <v>158</v>
      </c>
      <c r="AH12" s="5">
        <f t="shared" si="10"/>
        <v>303</v>
      </c>
      <c r="AI12" s="5">
        <v>153</v>
      </c>
      <c r="AJ12" s="5">
        <v>163</v>
      </c>
      <c r="AK12" s="5">
        <f t="shared" si="11"/>
        <v>316</v>
      </c>
      <c r="AL12" s="5">
        <v>156</v>
      </c>
      <c r="AM12" s="5">
        <v>158</v>
      </c>
      <c r="AN12" s="5">
        <f t="shared" si="12"/>
        <v>314</v>
      </c>
      <c r="AO12" s="5">
        <v>160</v>
      </c>
      <c r="AP12" s="5">
        <v>155</v>
      </c>
      <c r="AQ12" s="5">
        <f t="shared" si="13"/>
        <v>315</v>
      </c>
      <c r="AR12" s="5">
        <v>151</v>
      </c>
      <c r="AS12" s="5">
        <v>142</v>
      </c>
      <c r="AT12" s="5">
        <f t="shared" si="14"/>
        <v>293</v>
      </c>
      <c r="AU12" s="5">
        <v>153</v>
      </c>
      <c r="AV12" s="5">
        <v>142</v>
      </c>
      <c r="AW12" s="5">
        <f t="shared" si="15"/>
        <v>295</v>
      </c>
      <c r="AX12" s="5">
        <v>154</v>
      </c>
      <c r="AY12" s="5">
        <v>150</v>
      </c>
      <c r="AZ12" s="5">
        <f t="shared" si="16"/>
        <v>304</v>
      </c>
      <c r="BA12" s="5">
        <v>150</v>
      </c>
      <c r="BB12" s="5">
        <v>137</v>
      </c>
      <c r="BC12" s="5">
        <f t="shared" si="17"/>
        <v>287</v>
      </c>
      <c r="BD12" s="5">
        <v>155</v>
      </c>
      <c r="BE12" s="5">
        <v>130</v>
      </c>
      <c r="BF12" s="5">
        <f t="shared" si="18"/>
        <v>285</v>
      </c>
      <c r="BG12" s="5">
        <v>162</v>
      </c>
      <c r="BH12" s="5">
        <v>129</v>
      </c>
      <c r="BI12" s="5">
        <f t="shared" si="19"/>
        <v>291</v>
      </c>
      <c r="BJ12" s="5">
        <v>151</v>
      </c>
      <c r="BK12" s="5">
        <v>127</v>
      </c>
      <c r="BL12" s="5">
        <f t="shared" si="20"/>
        <v>278</v>
      </c>
      <c r="BM12" s="5">
        <v>148</v>
      </c>
      <c r="BN12" s="5">
        <v>126</v>
      </c>
      <c r="BO12" s="5">
        <f t="shared" si="21"/>
        <v>274</v>
      </c>
      <c r="BP12" s="5">
        <v>150</v>
      </c>
      <c r="BQ12" s="5">
        <v>127</v>
      </c>
      <c r="BR12" s="5">
        <f t="shared" si="22"/>
        <v>277</v>
      </c>
      <c r="BS12" s="5">
        <v>138</v>
      </c>
      <c r="BT12" s="5">
        <v>124</v>
      </c>
      <c r="BU12" s="5">
        <f t="shared" si="23"/>
        <v>262</v>
      </c>
      <c r="BV12" s="5">
        <v>134</v>
      </c>
      <c r="BW12" s="5">
        <v>132</v>
      </c>
      <c r="BX12" s="5">
        <f t="shared" si="24"/>
        <v>266</v>
      </c>
      <c r="BY12" s="5">
        <v>131</v>
      </c>
      <c r="BZ12" s="5">
        <v>131</v>
      </c>
      <c r="CA12" s="5">
        <f t="shared" si="25"/>
        <v>262</v>
      </c>
      <c r="CB12" s="5">
        <v>124</v>
      </c>
      <c r="CC12" s="5">
        <v>127</v>
      </c>
      <c r="CD12" s="5">
        <f t="shared" si="26"/>
        <v>251</v>
      </c>
      <c r="CE12" s="5">
        <v>131</v>
      </c>
      <c r="CF12" s="5">
        <v>121</v>
      </c>
      <c r="CG12" s="5">
        <f t="shared" si="27"/>
        <v>252</v>
      </c>
      <c r="CH12" s="5">
        <v>121</v>
      </c>
      <c r="CI12" s="5">
        <v>112</v>
      </c>
      <c r="CJ12" s="5">
        <f t="shared" si="28"/>
        <v>233</v>
      </c>
      <c r="CK12" s="5">
        <v>131</v>
      </c>
      <c r="CL12" s="5">
        <v>117</v>
      </c>
      <c r="CM12" s="5">
        <f t="shared" si="29"/>
        <v>248</v>
      </c>
      <c r="CN12" s="5">
        <v>122</v>
      </c>
      <c r="CO12" s="5">
        <v>121</v>
      </c>
      <c r="CP12" s="5">
        <f t="shared" si="30"/>
        <v>243</v>
      </c>
      <c r="CQ12" s="5">
        <v>124</v>
      </c>
      <c r="CR12" s="5">
        <v>123</v>
      </c>
      <c r="CS12" s="5">
        <f t="shared" si="31"/>
        <v>247</v>
      </c>
      <c r="CT12" s="5">
        <v>132</v>
      </c>
      <c r="CU12" s="5">
        <v>119</v>
      </c>
      <c r="CV12" s="5">
        <f t="shared" si="32"/>
        <v>251</v>
      </c>
      <c r="CW12" s="5">
        <v>134</v>
      </c>
      <c r="CX12" s="5">
        <v>120</v>
      </c>
      <c r="CY12" s="5">
        <f t="shared" si="33"/>
        <v>254</v>
      </c>
      <c r="CZ12" s="5">
        <v>132</v>
      </c>
      <c r="DA12" s="5">
        <v>117</v>
      </c>
      <c r="DB12" s="5">
        <f t="shared" si="34"/>
        <v>249</v>
      </c>
      <c r="DC12" s="5">
        <v>138</v>
      </c>
      <c r="DD12" s="5">
        <v>117</v>
      </c>
      <c r="DE12" s="5">
        <f t="shared" si="35"/>
        <v>255</v>
      </c>
      <c r="DF12" s="5">
        <v>138</v>
      </c>
      <c r="DG12" s="5">
        <v>114</v>
      </c>
      <c r="DH12" s="5">
        <f t="shared" si="36"/>
        <v>252</v>
      </c>
      <c r="DI12" s="5">
        <v>144</v>
      </c>
      <c r="DJ12" s="5">
        <v>114</v>
      </c>
      <c r="DK12" s="5">
        <f t="shared" si="37"/>
        <v>258</v>
      </c>
      <c r="DL12" s="5">
        <v>142</v>
      </c>
      <c r="DM12" s="5">
        <v>117</v>
      </c>
      <c r="DN12" s="5">
        <f t="shared" si="38"/>
        <v>259</v>
      </c>
      <c r="DO12" s="5">
        <v>136</v>
      </c>
      <c r="DP12" s="5">
        <v>118</v>
      </c>
      <c r="DQ12" s="5">
        <f t="shared" si="39"/>
        <v>254</v>
      </c>
      <c r="DR12" s="5">
        <v>137</v>
      </c>
      <c r="DS12" s="5">
        <v>123</v>
      </c>
      <c r="DT12" s="5">
        <f t="shared" si="40"/>
        <v>260</v>
      </c>
      <c r="DU12" s="5">
        <v>129</v>
      </c>
      <c r="DV12" s="5">
        <v>116</v>
      </c>
      <c r="DW12" s="5">
        <f t="shared" si="41"/>
        <v>245</v>
      </c>
      <c r="DX12" s="5">
        <v>129</v>
      </c>
      <c r="DY12" s="5">
        <v>118</v>
      </c>
      <c r="DZ12" s="5">
        <f t="shared" si="42"/>
        <v>247</v>
      </c>
      <c r="EA12" s="5">
        <v>121</v>
      </c>
      <c r="EB12" s="5">
        <v>116</v>
      </c>
      <c r="EC12" s="5">
        <f t="shared" si="43"/>
        <v>237</v>
      </c>
      <c r="ED12" s="5">
        <v>117</v>
      </c>
      <c r="EE12" s="5">
        <v>116</v>
      </c>
      <c r="EF12" s="5">
        <f t="shared" si="44"/>
        <v>233</v>
      </c>
      <c r="EG12" s="5">
        <v>115</v>
      </c>
      <c r="EH12" s="5">
        <v>120</v>
      </c>
      <c r="EI12" s="5">
        <f t="shared" si="45"/>
        <v>235</v>
      </c>
      <c r="EJ12" s="5">
        <v>111</v>
      </c>
      <c r="EK12" s="5">
        <v>124</v>
      </c>
      <c r="EL12" s="5">
        <f t="shared" si="46"/>
        <v>235</v>
      </c>
      <c r="EM12" s="5">
        <v>106</v>
      </c>
      <c r="EN12" s="5">
        <v>131</v>
      </c>
      <c r="EO12" s="5">
        <f t="shared" si="47"/>
        <v>237</v>
      </c>
      <c r="EP12" s="5">
        <v>105</v>
      </c>
      <c r="EQ12" s="5">
        <v>130</v>
      </c>
      <c r="ER12" s="5">
        <f t="shared" si="48"/>
        <v>235</v>
      </c>
      <c r="ES12" s="5">
        <v>106</v>
      </c>
      <c r="ET12" s="5">
        <v>125</v>
      </c>
      <c r="EU12" s="5">
        <f t="shared" si="49"/>
        <v>231</v>
      </c>
      <c r="EV12" s="5">
        <v>104</v>
      </c>
      <c r="EW12" s="5">
        <v>120</v>
      </c>
      <c r="EX12" s="5">
        <f t="shared" si="50"/>
        <v>224</v>
      </c>
      <c r="EY12" s="5">
        <v>105</v>
      </c>
      <c r="EZ12" s="5">
        <v>119</v>
      </c>
      <c r="FA12" s="5">
        <f t="shared" si="51"/>
        <v>224</v>
      </c>
      <c r="FB12" s="5">
        <v>108</v>
      </c>
      <c r="FC12" s="5">
        <v>119</v>
      </c>
      <c r="FD12" s="5">
        <f t="shared" si="52"/>
        <v>227</v>
      </c>
      <c r="FE12" s="5">
        <v>104</v>
      </c>
      <c r="FF12" s="5">
        <v>128</v>
      </c>
      <c r="FG12" s="5">
        <f t="shared" si="53"/>
        <v>232</v>
      </c>
      <c r="FH12" s="5">
        <v>108</v>
      </c>
      <c r="FI12" s="5">
        <v>120</v>
      </c>
      <c r="FJ12" s="5">
        <f t="shared" si="54"/>
        <v>228</v>
      </c>
      <c r="FK12" s="5">
        <v>113</v>
      </c>
      <c r="FL12" s="5">
        <v>120</v>
      </c>
      <c r="FM12" s="5">
        <f t="shared" si="55"/>
        <v>233</v>
      </c>
      <c r="FN12" s="5">
        <v>117</v>
      </c>
      <c r="FO12" s="5">
        <v>122</v>
      </c>
      <c r="FP12" s="5">
        <f t="shared" si="56"/>
        <v>239</v>
      </c>
      <c r="FQ12" s="5">
        <v>121</v>
      </c>
      <c r="FR12" s="5">
        <v>117</v>
      </c>
      <c r="FS12" s="5">
        <f t="shared" si="57"/>
        <v>238</v>
      </c>
      <c r="FT12" s="5">
        <v>120</v>
      </c>
      <c r="FU12" s="5">
        <v>119</v>
      </c>
      <c r="FV12" s="5">
        <f t="shared" si="58"/>
        <v>239</v>
      </c>
      <c r="FW12" s="5">
        <v>119</v>
      </c>
      <c r="FX12" s="5">
        <v>111</v>
      </c>
      <c r="FY12" s="5">
        <f t="shared" si="59"/>
        <v>230</v>
      </c>
      <c r="FZ12" s="5">
        <v>125</v>
      </c>
      <c r="GA12" s="5">
        <v>117</v>
      </c>
      <c r="GB12" s="5">
        <f t="shared" si="60"/>
        <v>242</v>
      </c>
      <c r="GC12" s="5">
        <v>125</v>
      </c>
      <c r="GD12" s="5">
        <v>126</v>
      </c>
      <c r="GE12" s="5">
        <f t="shared" si="61"/>
        <v>251</v>
      </c>
      <c r="GF12" s="5">
        <v>136</v>
      </c>
      <c r="GG12" s="5">
        <v>128</v>
      </c>
      <c r="GH12" s="5">
        <f t="shared" si="62"/>
        <v>264</v>
      </c>
      <c r="GI12" s="5">
        <v>133</v>
      </c>
      <c r="GJ12" s="5">
        <v>129</v>
      </c>
      <c r="GK12" s="5">
        <f t="shared" si="63"/>
        <v>262</v>
      </c>
      <c r="GL12" s="5">
        <v>133</v>
      </c>
      <c r="GM12" s="5">
        <v>127</v>
      </c>
      <c r="GN12" s="5">
        <f t="shared" si="64"/>
        <v>260</v>
      </c>
      <c r="GO12" s="5">
        <v>138</v>
      </c>
      <c r="GP12" s="5">
        <v>120</v>
      </c>
      <c r="GQ12" s="5">
        <f t="shared" si="65"/>
        <v>258</v>
      </c>
      <c r="GR12" s="5">
        <v>141</v>
      </c>
      <c r="GS12" s="5">
        <v>122</v>
      </c>
      <c r="GT12" s="5">
        <f t="shared" si="66"/>
        <v>263</v>
      </c>
      <c r="GU12" s="5">
        <v>136</v>
      </c>
      <c r="GV12" s="5">
        <v>124</v>
      </c>
      <c r="GW12" s="5">
        <f t="shared" si="67"/>
        <v>260</v>
      </c>
      <c r="GX12" s="5">
        <v>129</v>
      </c>
      <c r="GY12" s="5">
        <v>121</v>
      </c>
      <c r="GZ12" s="5">
        <f t="shared" si="68"/>
        <v>250</v>
      </c>
      <c r="HA12" s="5">
        <v>124</v>
      </c>
      <c r="HB12" s="5">
        <v>120</v>
      </c>
      <c r="HC12" s="5">
        <f t="shared" si="69"/>
        <v>244</v>
      </c>
      <c r="HD12" s="5">
        <v>129</v>
      </c>
      <c r="HE12" s="5">
        <v>115</v>
      </c>
      <c r="HF12" s="5">
        <f t="shared" si="70"/>
        <v>244</v>
      </c>
      <c r="HG12" s="5">
        <v>129</v>
      </c>
      <c r="HH12" s="5">
        <v>112</v>
      </c>
      <c r="HI12" s="5">
        <f t="shared" si="71"/>
        <v>241</v>
      </c>
      <c r="HJ12" s="5">
        <v>124</v>
      </c>
      <c r="HK12" s="5">
        <v>110</v>
      </c>
      <c r="HL12" s="5">
        <f t="shared" si="72"/>
        <v>234</v>
      </c>
      <c r="HM12" s="5">
        <v>117</v>
      </c>
      <c r="HN12" s="5">
        <v>104</v>
      </c>
      <c r="HO12" s="5">
        <f t="shared" si="73"/>
        <v>221</v>
      </c>
      <c r="HP12" s="5">
        <v>106</v>
      </c>
      <c r="HQ12" s="5">
        <v>100</v>
      </c>
      <c r="HR12" s="5">
        <f t="shared" si="74"/>
        <v>206</v>
      </c>
      <c r="HS12" s="5">
        <v>106</v>
      </c>
      <c r="HT12" s="5">
        <v>102</v>
      </c>
      <c r="HU12" s="5">
        <f t="shared" si="75"/>
        <v>208</v>
      </c>
      <c r="HV12" s="5">
        <v>107</v>
      </c>
      <c r="HW12" s="5">
        <v>104</v>
      </c>
      <c r="HX12" s="5">
        <f t="shared" si="76"/>
        <v>211</v>
      </c>
      <c r="HY12" s="5">
        <v>105</v>
      </c>
      <c r="HZ12" s="5">
        <v>107</v>
      </c>
      <c r="IA12" s="5">
        <f t="shared" si="77"/>
        <v>212</v>
      </c>
      <c r="IB12" s="5">
        <v>104</v>
      </c>
      <c r="IC12" s="5">
        <v>111</v>
      </c>
      <c r="ID12" s="5">
        <f t="shared" si="78"/>
        <v>215</v>
      </c>
      <c r="IE12" s="5">
        <v>108</v>
      </c>
      <c r="IF12" s="5">
        <v>111</v>
      </c>
      <c r="IG12" s="5">
        <f t="shared" si="79"/>
        <v>219</v>
      </c>
      <c r="IH12" s="5">
        <v>117</v>
      </c>
      <c r="II12" s="5">
        <v>113</v>
      </c>
      <c r="IJ12" s="5">
        <f t="shared" si="80"/>
        <v>230</v>
      </c>
      <c r="IK12" s="5">
        <v>121</v>
      </c>
      <c r="IL12" s="5">
        <v>115</v>
      </c>
      <c r="IM12" s="5">
        <f t="shared" si="81"/>
        <v>236</v>
      </c>
      <c r="IN12" s="5">
        <v>127</v>
      </c>
      <c r="IO12" s="5">
        <v>118</v>
      </c>
      <c r="IP12" s="5">
        <f t="shared" si="82"/>
        <v>245</v>
      </c>
      <c r="IQ12" s="5">
        <v>132</v>
      </c>
      <c r="IR12" s="5">
        <v>124</v>
      </c>
      <c r="IS12" s="5">
        <f t="shared" si="83"/>
        <v>256</v>
      </c>
      <c r="IT12" s="5">
        <v>132</v>
      </c>
      <c r="IU12" s="5">
        <v>130</v>
      </c>
      <c r="IV12" s="5">
        <f t="shared" si="84"/>
        <v>262</v>
      </c>
      <c r="IW12" s="5">
        <v>133</v>
      </c>
      <c r="IX12" s="5">
        <v>130</v>
      </c>
      <c r="IY12" s="5">
        <f t="shared" si="85"/>
        <v>263</v>
      </c>
      <c r="IZ12" s="5">
        <v>133</v>
      </c>
      <c r="JA12" s="5">
        <v>119</v>
      </c>
      <c r="JB12" s="5">
        <f t="shared" si="86"/>
        <v>252</v>
      </c>
      <c r="JC12" s="5">
        <v>128</v>
      </c>
      <c r="JD12" s="5">
        <v>113</v>
      </c>
      <c r="JE12" s="5">
        <f t="shared" si="87"/>
        <v>241</v>
      </c>
      <c r="JF12" s="5">
        <v>121</v>
      </c>
      <c r="JG12" s="5">
        <v>107</v>
      </c>
      <c r="JH12" s="5">
        <f t="shared" si="88"/>
        <v>228</v>
      </c>
      <c r="JI12" s="5">
        <v>122</v>
      </c>
      <c r="JJ12" s="5">
        <v>110</v>
      </c>
      <c r="JK12" s="5">
        <f t="shared" si="89"/>
        <v>232</v>
      </c>
      <c r="JL12" s="5">
        <v>118</v>
      </c>
      <c r="JM12" s="5">
        <v>107</v>
      </c>
      <c r="JN12" s="5">
        <f t="shared" si="90"/>
        <v>225</v>
      </c>
      <c r="JO12" s="5">
        <v>113</v>
      </c>
      <c r="JP12" s="5">
        <v>104</v>
      </c>
      <c r="JQ12" s="5">
        <f t="shared" si="91"/>
        <v>217</v>
      </c>
      <c r="JR12" s="5">
        <v>108</v>
      </c>
      <c r="JS12" s="5">
        <v>101</v>
      </c>
      <c r="JT12" s="5">
        <f t="shared" si="92"/>
        <v>209</v>
      </c>
      <c r="JU12" s="5">
        <v>105</v>
      </c>
      <c r="JV12" s="5">
        <v>95</v>
      </c>
      <c r="JW12" s="5">
        <f t="shared" si="93"/>
        <v>200</v>
      </c>
      <c r="JX12" s="5">
        <v>95</v>
      </c>
      <c r="JY12" s="5">
        <v>94</v>
      </c>
      <c r="JZ12" s="5">
        <f t="shared" si="94"/>
        <v>189</v>
      </c>
      <c r="KA12" s="5">
        <v>89</v>
      </c>
      <c r="KB12" s="5">
        <v>96</v>
      </c>
      <c r="KC12" s="5">
        <f t="shared" si="95"/>
        <v>185</v>
      </c>
      <c r="KD12" s="5">
        <v>89</v>
      </c>
      <c r="KE12" s="5">
        <v>95</v>
      </c>
      <c r="KF12" s="5">
        <f t="shared" si="96"/>
        <v>184</v>
      </c>
      <c r="KG12" s="5">
        <v>88</v>
      </c>
      <c r="KH12" s="5">
        <v>95</v>
      </c>
      <c r="KI12" s="5">
        <f t="shared" si="97"/>
        <v>183</v>
      </c>
      <c r="KJ12" s="5">
        <v>84</v>
      </c>
      <c r="KK12" s="5">
        <v>101</v>
      </c>
      <c r="KL12" s="5">
        <f t="shared" si="98"/>
        <v>185</v>
      </c>
      <c r="KM12" s="5">
        <v>90</v>
      </c>
      <c r="KN12" s="5">
        <v>104</v>
      </c>
      <c r="KO12" s="5">
        <f t="shared" si="99"/>
        <v>194</v>
      </c>
      <c r="KP12" s="5">
        <v>100</v>
      </c>
      <c r="KQ12" s="5">
        <v>105</v>
      </c>
      <c r="KR12" s="5">
        <f t="shared" si="100"/>
        <v>205</v>
      </c>
      <c r="KS12" s="5">
        <v>103</v>
      </c>
      <c r="KT12" s="5">
        <v>107</v>
      </c>
      <c r="KU12" s="5">
        <f t="shared" si="101"/>
        <v>210</v>
      </c>
      <c r="KV12" s="5">
        <v>106</v>
      </c>
      <c r="KW12" s="5">
        <v>108</v>
      </c>
      <c r="KX12" s="5">
        <f t="shared" si="102"/>
        <v>214</v>
      </c>
      <c r="KY12" s="5">
        <v>114</v>
      </c>
      <c r="KZ12" s="5">
        <v>113</v>
      </c>
      <c r="LA12" s="5">
        <f t="shared" si="103"/>
        <v>227</v>
      </c>
      <c r="LB12" s="5">
        <v>111</v>
      </c>
      <c r="LC12" s="5">
        <v>114</v>
      </c>
      <c r="LD12" s="5">
        <f t="shared" si="104"/>
        <v>225</v>
      </c>
      <c r="LE12" s="5">
        <v>115</v>
      </c>
      <c r="LF12" s="5">
        <v>121</v>
      </c>
      <c r="LG12" s="5">
        <f t="shared" si="105"/>
        <v>236</v>
      </c>
      <c r="LH12" s="5">
        <v>113</v>
      </c>
      <c r="LI12" s="5">
        <v>119</v>
      </c>
      <c r="LJ12" s="5">
        <f t="shared" si="106"/>
        <v>232</v>
      </c>
      <c r="LK12" s="5">
        <v>112</v>
      </c>
      <c r="LL12" s="5">
        <v>111</v>
      </c>
      <c r="LM12" s="5">
        <f t="shared" si="107"/>
        <v>223</v>
      </c>
      <c r="LN12" s="5">
        <v>112</v>
      </c>
      <c r="LO12" s="5">
        <v>109</v>
      </c>
      <c r="LP12" s="5">
        <f t="shared" si="108"/>
        <v>221</v>
      </c>
      <c r="LQ12" s="5">
        <v>116</v>
      </c>
      <c r="LR12" s="5">
        <v>103</v>
      </c>
      <c r="LS12" s="5">
        <f t="shared" si="109"/>
        <v>219</v>
      </c>
      <c r="LT12" s="5">
        <v>115</v>
      </c>
      <c r="LU12" s="5">
        <v>105</v>
      </c>
      <c r="LV12" s="5">
        <f t="shared" si="110"/>
        <v>220</v>
      </c>
      <c r="LX12" s="6">
        <v>23</v>
      </c>
    </row>
    <row r="13" spans="1:336 1044:1118" s="4" customFormat="1" ht="9.75" x14ac:dyDescent="0.2">
      <c r="A13" s="5">
        <v>9</v>
      </c>
      <c r="B13" s="5">
        <v>159</v>
      </c>
      <c r="C13" s="5">
        <v>162</v>
      </c>
      <c r="D13" s="5">
        <f t="shared" si="0"/>
        <v>321</v>
      </c>
      <c r="E13" s="5">
        <v>156</v>
      </c>
      <c r="F13" s="5">
        <v>150</v>
      </c>
      <c r="G13" s="5">
        <f t="shared" si="1"/>
        <v>306</v>
      </c>
      <c r="H13" s="5">
        <v>145</v>
      </c>
      <c r="I13" s="5">
        <v>159</v>
      </c>
      <c r="J13" s="5">
        <f t="shared" si="2"/>
        <v>304</v>
      </c>
      <c r="K13" s="5">
        <v>146</v>
      </c>
      <c r="L13" s="5">
        <v>153</v>
      </c>
      <c r="M13" s="5">
        <f t="shared" si="3"/>
        <v>299</v>
      </c>
      <c r="N13" s="5">
        <v>143</v>
      </c>
      <c r="O13" s="5">
        <v>150</v>
      </c>
      <c r="P13" s="5">
        <f t="shared" si="4"/>
        <v>293</v>
      </c>
      <c r="Q13" s="5">
        <v>143</v>
      </c>
      <c r="R13" s="5">
        <v>147</v>
      </c>
      <c r="S13" s="5">
        <f t="shared" si="5"/>
        <v>290</v>
      </c>
      <c r="T13" s="5">
        <v>148</v>
      </c>
      <c r="U13" s="5">
        <v>151</v>
      </c>
      <c r="V13" s="5">
        <f t="shared" si="6"/>
        <v>299</v>
      </c>
      <c r="W13" s="5">
        <v>155</v>
      </c>
      <c r="X13" s="5">
        <v>143</v>
      </c>
      <c r="Y13" s="5">
        <f t="shared" si="7"/>
        <v>298</v>
      </c>
      <c r="Z13" s="5">
        <v>152</v>
      </c>
      <c r="AA13" s="5">
        <v>139</v>
      </c>
      <c r="AB13" s="5">
        <f t="shared" si="8"/>
        <v>291</v>
      </c>
      <c r="AC13" s="5">
        <v>144</v>
      </c>
      <c r="AD13" s="5">
        <v>142</v>
      </c>
      <c r="AE13" s="5">
        <f t="shared" si="9"/>
        <v>286</v>
      </c>
      <c r="AF13" s="5">
        <v>141</v>
      </c>
      <c r="AG13" s="5">
        <v>144</v>
      </c>
      <c r="AH13" s="5">
        <f t="shared" si="10"/>
        <v>285</v>
      </c>
      <c r="AI13" s="5">
        <v>135</v>
      </c>
      <c r="AJ13" s="5">
        <v>140</v>
      </c>
      <c r="AK13" s="5">
        <f t="shared" si="11"/>
        <v>275</v>
      </c>
      <c r="AL13" s="5">
        <v>134</v>
      </c>
      <c r="AM13" s="5">
        <v>138</v>
      </c>
      <c r="AN13" s="5">
        <f t="shared" si="12"/>
        <v>272</v>
      </c>
      <c r="AO13" s="5">
        <v>128</v>
      </c>
      <c r="AP13" s="5">
        <v>139</v>
      </c>
      <c r="AQ13" s="5">
        <f t="shared" si="13"/>
        <v>267</v>
      </c>
      <c r="AR13" s="5">
        <v>135</v>
      </c>
      <c r="AS13" s="5">
        <v>137</v>
      </c>
      <c r="AT13" s="5">
        <f t="shared" si="14"/>
        <v>272</v>
      </c>
      <c r="AU13" s="5">
        <v>130</v>
      </c>
      <c r="AV13" s="5">
        <v>144</v>
      </c>
      <c r="AW13" s="5">
        <f t="shared" si="15"/>
        <v>274</v>
      </c>
      <c r="AX13" s="5">
        <v>137</v>
      </c>
      <c r="AY13" s="5">
        <v>142</v>
      </c>
      <c r="AZ13" s="5">
        <f t="shared" si="16"/>
        <v>279</v>
      </c>
      <c r="BA13" s="5">
        <v>136</v>
      </c>
      <c r="BB13" s="5">
        <v>152</v>
      </c>
      <c r="BC13" s="5">
        <f t="shared" si="17"/>
        <v>288</v>
      </c>
      <c r="BD13" s="5">
        <v>133</v>
      </c>
      <c r="BE13" s="5">
        <v>150</v>
      </c>
      <c r="BF13" s="5">
        <f t="shared" si="18"/>
        <v>283</v>
      </c>
      <c r="BG13" s="5">
        <v>126</v>
      </c>
      <c r="BH13" s="5">
        <v>154</v>
      </c>
      <c r="BI13" s="5">
        <f t="shared" si="19"/>
        <v>280</v>
      </c>
      <c r="BJ13" s="5">
        <v>129</v>
      </c>
      <c r="BK13" s="5">
        <v>156</v>
      </c>
      <c r="BL13" s="5">
        <f t="shared" si="20"/>
        <v>285</v>
      </c>
      <c r="BM13" s="5">
        <v>136</v>
      </c>
      <c r="BN13" s="5">
        <v>156</v>
      </c>
      <c r="BO13" s="5">
        <f t="shared" si="21"/>
        <v>292</v>
      </c>
      <c r="BP13" s="5">
        <v>139</v>
      </c>
      <c r="BQ13" s="5">
        <v>155</v>
      </c>
      <c r="BR13" s="5">
        <f t="shared" si="22"/>
        <v>294</v>
      </c>
      <c r="BS13" s="5">
        <v>149</v>
      </c>
      <c r="BT13" s="5">
        <v>159</v>
      </c>
      <c r="BU13" s="5">
        <f t="shared" si="23"/>
        <v>308</v>
      </c>
      <c r="BV13" s="5">
        <v>152</v>
      </c>
      <c r="BW13" s="5">
        <v>154</v>
      </c>
      <c r="BX13" s="5">
        <f t="shared" si="24"/>
        <v>306</v>
      </c>
      <c r="BY13" s="5">
        <v>156</v>
      </c>
      <c r="BZ13" s="5">
        <v>149</v>
      </c>
      <c r="CA13" s="5">
        <f t="shared" si="25"/>
        <v>305</v>
      </c>
      <c r="CB13" s="5">
        <v>150</v>
      </c>
      <c r="CC13" s="5">
        <v>141</v>
      </c>
      <c r="CD13" s="5">
        <f t="shared" si="26"/>
        <v>291</v>
      </c>
      <c r="CE13" s="5">
        <v>147</v>
      </c>
      <c r="CF13" s="5">
        <v>139</v>
      </c>
      <c r="CG13" s="5">
        <f t="shared" si="27"/>
        <v>286</v>
      </c>
      <c r="CH13" s="5">
        <v>148</v>
      </c>
      <c r="CI13" s="5">
        <v>146</v>
      </c>
      <c r="CJ13" s="5">
        <f t="shared" si="28"/>
        <v>294</v>
      </c>
      <c r="CK13" s="5">
        <v>145</v>
      </c>
      <c r="CL13" s="5">
        <v>133</v>
      </c>
      <c r="CM13" s="5">
        <f t="shared" si="29"/>
        <v>278</v>
      </c>
      <c r="CN13" s="5">
        <v>148</v>
      </c>
      <c r="CO13" s="5">
        <v>126</v>
      </c>
      <c r="CP13" s="5">
        <f t="shared" si="30"/>
        <v>274</v>
      </c>
      <c r="CQ13" s="5">
        <v>154</v>
      </c>
      <c r="CR13" s="5">
        <v>125</v>
      </c>
      <c r="CS13" s="5">
        <f t="shared" si="31"/>
        <v>279</v>
      </c>
      <c r="CT13" s="5">
        <v>143</v>
      </c>
      <c r="CU13" s="5">
        <v>124</v>
      </c>
      <c r="CV13" s="5">
        <f t="shared" si="32"/>
        <v>267</v>
      </c>
      <c r="CW13" s="5">
        <v>142</v>
      </c>
      <c r="CX13" s="5">
        <v>123</v>
      </c>
      <c r="CY13" s="5">
        <f t="shared" si="33"/>
        <v>265</v>
      </c>
      <c r="CZ13" s="5">
        <v>144</v>
      </c>
      <c r="DA13" s="5">
        <v>126</v>
      </c>
      <c r="DB13" s="5">
        <f t="shared" si="34"/>
        <v>270</v>
      </c>
      <c r="DC13" s="5">
        <v>136</v>
      </c>
      <c r="DD13" s="5">
        <v>121</v>
      </c>
      <c r="DE13" s="5">
        <f t="shared" si="35"/>
        <v>257</v>
      </c>
      <c r="DF13" s="5">
        <v>132</v>
      </c>
      <c r="DG13" s="5">
        <v>127</v>
      </c>
      <c r="DH13" s="5">
        <f t="shared" si="36"/>
        <v>259</v>
      </c>
      <c r="DI13" s="5">
        <v>129</v>
      </c>
      <c r="DJ13" s="5">
        <v>127</v>
      </c>
      <c r="DK13" s="5">
        <f t="shared" si="37"/>
        <v>256</v>
      </c>
      <c r="DL13" s="5">
        <v>123</v>
      </c>
      <c r="DM13" s="5">
        <v>128</v>
      </c>
      <c r="DN13" s="5">
        <f t="shared" si="38"/>
        <v>251</v>
      </c>
      <c r="DO13" s="5">
        <v>130</v>
      </c>
      <c r="DP13" s="5">
        <v>122</v>
      </c>
      <c r="DQ13" s="5">
        <f t="shared" si="39"/>
        <v>252</v>
      </c>
      <c r="DR13" s="5">
        <v>121</v>
      </c>
      <c r="DS13" s="5">
        <v>112</v>
      </c>
      <c r="DT13" s="5">
        <f t="shared" si="40"/>
        <v>233</v>
      </c>
      <c r="DU13" s="5">
        <v>129</v>
      </c>
      <c r="DV13" s="5">
        <v>116</v>
      </c>
      <c r="DW13" s="5">
        <f t="shared" si="41"/>
        <v>245</v>
      </c>
      <c r="DX13" s="5">
        <v>121</v>
      </c>
      <c r="DY13" s="5">
        <v>122</v>
      </c>
      <c r="DZ13" s="5">
        <f t="shared" si="42"/>
        <v>243</v>
      </c>
      <c r="EA13" s="5">
        <v>123</v>
      </c>
      <c r="EB13" s="5">
        <v>124</v>
      </c>
      <c r="EC13" s="5">
        <f t="shared" si="43"/>
        <v>247</v>
      </c>
      <c r="ED13" s="5">
        <v>131</v>
      </c>
      <c r="EE13" s="5">
        <v>121</v>
      </c>
      <c r="EF13" s="5">
        <f t="shared" si="44"/>
        <v>252</v>
      </c>
      <c r="EG13" s="5">
        <v>135</v>
      </c>
      <c r="EH13" s="5">
        <v>122</v>
      </c>
      <c r="EI13" s="5">
        <f t="shared" si="45"/>
        <v>257</v>
      </c>
      <c r="EJ13" s="5">
        <v>133</v>
      </c>
      <c r="EK13" s="5">
        <v>118</v>
      </c>
      <c r="EL13" s="5">
        <f t="shared" si="46"/>
        <v>251</v>
      </c>
      <c r="EM13" s="5">
        <v>138</v>
      </c>
      <c r="EN13" s="5">
        <v>118</v>
      </c>
      <c r="EO13" s="5">
        <f t="shared" si="47"/>
        <v>256</v>
      </c>
      <c r="EP13" s="5">
        <v>136</v>
      </c>
      <c r="EQ13" s="5">
        <v>113</v>
      </c>
      <c r="ER13" s="5">
        <f t="shared" si="48"/>
        <v>249</v>
      </c>
      <c r="ES13" s="5">
        <v>141</v>
      </c>
      <c r="ET13" s="5">
        <v>114</v>
      </c>
      <c r="EU13" s="5">
        <f t="shared" si="49"/>
        <v>255</v>
      </c>
      <c r="EV13" s="5">
        <v>138</v>
      </c>
      <c r="EW13" s="5">
        <v>117</v>
      </c>
      <c r="EX13" s="5">
        <f t="shared" si="50"/>
        <v>255</v>
      </c>
      <c r="EY13" s="5">
        <v>135</v>
      </c>
      <c r="EZ13" s="5">
        <v>118</v>
      </c>
      <c r="FA13" s="5">
        <f t="shared" si="51"/>
        <v>253</v>
      </c>
      <c r="FB13" s="5">
        <v>135</v>
      </c>
      <c r="FC13" s="5">
        <v>123</v>
      </c>
      <c r="FD13" s="5">
        <f t="shared" si="52"/>
        <v>258</v>
      </c>
      <c r="FE13" s="5">
        <v>127</v>
      </c>
      <c r="FF13" s="5">
        <v>116</v>
      </c>
      <c r="FG13" s="5">
        <f t="shared" si="53"/>
        <v>243</v>
      </c>
      <c r="FH13" s="5">
        <v>127</v>
      </c>
      <c r="FI13" s="5">
        <v>118</v>
      </c>
      <c r="FJ13" s="5">
        <f t="shared" si="54"/>
        <v>245</v>
      </c>
      <c r="FK13" s="5">
        <v>118</v>
      </c>
      <c r="FL13" s="5">
        <v>117</v>
      </c>
      <c r="FM13" s="5">
        <f t="shared" si="55"/>
        <v>235</v>
      </c>
      <c r="FN13" s="5">
        <v>114</v>
      </c>
      <c r="FO13" s="5">
        <v>117</v>
      </c>
      <c r="FP13" s="5">
        <f t="shared" si="56"/>
        <v>231</v>
      </c>
      <c r="FQ13" s="5">
        <v>111</v>
      </c>
      <c r="FR13" s="5">
        <v>120</v>
      </c>
      <c r="FS13" s="5">
        <f t="shared" si="57"/>
        <v>231</v>
      </c>
      <c r="FT13" s="5">
        <v>107</v>
      </c>
      <c r="FU13" s="5">
        <v>124</v>
      </c>
      <c r="FV13" s="5">
        <f t="shared" si="58"/>
        <v>231</v>
      </c>
      <c r="FW13" s="5">
        <v>105</v>
      </c>
      <c r="FX13" s="5">
        <v>132</v>
      </c>
      <c r="FY13" s="5">
        <f t="shared" si="59"/>
        <v>237</v>
      </c>
      <c r="FZ13" s="5">
        <v>104</v>
      </c>
      <c r="GA13" s="5">
        <v>131</v>
      </c>
      <c r="GB13" s="5">
        <f t="shared" si="60"/>
        <v>235</v>
      </c>
      <c r="GC13" s="5">
        <v>105</v>
      </c>
      <c r="GD13" s="5">
        <v>126</v>
      </c>
      <c r="GE13" s="5">
        <f t="shared" si="61"/>
        <v>231</v>
      </c>
      <c r="GF13" s="5">
        <v>104</v>
      </c>
      <c r="GG13" s="5">
        <v>119</v>
      </c>
      <c r="GH13" s="5">
        <f t="shared" si="62"/>
        <v>223</v>
      </c>
      <c r="GI13" s="5">
        <v>106</v>
      </c>
      <c r="GJ13" s="5">
        <v>119</v>
      </c>
      <c r="GK13" s="5">
        <f t="shared" si="63"/>
        <v>225</v>
      </c>
      <c r="GL13" s="5">
        <v>111</v>
      </c>
      <c r="GM13" s="5">
        <v>118</v>
      </c>
      <c r="GN13" s="5">
        <f t="shared" si="64"/>
        <v>229</v>
      </c>
      <c r="GO13" s="5">
        <v>107</v>
      </c>
      <c r="GP13" s="5">
        <v>127</v>
      </c>
      <c r="GQ13" s="5">
        <f t="shared" si="65"/>
        <v>234</v>
      </c>
      <c r="GR13" s="5">
        <v>112</v>
      </c>
      <c r="GS13" s="5">
        <v>121</v>
      </c>
      <c r="GT13" s="5">
        <f t="shared" si="66"/>
        <v>233</v>
      </c>
      <c r="GU13" s="5">
        <v>115</v>
      </c>
      <c r="GV13" s="5">
        <v>121</v>
      </c>
      <c r="GW13" s="5">
        <f t="shared" si="67"/>
        <v>236</v>
      </c>
      <c r="GX13" s="5">
        <v>119</v>
      </c>
      <c r="GY13" s="5">
        <v>122</v>
      </c>
      <c r="GZ13" s="5">
        <f t="shared" si="68"/>
        <v>241</v>
      </c>
      <c r="HA13" s="5">
        <v>120</v>
      </c>
      <c r="HB13" s="5">
        <v>115</v>
      </c>
      <c r="HC13" s="5">
        <f t="shared" si="69"/>
        <v>235</v>
      </c>
      <c r="HD13" s="5">
        <v>120</v>
      </c>
      <c r="HE13" s="5">
        <v>117</v>
      </c>
      <c r="HF13" s="5">
        <f t="shared" si="70"/>
        <v>237</v>
      </c>
      <c r="HG13" s="5">
        <v>118</v>
      </c>
      <c r="HH13" s="5">
        <v>111</v>
      </c>
      <c r="HI13" s="5">
        <f t="shared" si="71"/>
        <v>229</v>
      </c>
      <c r="HJ13" s="5">
        <v>123</v>
      </c>
      <c r="HK13" s="5">
        <v>115</v>
      </c>
      <c r="HL13" s="5">
        <f t="shared" si="72"/>
        <v>238</v>
      </c>
      <c r="HM13" s="5">
        <v>123</v>
      </c>
      <c r="HN13" s="5">
        <v>126</v>
      </c>
      <c r="HO13" s="5">
        <f t="shared" si="73"/>
        <v>249</v>
      </c>
      <c r="HP13" s="5">
        <v>133</v>
      </c>
      <c r="HQ13" s="5">
        <v>124</v>
      </c>
      <c r="HR13" s="5">
        <f t="shared" si="74"/>
        <v>257</v>
      </c>
      <c r="HS13" s="5">
        <v>129</v>
      </c>
      <c r="HT13" s="5">
        <v>125</v>
      </c>
      <c r="HU13" s="5">
        <f t="shared" si="75"/>
        <v>254</v>
      </c>
      <c r="HV13" s="5">
        <v>129</v>
      </c>
      <c r="HW13" s="5">
        <v>124</v>
      </c>
      <c r="HX13" s="5">
        <f t="shared" si="76"/>
        <v>253</v>
      </c>
      <c r="HY13" s="5">
        <v>134</v>
      </c>
      <c r="HZ13" s="5">
        <v>118</v>
      </c>
      <c r="IA13" s="5">
        <f t="shared" si="77"/>
        <v>252</v>
      </c>
      <c r="IB13" s="5">
        <v>134</v>
      </c>
      <c r="IC13" s="5">
        <v>120</v>
      </c>
      <c r="ID13" s="5">
        <f t="shared" si="78"/>
        <v>254</v>
      </c>
      <c r="IE13" s="5">
        <v>131</v>
      </c>
      <c r="IF13" s="5">
        <v>121</v>
      </c>
      <c r="IG13" s="5">
        <f t="shared" si="79"/>
        <v>252</v>
      </c>
      <c r="IH13" s="5">
        <v>124</v>
      </c>
      <c r="II13" s="5">
        <v>118</v>
      </c>
      <c r="IJ13" s="5">
        <f t="shared" si="80"/>
        <v>242</v>
      </c>
      <c r="IK13" s="5">
        <v>121</v>
      </c>
      <c r="IL13" s="5">
        <v>119</v>
      </c>
      <c r="IM13" s="5">
        <f t="shared" si="81"/>
        <v>240</v>
      </c>
      <c r="IN13" s="5">
        <v>127</v>
      </c>
      <c r="IO13" s="5">
        <v>112</v>
      </c>
      <c r="IP13" s="5">
        <f t="shared" si="82"/>
        <v>239</v>
      </c>
      <c r="IQ13" s="5">
        <v>127</v>
      </c>
      <c r="IR13" s="5">
        <v>108</v>
      </c>
      <c r="IS13" s="5">
        <f t="shared" si="83"/>
        <v>235</v>
      </c>
      <c r="IT13" s="5">
        <v>120</v>
      </c>
      <c r="IU13" s="5">
        <v>105</v>
      </c>
      <c r="IV13" s="5">
        <f t="shared" si="84"/>
        <v>225</v>
      </c>
      <c r="IW13" s="5">
        <v>113</v>
      </c>
      <c r="IX13" s="5">
        <v>99</v>
      </c>
      <c r="IY13" s="5">
        <f t="shared" si="85"/>
        <v>212</v>
      </c>
      <c r="IZ13" s="5">
        <v>106</v>
      </c>
      <c r="JA13" s="5">
        <v>98</v>
      </c>
      <c r="JB13" s="5">
        <f t="shared" si="86"/>
        <v>204</v>
      </c>
      <c r="JC13" s="5">
        <v>106</v>
      </c>
      <c r="JD13" s="5">
        <v>101</v>
      </c>
      <c r="JE13" s="5">
        <f t="shared" si="87"/>
        <v>207</v>
      </c>
      <c r="JF13" s="5">
        <v>106</v>
      </c>
      <c r="JG13" s="5">
        <v>102</v>
      </c>
      <c r="JH13" s="5">
        <f t="shared" si="88"/>
        <v>208</v>
      </c>
      <c r="JI13" s="5">
        <v>104</v>
      </c>
      <c r="JJ13" s="5">
        <v>104</v>
      </c>
      <c r="JK13" s="5">
        <f t="shared" si="89"/>
        <v>208</v>
      </c>
      <c r="JL13" s="5">
        <v>103</v>
      </c>
      <c r="JM13" s="5">
        <v>106</v>
      </c>
      <c r="JN13" s="5">
        <f t="shared" si="90"/>
        <v>209</v>
      </c>
      <c r="JO13" s="5">
        <v>107</v>
      </c>
      <c r="JP13" s="5">
        <v>107</v>
      </c>
      <c r="JQ13" s="5">
        <f t="shared" si="91"/>
        <v>214</v>
      </c>
      <c r="JR13" s="5">
        <v>116</v>
      </c>
      <c r="JS13" s="5">
        <v>108</v>
      </c>
      <c r="JT13" s="5">
        <f t="shared" si="92"/>
        <v>224</v>
      </c>
      <c r="JU13" s="5">
        <v>119</v>
      </c>
      <c r="JV13" s="5">
        <v>114</v>
      </c>
      <c r="JW13" s="5">
        <f t="shared" si="93"/>
        <v>233</v>
      </c>
      <c r="JX13" s="5">
        <v>123</v>
      </c>
      <c r="JY13" s="5">
        <v>116</v>
      </c>
      <c r="JZ13" s="5">
        <f t="shared" si="94"/>
        <v>239</v>
      </c>
      <c r="KA13" s="5">
        <v>127</v>
      </c>
      <c r="KB13" s="5">
        <v>122</v>
      </c>
      <c r="KC13" s="5">
        <f t="shared" si="95"/>
        <v>249</v>
      </c>
      <c r="KD13" s="5">
        <v>128</v>
      </c>
      <c r="KE13" s="5">
        <v>127</v>
      </c>
      <c r="KF13" s="5">
        <f t="shared" si="96"/>
        <v>255</v>
      </c>
      <c r="KG13" s="5">
        <v>130</v>
      </c>
      <c r="KH13" s="5">
        <v>127</v>
      </c>
      <c r="KI13" s="5">
        <f t="shared" si="97"/>
        <v>257</v>
      </c>
      <c r="KJ13" s="5">
        <v>132</v>
      </c>
      <c r="KK13" s="5">
        <v>116</v>
      </c>
      <c r="KL13" s="5">
        <f t="shared" si="98"/>
        <v>248</v>
      </c>
      <c r="KM13" s="5">
        <v>129</v>
      </c>
      <c r="KN13" s="5">
        <v>111</v>
      </c>
      <c r="KO13" s="5">
        <f t="shared" si="99"/>
        <v>240</v>
      </c>
      <c r="KP13" s="5">
        <v>122</v>
      </c>
      <c r="KQ13" s="5">
        <v>103</v>
      </c>
      <c r="KR13" s="5">
        <f t="shared" si="100"/>
        <v>225</v>
      </c>
      <c r="KS13" s="5">
        <v>122</v>
      </c>
      <c r="KT13" s="5">
        <v>106</v>
      </c>
      <c r="KU13" s="5">
        <f t="shared" si="101"/>
        <v>228</v>
      </c>
      <c r="KV13" s="5">
        <v>119</v>
      </c>
      <c r="KW13" s="5">
        <v>103</v>
      </c>
      <c r="KX13" s="5">
        <f t="shared" si="102"/>
        <v>222</v>
      </c>
      <c r="KY13" s="5">
        <v>116</v>
      </c>
      <c r="KZ13" s="5">
        <v>101</v>
      </c>
      <c r="LA13" s="5">
        <f t="shared" si="103"/>
        <v>217</v>
      </c>
      <c r="LB13" s="5">
        <v>111</v>
      </c>
      <c r="LC13" s="5">
        <v>97</v>
      </c>
      <c r="LD13" s="5">
        <f t="shared" si="104"/>
        <v>208</v>
      </c>
      <c r="LE13" s="5">
        <v>107</v>
      </c>
      <c r="LF13" s="5">
        <v>92</v>
      </c>
      <c r="LG13" s="5">
        <f t="shared" si="105"/>
        <v>199</v>
      </c>
      <c r="LH13" s="5">
        <v>96</v>
      </c>
      <c r="LI13" s="5">
        <v>92</v>
      </c>
      <c r="LJ13" s="5">
        <f t="shared" si="106"/>
        <v>188</v>
      </c>
      <c r="LK13" s="5">
        <v>90</v>
      </c>
      <c r="LL13" s="5">
        <v>93</v>
      </c>
      <c r="LM13" s="5">
        <f t="shared" si="107"/>
        <v>183</v>
      </c>
      <c r="LN13" s="5">
        <v>89</v>
      </c>
      <c r="LO13" s="5">
        <v>93</v>
      </c>
      <c r="LP13" s="5">
        <f t="shared" si="108"/>
        <v>182</v>
      </c>
      <c r="LQ13" s="5">
        <v>86</v>
      </c>
      <c r="LR13" s="5">
        <v>95</v>
      </c>
      <c r="LS13" s="5">
        <f t="shared" si="109"/>
        <v>181</v>
      </c>
      <c r="LT13" s="5">
        <v>83</v>
      </c>
      <c r="LU13" s="5">
        <v>100</v>
      </c>
      <c r="LV13" s="5">
        <f t="shared" si="110"/>
        <v>183</v>
      </c>
      <c r="LX13" s="6">
        <v>22</v>
      </c>
    </row>
    <row r="14" spans="1:336 1044:1118" s="4" customFormat="1" ht="9.75" x14ac:dyDescent="0.2">
      <c r="A14" s="5">
        <v>10</v>
      </c>
      <c r="B14" s="5">
        <v>166</v>
      </c>
      <c r="C14" s="5">
        <v>165</v>
      </c>
      <c r="D14" s="5">
        <f t="shared" si="0"/>
        <v>331</v>
      </c>
      <c r="E14" s="5">
        <v>170</v>
      </c>
      <c r="F14" s="5">
        <v>172</v>
      </c>
      <c r="G14" s="5">
        <f t="shared" si="1"/>
        <v>342</v>
      </c>
      <c r="H14" s="5">
        <v>177</v>
      </c>
      <c r="I14" s="5">
        <v>172</v>
      </c>
      <c r="J14" s="5">
        <f t="shared" si="2"/>
        <v>349</v>
      </c>
      <c r="K14" s="5">
        <v>179</v>
      </c>
      <c r="L14" s="5">
        <v>166</v>
      </c>
      <c r="M14" s="5">
        <f t="shared" si="3"/>
        <v>345</v>
      </c>
      <c r="N14" s="5">
        <v>175</v>
      </c>
      <c r="O14" s="5">
        <v>167</v>
      </c>
      <c r="P14" s="5">
        <f t="shared" si="4"/>
        <v>342</v>
      </c>
      <c r="Q14" s="5">
        <v>175</v>
      </c>
      <c r="R14" s="5">
        <v>165</v>
      </c>
      <c r="S14" s="5">
        <f t="shared" si="5"/>
        <v>340</v>
      </c>
      <c r="T14" s="5">
        <v>165</v>
      </c>
      <c r="U14" s="5">
        <v>157</v>
      </c>
      <c r="V14" s="5">
        <f t="shared" si="6"/>
        <v>322</v>
      </c>
      <c r="W14" s="5">
        <v>159</v>
      </c>
      <c r="X14" s="5">
        <v>149</v>
      </c>
      <c r="Y14" s="5">
        <f t="shared" si="7"/>
        <v>308</v>
      </c>
      <c r="Z14" s="5">
        <v>163</v>
      </c>
      <c r="AA14" s="5">
        <v>156</v>
      </c>
      <c r="AB14" s="5">
        <f t="shared" si="8"/>
        <v>319</v>
      </c>
      <c r="AC14" s="5">
        <v>159</v>
      </c>
      <c r="AD14" s="5">
        <v>157</v>
      </c>
      <c r="AE14" s="5">
        <f t="shared" si="9"/>
        <v>316</v>
      </c>
      <c r="AF14" s="5">
        <v>156</v>
      </c>
      <c r="AG14" s="5">
        <v>151</v>
      </c>
      <c r="AH14" s="5">
        <f t="shared" si="10"/>
        <v>307</v>
      </c>
      <c r="AI14" s="5">
        <v>160</v>
      </c>
      <c r="AJ14" s="5">
        <v>149</v>
      </c>
      <c r="AK14" s="5">
        <f t="shared" si="11"/>
        <v>309</v>
      </c>
      <c r="AL14" s="5">
        <v>158</v>
      </c>
      <c r="AM14" s="5">
        <v>151</v>
      </c>
      <c r="AN14" s="5">
        <f t="shared" si="12"/>
        <v>309</v>
      </c>
      <c r="AO14" s="5">
        <v>155</v>
      </c>
      <c r="AP14" s="5">
        <v>141</v>
      </c>
      <c r="AQ14" s="5">
        <f t="shared" si="13"/>
        <v>296</v>
      </c>
      <c r="AR14" s="5">
        <v>140</v>
      </c>
      <c r="AS14" s="5">
        <v>144</v>
      </c>
      <c r="AT14" s="5">
        <f t="shared" si="14"/>
        <v>284</v>
      </c>
      <c r="AU14" s="5">
        <v>144</v>
      </c>
      <c r="AV14" s="5">
        <v>142</v>
      </c>
      <c r="AW14" s="5">
        <f t="shared" si="15"/>
        <v>286</v>
      </c>
      <c r="AX14" s="5">
        <v>139</v>
      </c>
      <c r="AY14" s="5">
        <v>138</v>
      </c>
      <c r="AZ14" s="5">
        <f t="shared" si="16"/>
        <v>277</v>
      </c>
      <c r="BA14" s="5">
        <v>138</v>
      </c>
      <c r="BB14" s="5">
        <v>137</v>
      </c>
      <c r="BC14" s="5">
        <f t="shared" si="17"/>
        <v>275</v>
      </c>
      <c r="BD14" s="5">
        <v>144</v>
      </c>
      <c r="BE14" s="5">
        <v>144</v>
      </c>
      <c r="BF14" s="5">
        <f t="shared" si="18"/>
        <v>288</v>
      </c>
      <c r="BG14" s="5">
        <v>150</v>
      </c>
      <c r="BH14" s="5">
        <v>138</v>
      </c>
      <c r="BI14" s="5">
        <f t="shared" si="19"/>
        <v>288</v>
      </c>
      <c r="BJ14" s="5">
        <v>146</v>
      </c>
      <c r="BK14" s="5">
        <v>135</v>
      </c>
      <c r="BL14" s="5">
        <f t="shared" si="20"/>
        <v>281</v>
      </c>
      <c r="BM14" s="5">
        <v>138</v>
      </c>
      <c r="BN14" s="5">
        <v>138</v>
      </c>
      <c r="BO14" s="5">
        <f t="shared" si="21"/>
        <v>276</v>
      </c>
      <c r="BP14" s="5">
        <v>136</v>
      </c>
      <c r="BQ14" s="5">
        <v>141</v>
      </c>
      <c r="BR14" s="5">
        <f t="shared" si="22"/>
        <v>277</v>
      </c>
      <c r="BS14" s="5">
        <v>130</v>
      </c>
      <c r="BT14" s="5">
        <v>136</v>
      </c>
      <c r="BU14" s="5">
        <f t="shared" si="23"/>
        <v>266</v>
      </c>
      <c r="BV14" s="5">
        <v>129</v>
      </c>
      <c r="BW14" s="5">
        <v>135</v>
      </c>
      <c r="BX14" s="5">
        <f t="shared" si="24"/>
        <v>264</v>
      </c>
      <c r="BY14" s="5">
        <v>125</v>
      </c>
      <c r="BZ14" s="5">
        <v>135</v>
      </c>
      <c r="CA14" s="5">
        <f t="shared" si="25"/>
        <v>260</v>
      </c>
      <c r="CB14" s="5">
        <v>134</v>
      </c>
      <c r="CC14" s="5">
        <v>136</v>
      </c>
      <c r="CD14" s="5">
        <f t="shared" si="26"/>
        <v>270</v>
      </c>
      <c r="CE14" s="5">
        <v>128</v>
      </c>
      <c r="CF14" s="5">
        <v>141</v>
      </c>
      <c r="CG14" s="5">
        <f t="shared" si="27"/>
        <v>269</v>
      </c>
      <c r="CH14" s="5">
        <v>135</v>
      </c>
      <c r="CI14" s="5">
        <v>140</v>
      </c>
      <c r="CJ14" s="5">
        <f t="shared" si="28"/>
        <v>275</v>
      </c>
      <c r="CK14" s="5">
        <v>134</v>
      </c>
      <c r="CL14" s="5">
        <v>149</v>
      </c>
      <c r="CM14" s="5">
        <f t="shared" si="29"/>
        <v>283</v>
      </c>
      <c r="CN14" s="5">
        <v>131</v>
      </c>
      <c r="CO14" s="5">
        <v>147</v>
      </c>
      <c r="CP14" s="5">
        <f t="shared" si="30"/>
        <v>278</v>
      </c>
      <c r="CQ14" s="5">
        <v>124</v>
      </c>
      <c r="CR14" s="5">
        <v>151</v>
      </c>
      <c r="CS14" s="5">
        <f t="shared" si="31"/>
        <v>275</v>
      </c>
      <c r="CT14" s="5">
        <v>127</v>
      </c>
      <c r="CU14" s="5">
        <v>151</v>
      </c>
      <c r="CV14" s="5">
        <f t="shared" si="32"/>
        <v>278</v>
      </c>
      <c r="CW14" s="5">
        <v>133</v>
      </c>
      <c r="CX14" s="5">
        <v>150</v>
      </c>
      <c r="CY14" s="5">
        <f t="shared" si="33"/>
        <v>283</v>
      </c>
      <c r="CZ14" s="5">
        <v>138</v>
      </c>
      <c r="DA14" s="5">
        <v>148</v>
      </c>
      <c r="DB14" s="5">
        <f t="shared" si="34"/>
        <v>286</v>
      </c>
      <c r="DC14" s="5">
        <v>145</v>
      </c>
      <c r="DD14" s="5">
        <v>153</v>
      </c>
      <c r="DE14" s="5">
        <f t="shared" si="35"/>
        <v>298</v>
      </c>
      <c r="DF14" s="5">
        <v>148</v>
      </c>
      <c r="DG14" s="5">
        <v>148</v>
      </c>
      <c r="DH14" s="5">
        <f t="shared" si="36"/>
        <v>296</v>
      </c>
      <c r="DI14" s="5">
        <v>152</v>
      </c>
      <c r="DJ14" s="5">
        <v>143</v>
      </c>
      <c r="DK14" s="5">
        <f t="shared" si="37"/>
        <v>295</v>
      </c>
      <c r="DL14" s="5">
        <v>144</v>
      </c>
      <c r="DM14" s="5">
        <v>133</v>
      </c>
      <c r="DN14" s="5">
        <f t="shared" si="38"/>
        <v>277</v>
      </c>
      <c r="DO14" s="5">
        <v>145</v>
      </c>
      <c r="DP14" s="5">
        <v>133</v>
      </c>
      <c r="DQ14" s="5">
        <f t="shared" si="39"/>
        <v>278</v>
      </c>
      <c r="DR14" s="5">
        <v>149</v>
      </c>
      <c r="DS14" s="5">
        <v>142</v>
      </c>
      <c r="DT14" s="5">
        <f t="shared" si="40"/>
        <v>291</v>
      </c>
      <c r="DU14" s="5">
        <v>146</v>
      </c>
      <c r="DV14" s="5">
        <v>133</v>
      </c>
      <c r="DW14" s="5">
        <f t="shared" si="41"/>
        <v>279</v>
      </c>
      <c r="DX14" s="5">
        <v>150</v>
      </c>
      <c r="DY14" s="5">
        <v>124</v>
      </c>
      <c r="DZ14" s="5">
        <f t="shared" si="42"/>
        <v>274</v>
      </c>
      <c r="EA14" s="5">
        <v>156</v>
      </c>
      <c r="EB14" s="5">
        <v>123</v>
      </c>
      <c r="EC14" s="5">
        <f t="shared" si="43"/>
        <v>279</v>
      </c>
      <c r="ED14" s="5">
        <v>144</v>
      </c>
      <c r="EE14" s="5">
        <v>123</v>
      </c>
      <c r="EF14" s="5">
        <f t="shared" si="44"/>
        <v>267</v>
      </c>
      <c r="EG14" s="5">
        <v>142</v>
      </c>
      <c r="EH14" s="5">
        <v>122</v>
      </c>
      <c r="EI14" s="5">
        <f t="shared" si="45"/>
        <v>264</v>
      </c>
      <c r="EJ14" s="5">
        <v>144</v>
      </c>
      <c r="EK14" s="5">
        <v>126</v>
      </c>
      <c r="EL14" s="5">
        <f t="shared" si="46"/>
        <v>270</v>
      </c>
      <c r="EM14" s="5">
        <v>136</v>
      </c>
      <c r="EN14" s="5">
        <v>122</v>
      </c>
      <c r="EO14" s="5">
        <f t="shared" si="47"/>
        <v>258</v>
      </c>
      <c r="EP14" s="5">
        <v>131</v>
      </c>
      <c r="EQ14" s="5">
        <v>129</v>
      </c>
      <c r="ER14" s="5">
        <f t="shared" si="48"/>
        <v>260</v>
      </c>
      <c r="ES14" s="5">
        <v>129</v>
      </c>
      <c r="ET14" s="5">
        <v>128</v>
      </c>
      <c r="EU14" s="5">
        <f t="shared" si="49"/>
        <v>257</v>
      </c>
      <c r="EV14" s="5">
        <v>120</v>
      </c>
      <c r="EW14" s="5">
        <v>126</v>
      </c>
      <c r="EX14" s="5">
        <f t="shared" si="50"/>
        <v>246</v>
      </c>
      <c r="EY14" s="5">
        <v>126</v>
      </c>
      <c r="EZ14" s="5">
        <v>119</v>
      </c>
      <c r="FA14" s="5">
        <f t="shared" si="51"/>
        <v>245</v>
      </c>
      <c r="FB14" s="5">
        <v>118</v>
      </c>
      <c r="FC14" s="5">
        <v>110</v>
      </c>
      <c r="FD14" s="5">
        <f t="shared" si="52"/>
        <v>228</v>
      </c>
      <c r="FE14" s="5">
        <v>127</v>
      </c>
      <c r="FF14" s="5">
        <v>113</v>
      </c>
      <c r="FG14" s="5">
        <f t="shared" si="53"/>
        <v>240</v>
      </c>
      <c r="FH14" s="5">
        <v>118</v>
      </c>
      <c r="FI14" s="5">
        <v>119</v>
      </c>
      <c r="FJ14" s="5">
        <f t="shared" si="54"/>
        <v>237</v>
      </c>
      <c r="FK14" s="5">
        <v>120</v>
      </c>
      <c r="FL14" s="5">
        <v>120</v>
      </c>
      <c r="FM14" s="5">
        <f t="shared" si="55"/>
        <v>240</v>
      </c>
      <c r="FN14" s="5">
        <v>128</v>
      </c>
      <c r="FO14" s="5">
        <v>118</v>
      </c>
      <c r="FP14" s="5">
        <f t="shared" si="56"/>
        <v>246</v>
      </c>
      <c r="FQ14" s="5">
        <v>132</v>
      </c>
      <c r="FR14" s="5">
        <v>120</v>
      </c>
      <c r="FS14" s="5">
        <f t="shared" si="57"/>
        <v>252</v>
      </c>
      <c r="FT14" s="5">
        <v>129</v>
      </c>
      <c r="FU14" s="5">
        <v>116</v>
      </c>
      <c r="FV14" s="5">
        <f t="shared" si="58"/>
        <v>245</v>
      </c>
      <c r="FW14" s="5">
        <v>134</v>
      </c>
      <c r="FX14" s="5">
        <v>115</v>
      </c>
      <c r="FY14" s="5">
        <f t="shared" si="59"/>
        <v>249</v>
      </c>
      <c r="FZ14" s="5">
        <v>133</v>
      </c>
      <c r="GA14" s="5">
        <v>110</v>
      </c>
      <c r="GB14" s="5">
        <f t="shared" si="60"/>
        <v>243</v>
      </c>
      <c r="GC14" s="5">
        <v>138</v>
      </c>
      <c r="GD14" s="5">
        <v>112</v>
      </c>
      <c r="GE14" s="5">
        <f t="shared" si="61"/>
        <v>250</v>
      </c>
      <c r="GF14" s="5">
        <v>138</v>
      </c>
      <c r="GG14" s="5">
        <v>116</v>
      </c>
      <c r="GH14" s="5">
        <f t="shared" si="62"/>
        <v>254</v>
      </c>
      <c r="GI14" s="5">
        <v>135</v>
      </c>
      <c r="GJ14" s="5">
        <v>118</v>
      </c>
      <c r="GK14" s="5">
        <f t="shared" si="63"/>
        <v>253</v>
      </c>
      <c r="GL14" s="5">
        <v>133</v>
      </c>
      <c r="GM14" s="5">
        <v>124</v>
      </c>
      <c r="GN14" s="5">
        <f t="shared" si="64"/>
        <v>257</v>
      </c>
      <c r="GO14" s="5">
        <v>124</v>
      </c>
      <c r="GP14" s="5">
        <v>118</v>
      </c>
      <c r="GQ14" s="5">
        <f t="shared" si="65"/>
        <v>242</v>
      </c>
      <c r="GR14" s="5">
        <v>124</v>
      </c>
      <c r="GS14" s="5">
        <v>120</v>
      </c>
      <c r="GT14" s="5">
        <f t="shared" si="66"/>
        <v>244</v>
      </c>
      <c r="GU14" s="5">
        <v>116</v>
      </c>
      <c r="GV14" s="5">
        <v>118</v>
      </c>
      <c r="GW14" s="5">
        <f t="shared" si="67"/>
        <v>234</v>
      </c>
      <c r="GX14" s="5">
        <v>112</v>
      </c>
      <c r="GY14" s="5">
        <v>119</v>
      </c>
      <c r="GZ14" s="5">
        <f t="shared" si="68"/>
        <v>231</v>
      </c>
      <c r="HA14" s="5">
        <v>111</v>
      </c>
      <c r="HB14" s="5">
        <v>122</v>
      </c>
      <c r="HC14" s="5">
        <f t="shared" si="69"/>
        <v>233</v>
      </c>
      <c r="HD14" s="5">
        <v>109</v>
      </c>
      <c r="HE14" s="5">
        <v>125</v>
      </c>
      <c r="HF14" s="5">
        <f t="shared" si="70"/>
        <v>234</v>
      </c>
      <c r="HG14" s="5">
        <v>108</v>
      </c>
      <c r="HH14" s="5">
        <v>134</v>
      </c>
      <c r="HI14" s="5">
        <f t="shared" si="71"/>
        <v>242</v>
      </c>
      <c r="HJ14" s="5">
        <v>106</v>
      </c>
      <c r="HK14" s="5">
        <v>132</v>
      </c>
      <c r="HL14" s="5">
        <f t="shared" si="72"/>
        <v>238</v>
      </c>
      <c r="HM14" s="5">
        <v>106</v>
      </c>
      <c r="HN14" s="5">
        <v>127</v>
      </c>
      <c r="HO14" s="5">
        <f t="shared" si="73"/>
        <v>233</v>
      </c>
      <c r="HP14" s="5">
        <v>105</v>
      </c>
      <c r="HQ14" s="5">
        <v>117</v>
      </c>
      <c r="HR14" s="5">
        <f t="shared" si="74"/>
        <v>222</v>
      </c>
      <c r="HS14" s="5">
        <v>103</v>
      </c>
      <c r="HT14" s="5">
        <v>117</v>
      </c>
      <c r="HU14" s="5">
        <f t="shared" si="75"/>
        <v>220</v>
      </c>
      <c r="HV14" s="5">
        <v>107</v>
      </c>
      <c r="HW14" s="5">
        <v>117</v>
      </c>
      <c r="HX14" s="5">
        <f t="shared" si="76"/>
        <v>224</v>
      </c>
      <c r="HY14" s="5">
        <v>104</v>
      </c>
      <c r="HZ14" s="5">
        <v>124</v>
      </c>
      <c r="IA14" s="5">
        <f t="shared" si="77"/>
        <v>228</v>
      </c>
      <c r="IB14" s="5">
        <v>109</v>
      </c>
      <c r="IC14" s="5">
        <v>118</v>
      </c>
      <c r="ID14" s="5">
        <f t="shared" si="78"/>
        <v>227</v>
      </c>
      <c r="IE14" s="5">
        <v>110</v>
      </c>
      <c r="IF14" s="5">
        <v>119</v>
      </c>
      <c r="IG14" s="5">
        <f t="shared" si="79"/>
        <v>229</v>
      </c>
      <c r="IH14" s="5">
        <v>114</v>
      </c>
      <c r="II14" s="5">
        <v>119</v>
      </c>
      <c r="IJ14" s="5">
        <f t="shared" si="80"/>
        <v>233</v>
      </c>
      <c r="IK14" s="5">
        <v>113</v>
      </c>
      <c r="IL14" s="5">
        <v>114</v>
      </c>
      <c r="IM14" s="5">
        <f t="shared" si="81"/>
        <v>227</v>
      </c>
      <c r="IN14" s="5">
        <v>111</v>
      </c>
      <c r="IO14" s="5">
        <v>116</v>
      </c>
      <c r="IP14" s="5">
        <f t="shared" si="82"/>
        <v>227</v>
      </c>
      <c r="IQ14" s="5">
        <v>110</v>
      </c>
      <c r="IR14" s="5">
        <v>110</v>
      </c>
      <c r="IS14" s="5">
        <f t="shared" si="83"/>
        <v>220</v>
      </c>
      <c r="IT14" s="5">
        <v>116</v>
      </c>
      <c r="IU14" s="5">
        <v>113</v>
      </c>
      <c r="IV14" s="5">
        <f t="shared" si="84"/>
        <v>229</v>
      </c>
      <c r="IW14" s="5">
        <v>116</v>
      </c>
      <c r="IX14" s="5">
        <v>122</v>
      </c>
      <c r="IY14" s="5">
        <f t="shared" si="85"/>
        <v>238</v>
      </c>
      <c r="IZ14" s="5">
        <v>126</v>
      </c>
      <c r="JA14" s="5">
        <v>121</v>
      </c>
      <c r="JB14" s="5">
        <f t="shared" si="86"/>
        <v>247</v>
      </c>
      <c r="JC14" s="5">
        <v>125</v>
      </c>
      <c r="JD14" s="5">
        <v>121</v>
      </c>
      <c r="JE14" s="5">
        <f t="shared" si="87"/>
        <v>246</v>
      </c>
      <c r="JF14" s="5">
        <v>125</v>
      </c>
      <c r="JG14" s="5">
        <v>119</v>
      </c>
      <c r="JH14" s="5">
        <f t="shared" si="88"/>
        <v>244</v>
      </c>
      <c r="JI14" s="5">
        <v>130</v>
      </c>
      <c r="JJ14" s="5">
        <v>114</v>
      </c>
      <c r="JK14" s="5">
        <f t="shared" si="89"/>
        <v>244</v>
      </c>
      <c r="JL14" s="5">
        <v>131</v>
      </c>
      <c r="JM14" s="5">
        <v>116</v>
      </c>
      <c r="JN14" s="5">
        <f t="shared" si="90"/>
        <v>247</v>
      </c>
      <c r="JO14" s="5">
        <v>128</v>
      </c>
      <c r="JP14" s="5">
        <v>116</v>
      </c>
      <c r="JQ14" s="5">
        <f t="shared" si="91"/>
        <v>244</v>
      </c>
      <c r="JR14" s="5">
        <v>121</v>
      </c>
      <c r="JS14" s="5">
        <v>115</v>
      </c>
      <c r="JT14" s="5">
        <f t="shared" si="92"/>
        <v>236</v>
      </c>
      <c r="JU14" s="5">
        <v>120</v>
      </c>
      <c r="JV14" s="5">
        <v>114</v>
      </c>
      <c r="JW14" s="5">
        <f t="shared" si="93"/>
        <v>234</v>
      </c>
      <c r="JX14" s="5">
        <v>126</v>
      </c>
      <c r="JY14" s="5">
        <v>109</v>
      </c>
      <c r="JZ14" s="5">
        <f t="shared" si="94"/>
        <v>235</v>
      </c>
      <c r="KA14" s="5">
        <v>127</v>
      </c>
      <c r="KB14" s="5">
        <v>105</v>
      </c>
      <c r="KC14" s="5">
        <f t="shared" si="95"/>
        <v>232</v>
      </c>
      <c r="KD14" s="5">
        <v>120</v>
      </c>
      <c r="KE14" s="5">
        <v>104</v>
      </c>
      <c r="KF14" s="5">
        <f t="shared" si="96"/>
        <v>224</v>
      </c>
      <c r="KG14" s="5">
        <v>112</v>
      </c>
      <c r="KH14" s="5">
        <v>100</v>
      </c>
      <c r="KI14" s="5">
        <f t="shared" si="97"/>
        <v>212</v>
      </c>
      <c r="KJ14" s="5">
        <v>103</v>
      </c>
      <c r="KK14" s="5">
        <v>98</v>
      </c>
      <c r="KL14" s="5">
        <f t="shared" si="98"/>
        <v>201</v>
      </c>
      <c r="KM14" s="5">
        <v>105</v>
      </c>
      <c r="KN14" s="5">
        <v>101</v>
      </c>
      <c r="KO14" s="5">
        <f t="shared" si="99"/>
        <v>206</v>
      </c>
      <c r="KP14" s="5">
        <v>106</v>
      </c>
      <c r="KQ14" s="5">
        <v>104</v>
      </c>
      <c r="KR14" s="5">
        <f t="shared" si="100"/>
        <v>210</v>
      </c>
      <c r="KS14" s="5">
        <v>105</v>
      </c>
      <c r="KT14" s="5">
        <v>106</v>
      </c>
      <c r="KU14" s="5">
        <f t="shared" si="101"/>
        <v>211</v>
      </c>
      <c r="KV14" s="5">
        <v>104</v>
      </c>
      <c r="KW14" s="5">
        <v>107</v>
      </c>
      <c r="KX14" s="5">
        <f t="shared" si="102"/>
        <v>211</v>
      </c>
      <c r="KY14" s="5">
        <v>106</v>
      </c>
      <c r="KZ14" s="5">
        <v>106</v>
      </c>
      <c r="LA14" s="5">
        <f t="shared" si="103"/>
        <v>212</v>
      </c>
      <c r="LB14" s="5">
        <v>115</v>
      </c>
      <c r="LC14" s="5">
        <v>107</v>
      </c>
      <c r="LD14" s="5">
        <f t="shared" si="104"/>
        <v>222</v>
      </c>
      <c r="LE14" s="5">
        <v>119</v>
      </c>
      <c r="LF14" s="5">
        <v>110</v>
      </c>
      <c r="LG14" s="5">
        <f t="shared" si="105"/>
        <v>229</v>
      </c>
      <c r="LH14" s="5">
        <v>123</v>
      </c>
      <c r="LI14" s="5">
        <v>111</v>
      </c>
      <c r="LJ14" s="5">
        <f t="shared" si="106"/>
        <v>234</v>
      </c>
      <c r="LK14" s="5">
        <v>126</v>
      </c>
      <c r="LL14" s="5">
        <v>117</v>
      </c>
      <c r="LM14" s="5">
        <f t="shared" si="107"/>
        <v>243</v>
      </c>
      <c r="LN14" s="5">
        <v>127</v>
      </c>
      <c r="LO14" s="5">
        <v>122</v>
      </c>
      <c r="LP14" s="5">
        <f t="shared" si="108"/>
        <v>249</v>
      </c>
      <c r="LQ14" s="5">
        <v>130</v>
      </c>
      <c r="LR14" s="5">
        <v>120</v>
      </c>
      <c r="LS14" s="5">
        <f t="shared" si="109"/>
        <v>250</v>
      </c>
      <c r="LT14" s="5">
        <v>133</v>
      </c>
      <c r="LU14" s="5">
        <v>113</v>
      </c>
      <c r="LV14" s="5">
        <f t="shared" si="110"/>
        <v>246</v>
      </c>
      <c r="LX14" s="6">
        <v>21</v>
      </c>
    </row>
    <row r="15" spans="1:336 1044:1118" s="4" customFormat="1" ht="9.75" x14ac:dyDescent="0.2">
      <c r="A15" s="5">
        <v>11</v>
      </c>
      <c r="B15" s="5">
        <v>163</v>
      </c>
      <c r="C15" s="5">
        <v>159</v>
      </c>
      <c r="D15" s="5">
        <f t="shared" si="0"/>
        <v>322</v>
      </c>
      <c r="E15" s="5">
        <v>165</v>
      </c>
      <c r="F15" s="5">
        <v>162</v>
      </c>
      <c r="G15" s="5">
        <f t="shared" si="1"/>
        <v>327</v>
      </c>
      <c r="H15" s="5">
        <v>163</v>
      </c>
      <c r="I15" s="5">
        <v>155</v>
      </c>
      <c r="J15" s="5">
        <f t="shared" si="2"/>
        <v>318</v>
      </c>
      <c r="K15" s="5">
        <v>157</v>
      </c>
      <c r="L15" s="5">
        <v>152</v>
      </c>
      <c r="M15" s="5">
        <f t="shared" si="3"/>
        <v>309</v>
      </c>
      <c r="N15" s="5">
        <v>161</v>
      </c>
      <c r="O15" s="5">
        <v>151</v>
      </c>
      <c r="P15" s="5">
        <f t="shared" si="4"/>
        <v>312</v>
      </c>
      <c r="Q15" s="5">
        <v>161</v>
      </c>
      <c r="R15" s="5">
        <v>153</v>
      </c>
      <c r="S15" s="5">
        <f t="shared" si="5"/>
        <v>314</v>
      </c>
      <c r="T15" s="5">
        <v>165</v>
      </c>
      <c r="U15" s="5">
        <v>159</v>
      </c>
      <c r="V15" s="5">
        <f t="shared" si="6"/>
        <v>324</v>
      </c>
      <c r="W15" s="5">
        <v>166</v>
      </c>
      <c r="X15" s="5">
        <v>170</v>
      </c>
      <c r="Y15" s="5">
        <f t="shared" si="7"/>
        <v>336</v>
      </c>
      <c r="Z15" s="5">
        <v>167</v>
      </c>
      <c r="AA15" s="5">
        <v>167</v>
      </c>
      <c r="AB15" s="5">
        <f t="shared" si="8"/>
        <v>334</v>
      </c>
      <c r="AC15" s="5">
        <v>170</v>
      </c>
      <c r="AD15" s="5">
        <v>162</v>
      </c>
      <c r="AE15" s="5">
        <f t="shared" si="9"/>
        <v>332</v>
      </c>
      <c r="AF15" s="5">
        <v>171</v>
      </c>
      <c r="AG15" s="5">
        <v>157</v>
      </c>
      <c r="AH15" s="5">
        <f t="shared" si="10"/>
        <v>328</v>
      </c>
      <c r="AI15" s="5">
        <v>170</v>
      </c>
      <c r="AJ15" s="5">
        <v>158</v>
      </c>
      <c r="AK15" s="5">
        <f t="shared" si="11"/>
        <v>328</v>
      </c>
      <c r="AL15" s="5">
        <v>161</v>
      </c>
      <c r="AM15" s="5">
        <v>160</v>
      </c>
      <c r="AN15" s="5">
        <f t="shared" si="12"/>
        <v>321</v>
      </c>
      <c r="AO15" s="5">
        <v>165</v>
      </c>
      <c r="AP15" s="5">
        <v>166</v>
      </c>
      <c r="AQ15" s="5">
        <f t="shared" si="13"/>
        <v>331</v>
      </c>
      <c r="AR15" s="5">
        <v>171</v>
      </c>
      <c r="AS15" s="5">
        <v>164</v>
      </c>
      <c r="AT15" s="5">
        <f t="shared" si="14"/>
        <v>335</v>
      </c>
      <c r="AU15" s="5">
        <v>171</v>
      </c>
      <c r="AV15" s="5">
        <v>164</v>
      </c>
      <c r="AW15" s="5">
        <f t="shared" si="15"/>
        <v>335</v>
      </c>
      <c r="AX15" s="5">
        <v>169</v>
      </c>
      <c r="AY15" s="5">
        <v>164</v>
      </c>
      <c r="AZ15" s="5">
        <f t="shared" si="16"/>
        <v>333</v>
      </c>
      <c r="BA15" s="5">
        <v>171</v>
      </c>
      <c r="BB15" s="5">
        <v>162</v>
      </c>
      <c r="BC15" s="5">
        <f t="shared" si="17"/>
        <v>333</v>
      </c>
      <c r="BD15" s="5">
        <v>162</v>
      </c>
      <c r="BE15" s="5">
        <v>153</v>
      </c>
      <c r="BF15" s="5">
        <f t="shared" si="18"/>
        <v>315</v>
      </c>
      <c r="BG15" s="5">
        <v>158</v>
      </c>
      <c r="BH15" s="5">
        <v>146</v>
      </c>
      <c r="BI15" s="5">
        <f t="shared" si="19"/>
        <v>304</v>
      </c>
      <c r="BJ15" s="5">
        <v>160</v>
      </c>
      <c r="BK15" s="5">
        <v>152</v>
      </c>
      <c r="BL15" s="5">
        <f t="shared" si="20"/>
        <v>312</v>
      </c>
      <c r="BM15" s="5">
        <v>156</v>
      </c>
      <c r="BN15" s="5">
        <v>152</v>
      </c>
      <c r="BO15" s="5">
        <f t="shared" si="21"/>
        <v>308</v>
      </c>
      <c r="BP15" s="5">
        <v>152</v>
      </c>
      <c r="BQ15" s="5">
        <v>146</v>
      </c>
      <c r="BR15" s="5">
        <f t="shared" si="22"/>
        <v>298</v>
      </c>
      <c r="BS15" s="5">
        <v>155</v>
      </c>
      <c r="BT15" s="5">
        <v>144</v>
      </c>
      <c r="BU15" s="5">
        <f t="shared" si="23"/>
        <v>299</v>
      </c>
      <c r="BV15" s="5">
        <v>153</v>
      </c>
      <c r="BW15" s="5">
        <v>147</v>
      </c>
      <c r="BX15" s="5">
        <f t="shared" si="24"/>
        <v>300</v>
      </c>
      <c r="BY15" s="5">
        <v>148</v>
      </c>
      <c r="BZ15" s="5">
        <v>137</v>
      </c>
      <c r="CA15" s="5">
        <f t="shared" si="25"/>
        <v>285</v>
      </c>
      <c r="CB15" s="5">
        <v>137</v>
      </c>
      <c r="CC15" s="5">
        <v>145</v>
      </c>
      <c r="CD15" s="5">
        <f t="shared" si="26"/>
        <v>282</v>
      </c>
      <c r="CE15" s="5">
        <v>142</v>
      </c>
      <c r="CF15" s="5">
        <v>144</v>
      </c>
      <c r="CG15" s="5">
        <f t="shared" si="27"/>
        <v>286</v>
      </c>
      <c r="CH15" s="5">
        <v>137</v>
      </c>
      <c r="CI15" s="5">
        <v>139</v>
      </c>
      <c r="CJ15" s="5">
        <f t="shared" si="28"/>
        <v>276</v>
      </c>
      <c r="CK15" s="5">
        <v>136</v>
      </c>
      <c r="CL15" s="5">
        <v>139</v>
      </c>
      <c r="CM15" s="5">
        <f t="shared" si="29"/>
        <v>275</v>
      </c>
      <c r="CN15" s="5">
        <v>139</v>
      </c>
      <c r="CO15" s="5">
        <v>146</v>
      </c>
      <c r="CP15" s="5">
        <f t="shared" si="30"/>
        <v>285</v>
      </c>
      <c r="CQ15" s="5">
        <v>145</v>
      </c>
      <c r="CR15" s="5">
        <v>138</v>
      </c>
      <c r="CS15" s="5">
        <f t="shared" si="31"/>
        <v>283</v>
      </c>
      <c r="CT15" s="5">
        <v>141</v>
      </c>
      <c r="CU15" s="5">
        <v>135</v>
      </c>
      <c r="CV15" s="5">
        <f t="shared" si="32"/>
        <v>276</v>
      </c>
      <c r="CW15" s="5">
        <v>135</v>
      </c>
      <c r="CX15" s="5">
        <v>139</v>
      </c>
      <c r="CY15" s="5">
        <f t="shared" si="33"/>
        <v>274</v>
      </c>
      <c r="CZ15" s="5">
        <v>132</v>
      </c>
      <c r="DA15" s="5">
        <v>142</v>
      </c>
      <c r="DB15" s="5">
        <f t="shared" si="34"/>
        <v>274</v>
      </c>
      <c r="DC15" s="5">
        <v>126</v>
      </c>
      <c r="DD15" s="5">
        <v>137</v>
      </c>
      <c r="DE15" s="5">
        <f t="shared" si="35"/>
        <v>263</v>
      </c>
      <c r="DF15" s="5">
        <v>126</v>
      </c>
      <c r="DG15" s="5">
        <v>136</v>
      </c>
      <c r="DH15" s="5">
        <f t="shared" si="36"/>
        <v>262</v>
      </c>
      <c r="DI15" s="5">
        <v>122</v>
      </c>
      <c r="DJ15" s="5">
        <v>134</v>
      </c>
      <c r="DK15" s="5">
        <f t="shared" si="37"/>
        <v>256</v>
      </c>
      <c r="DL15" s="5">
        <v>133</v>
      </c>
      <c r="DM15" s="5">
        <v>135</v>
      </c>
      <c r="DN15" s="5">
        <f t="shared" si="38"/>
        <v>268</v>
      </c>
      <c r="DO15" s="5">
        <v>129</v>
      </c>
      <c r="DP15" s="5">
        <v>140</v>
      </c>
      <c r="DQ15" s="5">
        <f t="shared" si="39"/>
        <v>269</v>
      </c>
      <c r="DR15" s="5">
        <v>135</v>
      </c>
      <c r="DS15" s="5">
        <v>138</v>
      </c>
      <c r="DT15" s="5">
        <f t="shared" si="40"/>
        <v>273</v>
      </c>
      <c r="DU15" s="5">
        <v>135</v>
      </c>
      <c r="DV15" s="5">
        <v>146</v>
      </c>
      <c r="DW15" s="5">
        <f t="shared" si="41"/>
        <v>281</v>
      </c>
      <c r="DX15" s="5">
        <v>131</v>
      </c>
      <c r="DY15" s="5">
        <v>145</v>
      </c>
      <c r="DZ15" s="5">
        <f t="shared" si="42"/>
        <v>276</v>
      </c>
      <c r="EA15" s="5">
        <v>124</v>
      </c>
      <c r="EB15" s="5">
        <v>149</v>
      </c>
      <c r="EC15" s="5">
        <f t="shared" si="43"/>
        <v>273</v>
      </c>
      <c r="ED15" s="5">
        <v>128</v>
      </c>
      <c r="EE15" s="5">
        <v>149</v>
      </c>
      <c r="EF15" s="5">
        <f t="shared" si="44"/>
        <v>277</v>
      </c>
      <c r="EG15" s="5">
        <v>133</v>
      </c>
      <c r="EH15" s="5">
        <v>147</v>
      </c>
      <c r="EI15" s="5">
        <f t="shared" si="45"/>
        <v>280</v>
      </c>
      <c r="EJ15" s="5">
        <v>138</v>
      </c>
      <c r="EK15" s="5">
        <v>143</v>
      </c>
      <c r="EL15" s="5">
        <f t="shared" si="46"/>
        <v>281</v>
      </c>
      <c r="EM15" s="5">
        <v>143</v>
      </c>
      <c r="EN15" s="5">
        <v>147</v>
      </c>
      <c r="EO15" s="5">
        <f t="shared" si="47"/>
        <v>290</v>
      </c>
      <c r="EP15" s="5">
        <v>146</v>
      </c>
      <c r="EQ15" s="5">
        <v>142</v>
      </c>
      <c r="ER15" s="5">
        <f t="shared" si="48"/>
        <v>288</v>
      </c>
      <c r="ES15" s="5">
        <v>149</v>
      </c>
      <c r="ET15" s="5">
        <v>139</v>
      </c>
      <c r="EU15" s="5">
        <f t="shared" si="49"/>
        <v>288</v>
      </c>
      <c r="EV15" s="5">
        <v>143</v>
      </c>
      <c r="EW15" s="5">
        <v>132</v>
      </c>
      <c r="EX15" s="5">
        <f t="shared" si="50"/>
        <v>275</v>
      </c>
      <c r="EY15" s="5">
        <v>143</v>
      </c>
      <c r="EZ15" s="5">
        <v>131</v>
      </c>
      <c r="FA15" s="5">
        <f t="shared" si="51"/>
        <v>274</v>
      </c>
      <c r="FB15" s="5">
        <v>147</v>
      </c>
      <c r="FC15" s="5">
        <v>140</v>
      </c>
      <c r="FD15" s="5">
        <f t="shared" si="52"/>
        <v>287</v>
      </c>
      <c r="FE15" s="5">
        <v>145</v>
      </c>
      <c r="FF15" s="5">
        <v>131</v>
      </c>
      <c r="FG15" s="5">
        <f t="shared" si="53"/>
        <v>276</v>
      </c>
      <c r="FH15" s="5">
        <v>149</v>
      </c>
      <c r="FI15" s="5">
        <v>123</v>
      </c>
      <c r="FJ15" s="5">
        <f t="shared" si="54"/>
        <v>272</v>
      </c>
      <c r="FK15" s="5">
        <v>155</v>
      </c>
      <c r="FL15" s="5">
        <v>123</v>
      </c>
      <c r="FM15" s="5">
        <f t="shared" si="55"/>
        <v>278</v>
      </c>
      <c r="FN15" s="5">
        <v>143</v>
      </c>
      <c r="FO15" s="5">
        <v>121</v>
      </c>
      <c r="FP15" s="5">
        <f t="shared" si="56"/>
        <v>264</v>
      </c>
      <c r="FQ15" s="5">
        <v>140</v>
      </c>
      <c r="FR15" s="5">
        <v>120</v>
      </c>
      <c r="FS15" s="5">
        <f t="shared" si="57"/>
        <v>260</v>
      </c>
      <c r="FT15" s="5">
        <v>142</v>
      </c>
      <c r="FU15" s="5">
        <v>124</v>
      </c>
      <c r="FV15" s="5">
        <f t="shared" si="58"/>
        <v>266</v>
      </c>
      <c r="FW15" s="5">
        <v>134</v>
      </c>
      <c r="FX15" s="5">
        <v>120</v>
      </c>
      <c r="FY15" s="5">
        <f t="shared" si="59"/>
        <v>254</v>
      </c>
      <c r="FZ15" s="5">
        <v>130</v>
      </c>
      <c r="GA15" s="5">
        <v>126</v>
      </c>
      <c r="GB15" s="5">
        <f t="shared" si="60"/>
        <v>256</v>
      </c>
      <c r="GC15" s="5">
        <v>128</v>
      </c>
      <c r="GD15" s="5">
        <v>125</v>
      </c>
      <c r="GE15" s="5">
        <f t="shared" si="61"/>
        <v>253</v>
      </c>
      <c r="GF15" s="5">
        <v>120</v>
      </c>
      <c r="GG15" s="5">
        <v>124</v>
      </c>
      <c r="GH15" s="5">
        <f t="shared" si="62"/>
        <v>244</v>
      </c>
      <c r="GI15" s="5">
        <v>126</v>
      </c>
      <c r="GJ15" s="5">
        <v>118</v>
      </c>
      <c r="GK15" s="5">
        <f t="shared" si="63"/>
        <v>244</v>
      </c>
      <c r="GL15" s="5">
        <v>119</v>
      </c>
      <c r="GM15" s="5">
        <v>109</v>
      </c>
      <c r="GN15" s="5">
        <f t="shared" si="64"/>
        <v>228</v>
      </c>
      <c r="GO15" s="5">
        <v>126</v>
      </c>
      <c r="GP15" s="5">
        <v>112</v>
      </c>
      <c r="GQ15" s="5">
        <f t="shared" si="65"/>
        <v>238</v>
      </c>
      <c r="GR15" s="5">
        <v>118</v>
      </c>
      <c r="GS15" s="5">
        <v>117</v>
      </c>
      <c r="GT15" s="5">
        <f t="shared" si="66"/>
        <v>235</v>
      </c>
      <c r="GU15" s="5">
        <v>119</v>
      </c>
      <c r="GV15" s="5">
        <v>116</v>
      </c>
      <c r="GW15" s="5">
        <f t="shared" si="67"/>
        <v>235</v>
      </c>
      <c r="GX15" s="5">
        <v>127</v>
      </c>
      <c r="GY15" s="5">
        <v>115</v>
      </c>
      <c r="GZ15" s="5">
        <f t="shared" si="68"/>
        <v>242</v>
      </c>
      <c r="HA15" s="5">
        <v>132</v>
      </c>
      <c r="HB15" s="5">
        <v>117</v>
      </c>
      <c r="HC15" s="5">
        <f t="shared" si="69"/>
        <v>249</v>
      </c>
      <c r="HD15" s="5">
        <v>129</v>
      </c>
      <c r="HE15" s="5">
        <v>114</v>
      </c>
      <c r="HF15" s="5">
        <f t="shared" si="70"/>
        <v>243</v>
      </c>
      <c r="HG15" s="5">
        <v>133</v>
      </c>
      <c r="HH15" s="5">
        <v>114</v>
      </c>
      <c r="HI15" s="5">
        <f t="shared" si="71"/>
        <v>247</v>
      </c>
      <c r="HJ15" s="5">
        <v>135</v>
      </c>
      <c r="HK15" s="5">
        <v>110</v>
      </c>
      <c r="HL15" s="5">
        <f t="shared" si="72"/>
        <v>245</v>
      </c>
      <c r="HM15" s="5">
        <v>140</v>
      </c>
      <c r="HN15" s="5">
        <v>112</v>
      </c>
      <c r="HO15" s="5">
        <f t="shared" si="73"/>
        <v>252</v>
      </c>
      <c r="HP15" s="5">
        <v>139</v>
      </c>
      <c r="HQ15" s="5">
        <v>115</v>
      </c>
      <c r="HR15" s="5">
        <f t="shared" si="74"/>
        <v>254</v>
      </c>
      <c r="HS15" s="5">
        <v>135</v>
      </c>
      <c r="HT15" s="5">
        <v>115</v>
      </c>
      <c r="HU15" s="5">
        <f t="shared" si="75"/>
        <v>250</v>
      </c>
      <c r="HV15" s="5">
        <v>133</v>
      </c>
      <c r="HW15" s="5">
        <v>118</v>
      </c>
      <c r="HX15" s="5">
        <f t="shared" si="76"/>
        <v>251</v>
      </c>
      <c r="HY15" s="5">
        <v>124</v>
      </c>
      <c r="HZ15" s="5">
        <v>111</v>
      </c>
      <c r="IA15" s="5">
        <f t="shared" si="77"/>
        <v>235</v>
      </c>
      <c r="IB15" s="5">
        <v>123</v>
      </c>
      <c r="IC15" s="5">
        <v>114</v>
      </c>
      <c r="ID15" s="5">
        <f t="shared" si="78"/>
        <v>237</v>
      </c>
      <c r="IE15" s="5">
        <v>116</v>
      </c>
      <c r="IF15" s="5">
        <v>113</v>
      </c>
      <c r="IG15" s="5">
        <f t="shared" si="79"/>
        <v>229</v>
      </c>
      <c r="IH15" s="5">
        <v>112</v>
      </c>
      <c r="II15" s="5">
        <v>114</v>
      </c>
      <c r="IJ15" s="5">
        <f t="shared" si="80"/>
        <v>226</v>
      </c>
      <c r="IK15" s="5">
        <v>110</v>
      </c>
      <c r="IL15" s="5">
        <v>119</v>
      </c>
      <c r="IM15" s="5">
        <f t="shared" si="81"/>
        <v>229</v>
      </c>
      <c r="IN15" s="5">
        <v>108</v>
      </c>
      <c r="IO15" s="5">
        <v>122</v>
      </c>
      <c r="IP15" s="5">
        <f t="shared" si="82"/>
        <v>230</v>
      </c>
      <c r="IQ15" s="5">
        <v>107</v>
      </c>
      <c r="IR15" s="5">
        <v>129</v>
      </c>
      <c r="IS15" s="5">
        <f t="shared" si="83"/>
        <v>236</v>
      </c>
      <c r="IT15" s="5">
        <v>105</v>
      </c>
      <c r="IU15" s="5">
        <v>129</v>
      </c>
      <c r="IV15" s="5">
        <f t="shared" si="84"/>
        <v>234</v>
      </c>
      <c r="IW15" s="5">
        <v>105</v>
      </c>
      <c r="IX15" s="5">
        <v>124</v>
      </c>
      <c r="IY15" s="5">
        <f t="shared" si="85"/>
        <v>229</v>
      </c>
      <c r="IZ15" s="5">
        <v>103</v>
      </c>
      <c r="JA15" s="5">
        <v>117</v>
      </c>
      <c r="JB15" s="5">
        <f t="shared" si="86"/>
        <v>220</v>
      </c>
      <c r="JC15" s="5">
        <v>103</v>
      </c>
      <c r="JD15" s="5">
        <v>117</v>
      </c>
      <c r="JE15" s="5">
        <f t="shared" si="87"/>
        <v>220</v>
      </c>
      <c r="JF15" s="5">
        <v>107</v>
      </c>
      <c r="JG15" s="5">
        <v>119</v>
      </c>
      <c r="JH15" s="5">
        <f t="shared" si="88"/>
        <v>226</v>
      </c>
      <c r="JI15" s="5">
        <v>104</v>
      </c>
      <c r="JJ15" s="5">
        <v>125</v>
      </c>
      <c r="JK15" s="5">
        <f t="shared" si="89"/>
        <v>229</v>
      </c>
      <c r="JL15" s="5">
        <v>109</v>
      </c>
      <c r="JM15" s="5">
        <v>119</v>
      </c>
      <c r="JN15" s="5">
        <f t="shared" si="90"/>
        <v>228</v>
      </c>
      <c r="JO15" s="5">
        <v>110</v>
      </c>
      <c r="JP15" s="5">
        <v>119</v>
      </c>
      <c r="JQ15" s="5">
        <f t="shared" si="91"/>
        <v>229</v>
      </c>
      <c r="JR15" s="5">
        <v>114</v>
      </c>
      <c r="JS15" s="5">
        <v>119</v>
      </c>
      <c r="JT15" s="5">
        <f t="shared" si="92"/>
        <v>233</v>
      </c>
      <c r="JU15" s="5">
        <v>113</v>
      </c>
      <c r="JV15" s="5">
        <v>114</v>
      </c>
      <c r="JW15" s="5">
        <f t="shared" si="93"/>
        <v>227</v>
      </c>
      <c r="JX15" s="5">
        <v>111</v>
      </c>
      <c r="JY15" s="5">
        <v>116</v>
      </c>
      <c r="JZ15" s="5">
        <f t="shared" si="94"/>
        <v>227</v>
      </c>
      <c r="KA15" s="5">
        <v>110</v>
      </c>
      <c r="KB15" s="5">
        <v>111</v>
      </c>
      <c r="KC15" s="5">
        <f t="shared" si="95"/>
        <v>221</v>
      </c>
      <c r="KD15" s="5">
        <v>116</v>
      </c>
      <c r="KE15" s="5">
        <v>113</v>
      </c>
      <c r="KF15" s="5">
        <f t="shared" si="96"/>
        <v>229</v>
      </c>
      <c r="KG15" s="5">
        <v>116</v>
      </c>
      <c r="KH15" s="5">
        <v>123</v>
      </c>
      <c r="KI15" s="5">
        <f t="shared" si="97"/>
        <v>239</v>
      </c>
      <c r="KJ15" s="5">
        <v>125</v>
      </c>
      <c r="KK15" s="5">
        <v>122</v>
      </c>
      <c r="KL15" s="5">
        <f t="shared" si="98"/>
        <v>247</v>
      </c>
      <c r="KM15" s="5">
        <v>123</v>
      </c>
      <c r="KN15" s="5">
        <v>124</v>
      </c>
      <c r="KO15" s="5">
        <f t="shared" si="99"/>
        <v>247</v>
      </c>
      <c r="KP15" s="5">
        <v>122</v>
      </c>
      <c r="KQ15" s="5">
        <v>122</v>
      </c>
      <c r="KR15" s="5">
        <f t="shared" si="100"/>
        <v>244</v>
      </c>
      <c r="KS15" s="5">
        <v>127</v>
      </c>
      <c r="KT15" s="5">
        <v>117</v>
      </c>
      <c r="KU15" s="5">
        <f t="shared" si="101"/>
        <v>244</v>
      </c>
      <c r="KV15" s="5">
        <v>128</v>
      </c>
      <c r="KW15" s="5">
        <v>119</v>
      </c>
      <c r="KX15" s="5">
        <f t="shared" si="102"/>
        <v>247</v>
      </c>
      <c r="KY15" s="5">
        <v>126</v>
      </c>
      <c r="KZ15" s="5">
        <v>118</v>
      </c>
      <c r="LA15" s="5">
        <f t="shared" si="103"/>
        <v>244</v>
      </c>
      <c r="LB15" s="5">
        <v>119</v>
      </c>
      <c r="LC15" s="5">
        <v>117</v>
      </c>
      <c r="LD15" s="5">
        <f t="shared" si="104"/>
        <v>236</v>
      </c>
      <c r="LE15" s="5">
        <v>118</v>
      </c>
      <c r="LF15" s="5">
        <v>116</v>
      </c>
      <c r="LG15" s="5">
        <f t="shared" si="105"/>
        <v>234</v>
      </c>
      <c r="LH15" s="5">
        <v>124</v>
      </c>
      <c r="LI15" s="5">
        <v>111</v>
      </c>
      <c r="LJ15" s="5">
        <f t="shared" si="106"/>
        <v>235</v>
      </c>
      <c r="LK15" s="5">
        <v>126</v>
      </c>
      <c r="LL15" s="5">
        <v>107</v>
      </c>
      <c r="LM15" s="5">
        <f t="shared" si="107"/>
        <v>233</v>
      </c>
      <c r="LN15" s="5">
        <v>119</v>
      </c>
      <c r="LO15" s="5">
        <v>104</v>
      </c>
      <c r="LP15" s="5">
        <f t="shared" si="108"/>
        <v>223</v>
      </c>
      <c r="LQ15" s="5">
        <v>111</v>
      </c>
      <c r="LR15" s="5">
        <v>100</v>
      </c>
      <c r="LS15" s="5">
        <f t="shared" si="109"/>
        <v>211</v>
      </c>
      <c r="LT15" s="5">
        <v>102</v>
      </c>
      <c r="LU15" s="5">
        <v>98</v>
      </c>
      <c r="LV15" s="5">
        <f t="shared" si="110"/>
        <v>200</v>
      </c>
      <c r="LX15" s="6">
        <v>20</v>
      </c>
    </row>
    <row r="16" spans="1:336 1044:1118" s="4" customFormat="1" ht="9.75" x14ac:dyDescent="0.2">
      <c r="A16" s="5">
        <v>12</v>
      </c>
      <c r="B16" s="5">
        <v>191</v>
      </c>
      <c r="C16" s="5">
        <v>156</v>
      </c>
      <c r="D16" s="5">
        <f t="shared" si="0"/>
        <v>347</v>
      </c>
      <c r="E16" s="5">
        <v>188</v>
      </c>
      <c r="F16" s="5">
        <v>162</v>
      </c>
      <c r="G16" s="5">
        <f t="shared" si="1"/>
        <v>350</v>
      </c>
      <c r="H16" s="5">
        <v>192</v>
      </c>
      <c r="I16" s="5">
        <v>166</v>
      </c>
      <c r="J16" s="5">
        <f t="shared" si="2"/>
        <v>358</v>
      </c>
      <c r="K16" s="5">
        <v>178</v>
      </c>
      <c r="L16" s="5">
        <v>159</v>
      </c>
      <c r="M16" s="5">
        <f t="shared" si="3"/>
        <v>337</v>
      </c>
      <c r="N16" s="5">
        <v>169</v>
      </c>
      <c r="O16" s="5">
        <v>161</v>
      </c>
      <c r="P16" s="5">
        <f t="shared" si="4"/>
        <v>330</v>
      </c>
      <c r="Q16" s="5">
        <v>169</v>
      </c>
      <c r="R16" s="5">
        <v>160</v>
      </c>
      <c r="S16" s="5">
        <f t="shared" si="5"/>
        <v>329</v>
      </c>
      <c r="T16" s="5">
        <v>163</v>
      </c>
      <c r="U16" s="5">
        <v>151</v>
      </c>
      <c r="V16" s="5">
        <f t="shared" si="6"/>
        <v>314</v>
      </c>
      <c r="W16" s="5">
        <v>161</v>
      </c>
      <c r="X16" s="5">
        <v>143</v>
      </c>
      <c r="Y16" s="5">
        <f t="shared" si="7"/>
        <v>304</v>
      </c>
      <c r="Z16" s="5">
        <v>158</v>
      </c>
      <c r="AA16" s="5">
        <v>143</v>
      </c>
      <c r="AB16" s="5">
        <f t="shared" si="8"/>
        <v>301</v>
      </c>
      <c r="AC16" s="5">
        <v>158</v>
      </c>
      <c r="AD16" s="5">
        <v>147</v>
      </c>
      <c r="AE16" s="5">
        <f t="shared" si="9"/>
        <v>305</v>
      </c>
      <c r="AF16" s="5">
        <v>159</v>
      </c>
      <c r="AG16" s="5">
        <v>155</v>
      </c>
      <c r="AH16" s="5">
        <f t="shared" si="10"/>
        <v>314</v>
      </c>
      <c r="AI16" s="5">
        <v>152</v>
      </c>
      <c r="AJ16" s="5">
        <v>154</v>
      </c>
      <c r="AK16" s="5">
        <f t="shared" si="11"/>
        <v>306</v>
      </c>
      <c r="AL16" s="5">
        <v>155</v>
      </c>
      <c r="AM16" s="5">
        <v>152</v>
      </c>
      <c r="AN16" s="5">
        <f t="shared" si="12"/>
        <v>307</v>
      </c>
      <c r="AO16" s="5">
        <v>156</v>
      </c>
      <c r="AP16" s="5">
        <v>156</v>
      </c>
      <c r="AQ16" s="5">
        <f t="shared" si="13"/>
        <v>312</v>
      </c>
      <c r="AR16" s="5">
        <v>151</v>
      </c>
      <c r="AS16" s="5">
        <v>146</v>
      </c>
      <c r="AT16" s="5">
        <f t="shared" si="14"/>
        <v>297</v>
      </c>
      <c r="AU16" s="5">
        <v>149</v>
      </c>
      <c r="AV16" s="5">
        <v>149</v>
      </c>
      <c r="AW16" s="5">
        <f t="shared" si="15"/>
        <v>298</v>
      </c>
      <c r="AX16" s="5">
        <v>157</v>
      </c>
      <c r="AY16" s="5">
        <v>148</v>
      </c>
      <c r="AZ16" s="5">
        <f t="shared" si="16"/>
        <v>305</v>
      </c>
      <c r="BA16" s="5">
        <v>156</v>
      </c>
      <c r="BB16" s="5">
        <v>150</v>
      </c>
      <c r="BC16" s="5">
        <f t="shared" si="17"/>
        <v>306</v>
      </c>
      <c r="BD16" s="5">
        <v>160</v>
      </c>
      <c r="BE16" s="5">
        <v>156</v>
      </c>
      <c r="BF16" s="5">
        <f t="shared" si="18"/>
        <v>316</v>
      </c>
      <c r="BG16" s="5">
        <v>160</v>
      </c>
      <c r="BH16" s="5">
        <v>168</v>
      </c>
      <c r="BI16" s="5">
        <f t="shared" si="19"/>
        <v>328</v>
      </c>
      <c r="BJ16" s="5">
        <v>162</v>
      </c>
      <c r="BK16" s="5">
        <v>166</v>
      </c>
      <c r="BL16" s="5">
        <f t="shared" si="20"/>
        <v>328</v>
      </c>
      <c r="BM16" s="5">
        <v>165</v>
      </c>
      <c r="BN16" s="5">
        <v>161</v>
      </c>
      <c r="BO16" s="5">
        <f t="shared" si="21"/>
        <v>326</v>
      </c>
      <c r="BP16" s="5">
        <v>166</v>
      </c>
      <c r="BQ16" s="5">
        <v>155</v>
      </c>
      <c r="BR16" s="5">
        <f t="shared" si="22"/>
        <v>321</v>
      </c>
      <c r="BS16" s="5">
        <v>166</v>
      </c>
      <c r="BT16" s="5">
        <v>158</v>
      </c>
      <c r="BU16" s="5">
        <f t="shared" si="23"/>
        <v>324</v>
      </c>
      <c r="BV16" s="5">
        <v>158</v>
      </c>
      <c r="BW16" s="5">
        <v>159</v>
      </c>
      <c r="BX16" s="5">
        <f t="shared" si="24"/>
        <v>317</v>
      </c>
      <c r="BY16" s="5">
        <v>163</v>
      </c>
      <c r="BZ16" s="5">
        <v>165</v>
      </c>
      <c r="CA16" s="5">
        <f t="shared" si="25"/>
        <v>328</v>
      </c>
      <c r="CB16" s="5">
        <v>169</v>
      </c>
      <c r="CC16" s="5">
        <v>166</v>
      </c>
      <c r="CD16" s="5">
        <f t="shared" si="26"/>
        <v>335</v>
      </c>
      <c r="CE16" s="5">
        <v>171</v>
      </c>
      <c r="CF16" s="5">
        <v>165</v>
      </c>
      <c r="CG16" s="5">
        <f t="shared" si="27"/>
        <v>336</v>
      </c>
      <c r="CH16" s="5">
        <v>168</v>
      </c>
      <c r="CI16" s="5">
        <v>166</v>
      </c>
      <c r="CJ16" s="5">
        <f t="shared" si="28"/>
        <v>334</v>
      </c>
      <c r="CK16" s="5">
        <v>170</v>
      </c>
      <c r="CL16" s="5">
        <v>164</v>
      </c>
      <c r="CM16" s="5">
        <f t="shared" si="29"/>
        <v>334</v>
      </c>
      <c r="CN16" s="5">
        <v>162</v>
      </c>
      <c r="CO16" s="5">
        <v>155</v>
      </c>
      <c r="CP16" s="5">
        <f t="shared" si="30"/>
        <v>317</v>
      </c>
      <c r="CQ16" s="5">
        <v>158</v>
      </c>
      <c r="CR16" s="5">
        <v>150</v>
      </c>
      <c r="CS16" s="5">
        <f t="shared" si="31"/>
        <v>308</v>
      </c>
      <c r="CT16" s="5">
        <v>160</v>
      </c>
      <c r="CU16" s="5">
        <v>155</v>
      </c>
      <c r="CV16" s="5">
        <f t="shared" si="32"/>
        <v>315</v>
      </c>
      <c r="CW16" s="5">
        <v>154</v>
      </c>
      <c r="CX16" s="5">
        <v>154</v>
      </c>
      <c r="CY16" s="5">
        <f t="shared" si="33"/>
        <v>308</v>
      </c>
      <c r="CZ16" s="5">
        <v>150</v>
      </c>
      <c r="DA16" s="5">
        <v>150</v>
      </c>
      <c r="DB16" s="5">
        <f t="shared" si="34"/>
        <v>300</v>
      </c>
      <c r="DC16" s="5">
        <v>152</v>
      </c>
      <c r="DD16" s="5">
        <v>147</v>
      </c>
      <c r="DE16" s="5">
        <f t="shared" si="35"/>
        <v>299</v>
      </c>
      <c r="DF16" s="5">
        <v>152</v>
      </c>
      <c r="DG16" s="5">
        <v>150</v>
      </c>
      <c r="DH16" s="5">
        <f t="shared" si="36"/>
        <v>302</v>
      </c>
      <c r="DI16" s="5">
        <v>147</v>
      </c>
      <c r="DJ16" s="5">
        <v>144</v>
      </c>
      <c r="DK16" s="5">
        <f t="shared" si="37"/>
        <v>291</v>
      </c>
      <c r="DL16" s="5">
        <v>133</v>
      </c>
      <c r="DM16" s="5">
        <v>150</v>
      </c>
      <c r="DN16" s="5">
        <f t="shared" si="38"/>
        <v>283</v>
      </c>
      <c r="DO16" s="5">
        <v>137</v>
      </c>
      <c r="DP16" s="5">
        <v>148</v>
      </c>
      <c r="DQ16" s="5">
        <f t="shared" si="39"/>
        <v>285</v>
      </c>
      <c r="DR16" s="5">
        <v>135</v>
      </c>
      <c r="DS16" s="5">
        <v>143</v>
      </c>
      <c r="DT16" s="5">
        <f t="shared" si="40"/>
        <v>278</v>
      </c>
      <c r="DU16" s="5">
        <v>134</v>
      </c>
      <c r="DV16" s="5">
        <v>140</v>
      </c>
      <c r="DW16" s="5">
        <f t="shared" si="41"/>
        <v>274</v>
      </c>
      <c r="DX16" s="5">
        <v>139</v>
      </c>
      <c r="DY16" s="5">
        <v>147</v>
      </c>
      <c r="DZ16" s="5">
        <f t="shared" si="42"/>
        <v>286</v>
      </c>
      <c r="EA16" s="5">
        <v>145</v>
      </c>
      <c r="EB16" s="5">
        <v>141</v>
      </c>
      <c r="EC16" s="5">
        <f t="shared" si="43"/>
        <v>286</v>
      </c>
      <c r="ED16" s="5">
        <v>142</v>
      </c>
      <c r="EE16" s="5">
        <v>137</v>
      </c>
      <c r="EF16" s="5">
        <f t="shared" si="44"/>
        <v>279</v>
      </c>
      <c r="EG16" s="5">
        <v>136</v>
      </c>
      <c r="EH16" s="5">
        <v>140</v>
      </c>
      <c r="EI16" s="5">
        <f t="shared" si="45"/>
        <v>276</v>
      </c>
      <c r="EJ16" s="5">
        <v>132</v>
      </c>
      <c r="EK16" s="5">
        <v>142</v>
      </c>
      <c r="EL16" s="5">
        <f t="shared" si="46"/>
        <v>274</v>
      </c>
      <c r="EM16" s="5">
        <v>129</v>
      </c>
      <c r="EN16" s="5">
        <v>136</v>
      </c>
      <c r="EO16" s="5">
        <f t="shared" si="47"/>
        <v>265</v>
      </c>
      <c r="EP16" s="5">
        <v>126</v>
      </c>
      <c r="EQ16" s="5">
        <v>135</v>
      </c>
      <c r="ER16" s="5">
        <f t="shared" si="48"/>
        <v>261</v>
      </c>
      <c r="ES16" s="5">
        <v>122</v>
      </c>
      <c r="ET16" s="5">
        <v>132</v>
      </c>
      <c r="EU16" s="5">
        <f t="shared" si="49"/>
        <v>254</v>
      </c>
      <c r="EV16" s="5">
        <v>129</v>
      </c>
      <c r="EW16" s="5">
        <v>130</v>
      </c>
      <c r="EX16" s="5">
        <f t="shared" si="50"/>
        <v>259</v>
      </c>
      <c r="EY16" s="5">
        <v>127</v>
      </c>
      <c r="EZ16" s="5">
        <v>135</v>
      </c>
      <c r="FA16" s="5">
        <f t="shared" si="51"/>
        <v>262</v>
      </c>
      <c r="FB16" s="5">
        <v>132</v>
      </c>
      <c r="FC16" s="5">
        <v>134</v>
      </c>
      <c r="FD16" s="5">
        <f t="shared" si="52"/>
        <v>266</v>
      </c>
      <c r="FE16" s="5">
        <v>131</v>
      </c>
      <c r="FF16" s="5">
        <v>141</v>
      </c>
      <c r="FG16" s="5">
        <f t="shared" si="53"/>
        <v>272</v>
      </c>
      <c r="FH16" s="5">
        <v>127</v>
      </c>
      <c r="FI16" s="5">
        <v>140</v>
      </c>
      <c r="FJ16" s="5">
        <f t="shared" si="54"/>
        <v>267</v>
      </c>
      <c r="FK16" s="5">
        <v>120</v>
      </c>
      <c r="FL16" s="5">
        <v>144</v>
      </c>
      <c r="FM16" s="5">
        <f t="shared" si="55"/>
        <v>264</v>
      </c>
      <c r="FN16" s="5">
        <v>123</v>
      </c>
      <c r="FO16" s="5">
        <v>144</v>
      </c>
      <c r="FP16" s="5">
        <f t="shared" si="56"/>
        <v>267</v>
      </c>
      <c r="FQ16" s="5">
        <v>128</v>
      </c>
      <c r="FR16" s="5">
        <v>142</v>
      </c>
      <c r="FS16" s="5">
        <f t="shared" si="57"/>
        <v>270</v>
      </c>
      <c r="FT16" s="5">
        <v>134</v>
      </c>
      <c r="FU16" s="5">
        <v>140</v>
      </c>
      <c r="FV16" s="5">
        <f t="shared" si="58"/>
        <v>274</v>
      </c>
      <c r="FW16" s="5">
        <v>140</v>
      </c>
      <c r="FX16" s="5">
        <v>146</v>
      </c>
      <c r="FY16" s="5">
        <f t="shared" si="59"/>
        <v>286</v>
      </c>
      <c r="FZ16" s="5">
        <v>144</v>
      </c>
      <c r="GA16" s="5">
        <v>142</v>
      </c>
      <c r="GB16" s="5">
        <f t="shared" si="60"/>
        <v>286</v>
      </c>
      <c r="GC16" s="5">
        <v>148</v>
      </c>
      <c r="GD16" s="5">
        <v>139</v>
      </c>
      <c r="GE16" s="5">
        <f t="shared" si="61"/>
        <v>287</v>
      </c>
      <c r="GF16" s="5">
        <v>141</v>
      </c>
      <c r="GG16" s="5">
        <v>133</v>
      </c>
      <c r="GH16" s="5">
        <f t="shared" si="62"/>
        <v>274</v>
      </c>
      <c r="GI16" s="5">
        <v>141</v>
      </c>
      <c r="GJ16" s="5">
        <v>132</v>
      </c>
      <c r="GK16" s="5">
        <f t="shared" si="63"/>
        <v>273</v>
      </c>
      <c r="GL16" s="5">
        <v>145</v>
      </c>
      <c r="GM16" s="5">
        <v>140</v>
      </c>
      <c r="GN16" s="5">
        <f t="shared" si="64"/>
        <v>285</v>
      </c>
      <c r="GO16" s="5">
        <v>144</v>
      </c>
      <c r="GP16" s="5">
        <v>132</v>
      </c>
      <c r="GQ16" s="5">
        <f t="shared" si="65"/>
        <v>276</v>
      </c>
      <c r="GR16" s="5">
        <v>149</v>
      </c>
      <c r="GS16" s="5">
        <v>123</v>
      </c>
      <c r="GT16" s="5">
        <f t="shared" si="66"/>
        <v>272</v>
      </c>
      <c r="GU16" s="5">
        <v>155</v>
      </c>
      <c r="GV16" s="5">
        <v>124</v>
      </c>
      <c r="GW16" s="5">
        <f t="shared" si="67"/>
        <v>279</v>
      </c>
      <c r="GX16" s="5">
        <v>143</v>
      </c>
      <c r="GY16" s="5">
        <v>123</v>
      </c>
      <c r="GZ16" s="5">
        <f t="shared" si="68"/>
        <v>266</v>
      </c>
      <c r="HA16" s="5">
        <v>139</v>
      </c>
      <c r="HB16" s="5">
        <v>122</v>
      </c>
      <c r="HC16" s="5">
        <f t="shared" si="69"/>
        <v>261</v>
      </c>
      <c r="HD16" s="5">
        <v>143</v>
      </c>
      <c r="HE16" s="5">
        <v>126</v>
      </c>
      <c r="HF16" s="5">
        <f t="shared" si="70"/>
        <v>269</v>
      </c>
      <c r="HG16" s="5">
        <v>134</v>
      </c>
      <c r="HH16" s="5">
        <v>121</v>
      </c>
      <c r="HI16" s="5">
        <f t="shared" si="71"/>
        <v>255</v>
      </c>
      <c r="HJ16" s="5">
        <v>129</v>
      </c>
      <c r="HK16" s="5">
        <v>126</v>
      </c>
      <c r="HL16" s="5">
        <f t="shared" si="72"/>
        <v>255</v>
      </c>
      <c r="HM16" s="5">
        <v>127</v>
      </c>
      <c r="HN16" s="5">
        <v>125</v>
      </c>
      <c r="HO16" s="5">
        <f t="shared" si="73"/>
        <v>252</v>
      </c>
      <c r="HP16" s="5">
        <v>117</v>
      </c>
      <c r="HQ16" s="5">
        <v>124</v>
      </c>
      <c r="HR16" s="5">
        <f t="shared" si="74"/>
        <v>241</v>
      </c>
      <c r="HS16" s="5">
        <v>124</v>
      </c>
      <c r="HT16" s="5">
        <v>118</v>
      </c>
      <c r="HU16" s="5">
        <f t="shared" si="75"/>
        <v>242</v>
      </c>
      <c r="HV16" s="5">
        <v>117</v>
      </c>
      <c r="HW16" s="5">
        <v>109</v>
      </c>
      <c r="HX16" s="5">
        <f t="shared" si="76"/>
        <v>226</v>
      </c>
      <c r="HY16" s="5">
        <v>123</v>
      </c>
      <c r="HZ16" s="5">
        <v>112</v>
      </c>
      <c r="IA16" s="5">
        <f t="shared" si="77"/>
        <v>235</v>
      </c>
      <c r="IB16" s="5">
        <v>116</v>
      </c>
      <c r="IC16" s="5">
        <v>117</v>
      </c>
      <c r="ID16" s="5">
        <f t="shared" si="78"/>
        <v>233</v>
      </c>
      <c r="IE16" s="5">
        <v>118</v>
      </c>
      <c r="IF16" s="5">
        <v>117</v>
      </c>
      <c r="IG16" s="5">
        <f t="shared" si="79"/>
        <v>235</v>
      </c>
      <c r="IH16" s="5">
        <v>126</v>
      </c>
      <c r="II16" s="5">
        <v>116</v>
      </c>
      <c r="IJ16" s="5">
        <f t="shared" si="80"/>
        <v>242</v>
      </c>
      <c r="IK16" s="5">
        <v>131</v>
      </c>
      <c r="IL16" s="5">
        <v>117</v>
      </c>
      <c r="IM16" s="5">
        <f t="shared" si="81"/>
        <v>248</v>
      </c>
      <c r="IN16" s="5">
        <v>128</v>
      </c>
      <c r="IO16" s="5">
        <v>114</v>
      </c>
      <c r="IP16" s="5">
        <f t="shared" si="82"/>
        <v>242</v>
      </c>
      <c r="IQ16" s="5">
        <v>133</v>
      </c>
      <c r="IR16" s="5">
        <v>114</v>
      </c>
      <c r="IS16" s="5">
        <f t="shared" si="83"/>
        <v>247</v>
      </c>
      <c r="IT16" s="5">
        <v>135</v>
      </c>
      <c r="IU16" s="5">
        <v>109</v>
      </c>
      <c r="IV16" s="5">
        <f t="shared" si="84"/>
        <v>244</v>
      </c>
      <c r="IW16" s="5">
        <v>140</v>
      </c>
      <c r="IX16" s="5">
        <v>110</v>
      </c>
      <c r="IY16" s="5">
        <f t="shared" si="85"/>
        <v>250</v>
      </c>
      <c r="IZ16" s="5">
        <v>136</v>
      </c>
      <c r="JA16" s="5">
        <v>110</v>
      </c>
      <c r="JB16" s="5">
        <f t="shared" si="86"/>
        <v>246</v>
      </c>
      <c r="JC16" s="5">
        <v>133</v>
      </c>
      <c r="JD16" s="5">
        <v>110</v>
      </c>
      <c r="JE16" s="5">
        <f t="shared" si="87"/>
        <v>243</v>
      </c>
      <c r="JF16" s="5">
        <v>131</v>
      </c>
      <c r="JG16" s="5">
        <v>114</v>
      </c>
      <c r="JH16" s="5">
        <f t="shared" si="88"/>
        <v>245</v>
      </c>
      <c r="JI16" s="5">
        <v>121</v>
      </c>
      <c r="JJ16" s="5">
        <v>107</v>
      </c>
      <c r="JK16" s="5">
        <f t="shared" si="89"/>
        <v>228</v>
      </c>
      <c r="JL16" s="5">
        <v>121</v>
      </c>
      <c r="JM16" s="5">
        <v>113</v>
      </c>
      <c r="JN16" s="5">
        <f t="shared" si="90"/>
        <v>234</v>
      </c>
      <c r="JO16" s="5">
        <v>114</v>
      </c>
      <c r="JP16" s="5">
        <v>112</v>
      </c>
      <c r="JQ16" s="5">
        <f t="shared" si="91"/>
        <v>226</v>
      </c>
      <c r="JR16" s="5">
        <v>110</v>
      </c>
      <c r="JS16" s="5">
        <v>113</v>
      </c>
      <c r="JT16" s="5">
        <f t="shared" si="92"/>
        <v>223</v>
      </c>
      <c r="JU16" s="5">
        <v>109</v>
      </c>
      <c r="JV16" s="5">
        <v>116</v>
      </c>
      <c r="JW16" s="5">
        <f t="shared" si="93"/>
        <v>225</v>
      </c>
      <c r="JX16" s="5">
        <v>107</v>
      </c>
      <c r="JY16" s="5">
        <v>120</v>
      </c>
      <c r="JZ16" s="5">
        <f t="shared" si="94"/>
        <v>227</v>
      </c>
      <c r="KA16" s="5">
        <v>106</v>
      </c>
      <c r="KB16" s="5">
        <v>128</v>
      </c>
      <c r="KC16" s="5">
        <f t="shared" si="95"/>
        <v>234</v>
      </c>
      <c r="KD16" s="5">
        <v>105</v>
      </c>
      <c r="KE16" s="5">
        <v>128</v>
      </c>
      <c r="KF16" s="5">
        <f t="shared" si="96"/>
        <v>233</v>
      </c>
      <c r="KG16" s="5">
        <v>105</v>
      </c>
      <c r="KH16" s="5">
        <v>125</v>
      </c>
      <c r="KI16" s="5">
        <f t="shared" si="97"/>
        <v>230</v>
      </c>
      <c r="KJ16" s="5">
        <v>101</v>
      </c>
      <c r="KK16" s="5">
        <v>116</v>
      </c>
      <c r="KL16" s="5">
        <f t="shared" si="98"/>
        <v>217</v>
      </c>
      <c r="KM16" s="5">
        <v>101</v>
      </c>
      <c r="KN16" s="5">
        <v>116</v>
      </c>
      <c r="KO16" s="5">
        <f t="shared" si="99"/>
        <v>217</v>
      </c>
      <c r="KP16" s="5">
        <v>105</v>
      </c>
      <c r="KQ16" s="5">
        <v>116</v>
      </c>
      <c r="KR16" s="5">
        <f t="shared" si="100"/>
        <v>221</v>
      </c>
      <c r="KS16" s="5">
        <v>101</v>
      </c>
      <c r="KT16" s="5">
        <v>123</v>
      </c>
      <c r="KU16" s="5">
        <f t="shared" si="101"/>
        <v>224</v>
      </c>
      <c r="KV16" s="5">
        <v>106</v>
      </c>
      <c r="KW16" s="5">
        <v>117</v>
      </c>
      <c r="KX16" s="5">
        <f t="shared" si="102"/>
        <v>223</v>
      </c>
      <c r="KY16" s="5">
        <v>108</v>
      </c>
      <c r="KZ16" s="5">
        <v>117</v>
      </c>
      <c r="LA16" s="5">
        <f t="shared" si="103"/>
        <v>225</v>
      </c>
      <c r="LB16" s="5">
        <v>113</v>
      </c>
      <c r="LC16" s="5">
        <v>118</v>
      </c>
      <c r="LD16" s="5">
        <f t="shared" si="104"/>
        <v>231</v>
      </c>
      <c r="LE16" s="5">
        <v>112</v>
      </c>
      <c r="LF16" s="5">
        <v>110</v>
      </c>
      <c r="LG16" s="5">
        <f t="shared" si="105"/>
        <v>222</v>
      </c>
      <c r="LH16" s="5">
        <v>110</v>
      </c>
      <c r="LI16" s="5">
        <v>112</v>
      </c>
      <c r="LJ16" s="5">
        <f t="shared" si="106"/>
        <v>222</v>
      </c>
      <c r="LK16" s="5">
        <v>109</v>
      </c>
      <c r="LL16" s="5">
        <v>107</v>
      </c>
      <c r="LM16" s="5">
        <f t="shared" si="107"/>
        <v>216</v>
      </c>
      <c r="LN16" s="5">
        <v>116</v>
      </c>
      <c r="LO16" s="5">
        <v>108</v>
      </c>
      <c r="LP16" s="5">
        <f t="shared" si="108"/>
        <v>224</v>
      </c>
      <c r="LQ16" s="5">
        <v>116</v>
      </c>
      <c r="LR16" s="5">
        <v>118</v>
      </c>
      <c r="LS16" s="5">
        <f t="shared" si="109"/>
        <v>234</v>
      </c>
      <c r="LT16" s="5">
        <v>126</v>
      </c>
      <c r="LU16" s="5">
        <v>117</v>
      </c>
      <c r="LV16" s="5">
        <f t="shared" si="110"/>
        <v>243</v>
      </c>
      <c r="LX16" s="6">
        <v>19</v>
      </c>
    </row>
    <row r="17" spans="1:336" s="4" customFormat="1" ht="9.75" x14ac:dyDescent="0.2">
      <c r="A17" s="5">
        <v>13</v>
      </c>
      <c r="B17" s="5">
        <v>161</v>
      </c>
      <c r="C17" s="5">
        <v>158</v>
      </c>
      <c r="D17" s="5">
        <f t="shared" si="0"/>
        <v>319</v>
      </c>
      <c r="E17" s="5">
        <v>168</v>
      </c>
      <c r="F17" s="5">
        <v>153</v>
      </c>
      <c r="G17" s="5">
        <f t="shared" si="1"/>
        <v>321</v>
      </c>
      <c r="H17" s="5">
        <v>163</v>
      </c>
      <c r="I17" s="5">
        <v>153</v>
      </c>
      <c r="J17" s="5">
        <f t="shared" si="2"/>
        <v>316</v>
      </c>
      <c r="K17" s="5">
        <v>172</v>
      </c>
      <c r="L17" s="5">
        <v>151</v>
      </c>
      <c r="M17" s="5">
        <f t="shared" si="3"/>
        <v>323</v>
      </c>
      <c r="N17" s="5">
        <v>174</v>
      </c>
      <c r="O17" s="5">
        <v>155</v>
      </c>
      <c r="P17" s="5">
        <f t="shared" si="4"/>
        <v>329</v>
      </c>
      <c r="Q17" s="5">
        <v>173</v>
      </c>
      <c r="R17" s="5">
        <v>150</v>
      </c>
      <c r="S17" s="5">
        <f t="shared" si="5"/>
        <v>323</v>
      </c>
      <c r="T17" s="5">
        <v>179</v>
      </c>
      <c r="U17" s="5">
        <v>154</v>
      </c>
      <c r="V17" s="5">
        <f t="shared" si="6"/>
        <v>333</v>
      </c>
      <c r="W17" s="5">
        <v>179</v>
      </c>
      <c r="X17" s="5">
        <v>157</v>
      </c>
      <c r="Y17" s="5">
        <f t="shared" si="7"/>
        <v>336</v>
      </c>
      <c r="Z17" s="5">
        <v>186</v>
      </c>
      <c r="AA17" s="5">
        <v>157</v>
      </c>
      <c r="AB17" s="5">
        <f t="shared" si="8"/>
        <v>343</v>
      </c>
      <c r="AC17" s="5">
        <v>179</v>
      </c>
      <c r="AD17" s="5">
        <v>151</v>
      </c>
      <c r="AE17" s="5">
        <f t="shared" si="9"/>
        <v>330</v>
      </c>
      <c r="AF17" s="5">
        <v>183</v>
      </c>
      <c r="AG17" s="5">
        <v>150</v>
      </c>
      <c r="AH17" s="5">
        <f t="shared" si="10"/>
        <v>333</v>
      </c>
      <c r="AI17" s="5">
        <v>184</v>
      </c>
      <c r="AJ17" s="5">
        <v>144</v>
      </c>
      <c r="AK17" s="5">
        <f t="shared" si="11"/>
        <v>328</v>
      </c>
      <c r="AL17" s="5">
        <v>189</v>
      </c>
      <c r="AM17" s="5">
        <v>148</v>
      </c>
      <c r="AN17" s="5">
        <f t="shared" si="12"/>
        <v>337</v>
      </c>
      <c r="AO17" s="5">
        <v>185</v>
      </c>
      <c r="AP17" s="5">
        <v>153</v>
      </c>
      <c r="AQ17" s="5">
        <f t="shared" si="13"/>
        <v>338</v>
      </c>
      <c r="AR17" s="5">
        <v>184</v>
      </c>
      <c r="AS17" s="5">
        <v>157</v>
      </c>
      <c r="AT17" s="5">
        <f t="shared" si="14"/>
        <v>341</v>
      </c>
      <c r="AU17" s="5">
        <v>176</v>
      </c>
      <c r="AV17" s="5">
        <v>154</v>
      </c>
      <c r="AW17" s="5">
        <f t="shared" si="15"/>
        <v>330</v>
      </c>
      <c r="AX17" s="5">
        <v>165</v>
      </c>
      <c r="AY17" s="5">
        <v>156</v>
      </c>
      <c r="AZ17" s="5">
        <f t="shared" si="16"/>
        <v>321</v>
      </c>
      <c r="BA17" s="5">
        <v>164</v>
      </c>
      <c r="BB17" s="5">
        <v>157</v>
      </c>
      <c r="BC17" s="5">
        <f t="shared" si="17"/>
        <v>321</v>
      </c>
      <c r="BD17" s="5">
        <v>158</v>
      </c>
      <c r="BE17" s="5">
        <v>150</v>
      </c>
      <c r="BF17" s="5">
        <f t="shared" si="18"/>
        <v>308</v>
      </c>
      <c r="BG17" s="5">
        <v>158</v>
      </c>
      <c r="BH17" s="5">
        <v>140</v>
      </c>
      <c r="BI17" s="5">
        <f t="shared" si="19"/>
        <v>298</v>
      </c>
      <c r="BJ17" s="5">
        <v>154</v>
      </c>
      <c r="BK17" s="5">
        <v>140</v>
      </c>
      <c r="BL17" s="5">
        <f t="shared" si="20"/>
        <v>294</v>
      </c>
      <c r="BM17" s="5">
        <v>154</v>
      </c>
      <c r="BN17" s="5">
        <v>144</v>
      </c>
      <c r="BO17" s="5">
        <f t="shared" si="21"/>
        <v>298</v>
      </c>
      <c r="BP17" s="5">
        <v>155</v>
      </c>
      <c r="BQ17" s="5">
        <v>153</v>
      </c>
      <c r="BR17" s="5">
        <f t="shared" si="22"/>
        <v>308</v>
      </c>
      <c r="BS17" s="5">
        <v>148</v>
      </c>
      <c r="BT17" s="5">
        <v>150</v>
      </c>
      <c r="BU17" s="5">
        <f t="shared" si="23"/>
        <v>298</v>
      </c>
      <c r="BV17" s="5">
        <v>152</v>
      </c>
      <c r="BW17" s="5">
        <v>147</v>
      </c>
      <c r="BX17" s="5">
        <f t="shared" si="24"/>
        <v>299</v>
      </c>
      <c r="BY17" s="5">
        <v>154</v>
      </c>
      <c r="BZ17" s="5">
        <v>152</v>
      </c>
      <c r="CA17" s="5">
        <f t="shared" si="25"/>
        <v>306</v>
      </c>
      <c r="CB17" s="5">
        <v>154</v>
      </c>
      <c r="CC17" s="5">
        <v>146</v>
      </c>
      <c r="CD17" s="5">
        <f t="shared" si="26"/>
        <v>300</v>
      </c>
      <c r="CE17" s="5">
        <v>148</v>
      </c>
      <c r="CF17" s="5">
        <v>149</v>
      </c>
      <c r="CG17" s="5">
        <f t="shared" si="27"/>
        <v>297</v>
      </c>
      <c r="CH17" s="5">
        <v>154</v>
      </c>
      <c r="CI17" s="5">
        <v>148</v>
      </c>
      <c r="CJ17" s="5">
        <f t="shared" si="28"/>
        <v>302</v>
      </c>
      <c r="CK17" s="5">
        <v>153</v>
      </c>
      <c r="CL17" s="5">
        <v>150</v>
      </c>
      <c r="CM17" s="5">
        <f t="shared" si="29"/>
        <v>303</v>
      </c>
      <c r="CN17" s="5">
        <v>156</v>
      </c>
      <c r="CO17" s="5">
        <v>156</v>
      </c>
      <c r="CP17" s="5">
        <f t="shared" si="30"/>
        <v>312</v>
      </c>
      <c r="CQ17" s="5">
        <v>157</v>
      </c>
      <c r="CR17" s="5">
        <v>166</v>
      </c>
      <c r="CS17" s="5">
        <f t="shared" si="31"/>
        <v>323</v>
      </c>
      <c r="CT17" s="5">
        <v>159</v>
      </c>
      <c r="CU17" s="5">
        <v>164</v>
      </c>
      <c r="CV17" s="5">
        <f t="shared" si="32"/>
        <v>323</v>
      </c>
      <c r="CW17" s="5">
        <v>162</v>
      </c>
      <c r="CX17" s="5">
        <v>160</v>
      </c>
      <c r="CY17" s="5">
        <f t="shared" si="33"/>
        <v>322</v>
      </c>
      <c r="CZ17" s="5">
        <v>163</v>
      </c>
      <c r="DA17" s="5">
        <v>154</v>
      </c>
      <c r="DB17" s="5">
        <f t="shared" si="34"/>
        <v>317</v>
      </c>
      <c r="DC17" s="5">
        <v>163</v>
      </c>
      <c r="DD17" s="5">
        <v>159</v>
      </c>
      <c r="DE17" s="5">
        <f t="shared" si="35"/>
        <v>322</v>
      </c>
      <c r="DF17" s="5">
        <v>156</v>
      </c>
      <c r="DG17" s="5">
        <v>161</v>
      </c>
      <c r="DH17" s="5">
        <f t="shared" si="36"/>
        <v>317</v>
      </c>
      <c r="DI17" s="5">
        <v>161</v>
      </c>
      <c r="DJ17" s="5">
        <v>166</v>
      </c>
      <c r="DK17" s="5">
        <f t="shared" si="37"/>
        <v>327</v>
      </c>
      <c r="DL17" s="5">
        <v>167</v>
      </c>
      <c r="DM17" s="5">
        <v>166</v>
      </c>
      <c r="DN17" s="5">
        <f t="shared" si="38"/>
        <v>333</v>
      </c>
      <c r="DO17" s="5">
        <v>169</v>
      </c>
      <c r="DP17" s="5">
        <v>165</v>
      </c>
      <c r="DQ17" s="5">
        <f t="shared" si="39"/>
        <v>334</v>
      </c>
      <c r="DR17" s="5">
        <v>164</v>
      </c>
      <c r="DS17" s="5">
        <v>166</v>
      </c>
      <c r="DT17" s="5">
        <f t="shared" si="40"/>
        <v>330</v>
      </c>
      <c r="DU17" s="5">
        <v>166</v>
      </c>
      <c r="DV17" s="5">
        <v>165</v>
      </c>
      <c r="DW17" s="5">
        <f t="shared" si="41"/>
        <v>331</v>
      </c>
      <c r="DX17" s="5">
        <v>158</v>
      </c>
      <c r="DY17" s="5">
        <v>156</v>
      </c>
      <c r="DZ17" s="5">
        <f t="shared" si="42"/>
        <v>314</v>
      </c>
      <c r="EA17" s="5">
        <v>154</v>
      </c>
      <c r="EB17" s="5">
        <v>151</v>
      </c>
      <c r="EC17" s="5">
        <f t="shared" si="43"/>
        <v>305</v>
      </c>
      <c r="ED17" s="5">
        <v>155</v>
      </c>
      <c r="EE17" s="5">
        <v>156</v>
      </c>
      <c r="EF17" s="5">
        <f t="shared" si="44"/>
        <v>311</v>
      </c>
      <c r="EG17" s="5">
        <v>150</v>
      </c>
      <c r="EH17" s="5">
        <v>156</v>
      </c>
      <c r="EI17" s="5">
        <f t="shared" si="45"/>
        <v>306</v>
      </c>
      <c r="EJ17" s="5">
        <v>147</v>
      </c>
      <c r="EK17" s="5">
        <v>152</v>
      </c>
      <c r="EL17" s="5">
        <f t="shared" si="46"/>
        <v>299</v>
      </c>
      <c r="EM17" s="5">
        <v>150</v>
      </c>
      <c r="EN17" s="5">
        <v>149</v>
      </c>
      <c r="EO17" s="5">
        <f t="shared" si="47"/>
        <v>299</v>
      </c>
      <c r="EP17" s="5">
        <v>150</v>
      </c>
      <c r="EQ17" s="5">
        <v>151</v>
      </c>
      <c r="ER17" s="5">
        <f t="shared" si="48"/>
        <v>301</v>
      </c>
      <c r="ES17" s="5">
        <v>145</v>
      </c>
      <c r="ET17" s="5">
        <v>144</v>
      </c>
      <c r="EU17" s="5">
        <f t="shared" si="49"/>
        <v>289</v>
      </c>
      <c r="EV17" s="5">
        <v>135</v>
      </c>
      <c r="EW17" s="5">
        <v>148</v>
      </c>
      <c r="EX17" s="5">
        <f t="shared" si="50"/>
        <v>283</v>
      </c>
      <c r="EY17" s="5">
        <v>136</v>
      </c>
      <c r="EZ17" s="5">
        <v>146</v>
      </c>
      <c r="FA17" s="5">
        <f t="shared" si="51"/>
        <v>282</v>
      </c>
      <c r="FB17" s="5">
        <v>133</v>
      </c>
      <c r="FC17" s="5">
        <v>141</v>
      </c>
      <c r="FD17" s="5">
        <f t="shared" si="52"/>
        <v>274</v>
      </c>
      <c r="FE17" s="5">
        <v>131</v>
      </c>
      <c r="FF17" s="5">
        <v>138</v>
      </c>
      <c r="FG17" s="5">
        <f t="shared" si="53"/>
        <v>269</v>
      </c>
      <c r="FH17" s="5">
        <v>136</v>
      </c>
      <c r="FI17" s="5">
        <v>145</v>
      </c>
      <c r="FJ17" s="5">
        <f t="shared" si="54"/>
        <v>281</v>
      </c>
      <c r="FK17" s="5">
        <v>141</v>
      </c>
      <c r="FL17" s="5">
        <v>140</v>
      </c>
      <c r="FM17" s="5">
        <f t="shared" si="55"/>
        <v>281</v>
      </c>
      <c r="FN17" s="5">
        <v>137</v>
      </c>
      <c r="FO17" s="5">
        <v>136</v>
      </c>
      <c r="FP17" s="5">
        <f t="shared" si="56"/>
        <v>273</v>
      </c>
      <c r="FQ17" s="5">
        <v>132</v>
      </c>
      <c r="FR17" s="5">
        <v>139</v>
      </c>
      <c r="FS17" s="5">
        <f t="shared" si="57"/>
        <v>271</v>
      </c>
      <c r="FT17" s="5">
        <v>127</v>
      </c>
      <c r="FU17" s="5">
        <v>140</v>
      </c>
      <c r="FV17" s="5">
        <f t="shared" si="58"/>
        <v>267</v>
      </c>
      <c r="FW17" s="5">
        <v>124</v>
      </c>
      <c r="FX17" s="5">
        <v>134</v>
      </c>
      <c r="FY17" s="5">
        <f t="shared" si="59"/>
        <v>258</v>
      </c>
      <c r="FZ17" s="5">
        <v>121</v>
      </c>
      <c r="GA17" s="5">
        <v>133</v>
      </c>
      <c r="GB17" s="5">
        <f t="shared" si="60"/>
        <v>254</v>
      </c>
      <c r="GC17" s="5">
        <v>116</v>
      </c>
      <c r="GD17" s="5">
        <v>129</v>
      </c>
      <c r="GE17" s="5">
        <f t="shared" si="61"/>
        <v>245</v>
      </c>
      <c r="GF17" s="5">
        <v>130</v>
      </c>
      <c r="GG17" s="5">
        <v>131</v>
      </c>
      <c r="GH17" s="5">
        <f t="shared" si="62"/>
        <v>261</v>
      </c>
      <c r="GI17" s="5">
        <v>127</v>
      </c>
      <c r="GJ17" s="5">
        <v>136</v>
      </c>
      <c r="GK17" s="5">
        <f t="shared" si="63"/>
        <v>263</v>
      </c>
      <c r="GL17" s="5">
        <v>132</v>
      </c>
      <c r="GM17" s="5">
        <v>136</v>
      </c>
      <c r="GN17" s="5">
        <f t="shared" si="64"/>
        <v>268</v>
      </c>
      <c r="GO17" s="5">
        <v>131</v>
      </c>
      <c r="GP17" s="5">
        <v>144</v>
      </c>
      <c r="GQ17" s="5">
        <f t="shared" si="65"/>
        <v>275</v>
      </c>
      <c r="GR17" s="5">
        <v>126</v>
      </c>
      <c r="GS17" s="5">
        <v>144</v>
      </c>
      <c r="GT17" s="5">
        <f t="shared" si="66"/>
        <v>270</v>
      </c>
      <c r="GU17" s="5">
        <v>120</v>
      </c>
      <c r="GV17" s="5">
        <v>148</v>
      </c>
      <c r="GW17" s="5">
        <f t="shared" si="67"/>
        <v>268</v>
      </c>
      <c r="GX17" s="5">
        <v>123</v>
      </c>
      <c r="GY17" s="5">
        <v>148</v>
      </c>
      <c r="GZ17" s="5">
        <f t="shared" si="68"/>
        <v>271</v>
      </c>
      <c r="HA17" s="5">
        <v>127</v>
      </c>
      <c r="HB17" s="5">
        <v>145</v>
      </c>
      <c r="HC17" s="5">
        <f t="shared" si="69"/>
        <v>272</v>
      </c>
      <c r="HD17" s="5">
        <v>131</v>
      </c>
      <c r="HE17" s="5">
        <v>142</v>
      </c>
      <c r="HF17" s="5">
        <f t="shared" si="70"/>
        <v>273</v>
      </c>
      <c r="HG17" s="5">
        <v>137</v>
      </c>
      <c r="HH17" s="5">
        <v>147</v>
      </c>
      <c r="HI17" s="5">
        <f t="shared" si="71"/>
        <v>284</v>
      </c>
      <c r="HJ17" s="5">
        <v>141</v>
      </c>
      <c r="HK17" s="5">
        <v>143</v>
      </c>
      <c r="HL17" s="5">
        <f t="shared" si="72"/>
        <v>284</v>
      </c>
      <c r="HM17" s="5">
        <v>144</v>
      </c>
      <c r="HN17" s="5">
        <v>139</v>
      </c>
      <c r="HO17" s="5">
        <f t="shared" si="73"/>
        <v>283</v>
      </c>
      <c r="HP17" s="5">
        <v>139</v>
      </c>
      <c r="HQ17" s="5">
        <v>134</v>
      </c>
      <c r="HR17" s="5">
        <f t="shared" si="74"/>
        <v>273</v>
      </c>
      <c r="HS17" s="5">
        <v>137</v>
      </c>
      <c r="HT17" s="5">
        <v>132</v>
      </c>
      <c r="HU17" s="5">
        <f t="shared" si="75"/>
        <v>269</v>
      </c>
      <c r="HV17" s="5">
        <v>141</v>
      </c>
      <c r="HW17" s="5">
        <v>141</v>
      </c>
      <c r="HX17" s="5">
        <f t="shared" si="76"/>
        <v>282</v>
      </c>
      <c r="HY17" s="5">
        <v>141</v>
      </c>
      <c r="HZ17" s="5">
        <v>132</v>
      </c>
      <c r="IA17" s="5">
        <f t="shared" si="77"/>
        <v>273</v>
      </c>
      <c r="IB17" s="5">
        <v>145</v>
      </c>
      <c r="IC17" s="5">
        <v>121</v>
      </c>
      <c r="ID17" s="5">
        <f t="shared" si="78"/>
        <v>266</v>
      </c>
      <c r="IE17" s="5">
        <v>150</v>
      </c>
      <c r="IF17" s="5">
        <v>122</v>
      </c>
      <c r="IG17" s="5">
        <f t="shared" si="79"/>
        <v>272</v>
      </c>
      <c r="IH17" s="5">
        <v>138</v>
      </c>
      <c r="II17" s="5">
        <v>119</v>
      </c>
      <c r="IJ17" s="5">
        <f t="shared" si="80"/>
        <v>257</v>
      </c>
      <c r="IK17" s="5">
        <v>135</v>
      </c>
      <c r="IL17" s="5">
        <v>119</v>
      </c>
      <c r="IM17" s="5">
        <f t="shared" si="81"/>
        <v>254</v>
      </c>
      <c r="IN17" s="5">
        <v>139</v>
      </c>
      <c r="IO17" s="5">
        <v>123</v>
      </c>
      <c r="IP17" s="5">
        <f t="shared" si="82"/>
        <v>262</v>
      </c>
      <c r="IQ17" s="5">
        <v>129</v>
      </c>
      <c r="IR17" s="5">
        <v>119</v>
      </c>
      <c r="IS17" s="5">
        <f t="shared" si="83"/>
        <v>248</v>
      </c>
      <c r="IT17" s="5">
        <v>126</v>
      </c>
      <c r="IU17" s="5">
        <v>124</v>
      </c>
      <c r="IV17" s="5">
        <f t="shared" si="84"/>
        <v>250</v>
      </c>
      <c r="IW17" s="5">
        <v>124</v>
      </c>
      <c r="IX17" s="5">
        <v>122</v>
      </c>
      <c r="IY17" s="5">
        <f t="shared" si="85"/>
        <v>246</v>
      </c>
      <c r="IZ17" s="5">
        <v>118</v>
      </c>
      <c r="JA17" s="5">
        <v>122</v>
      </c>
      <c r="JB17" s="5">
        <f t="shared" si="86"/>
        <v>240</v>
      </c>
      <c r="JC17" s="5">
        <v>124</v>
      </c>
      <c r="JD17" s="5">
        <v>116</v>
      </c>
      <c r="JE17" s="5">
        <f t="shared" si="87"/>
        <v>240</v>
      </c>
      <c r="JF17" s="5">
        <v>117</v>
      </c>
      <c r="JG17" s="5">
        <v>108</v>
      </c>
      <c r="JH17" s="5">
        <f t="shared" si="88"/>
        <v>225</v>
      </c>
      <c r="JI17" s="5">
        <v>124</v>
      </c>
      <c r="JJ17" s="5">
        <v>112</v>
      </c>
      <c r="JK17" s="5">
        <f t="shared" si="89"/>
        <v>236</v>
      </c>
      <c r="JL17" s="5">
        <v>116</v>
      </c>
      <c r="JM17" s="5">
        <v>115</v>
      </c>
      <c r="JN17" s="5">
        <f t="shared" si="90"/>
        <v>231</v>
      </c>
      <c r="JO17" s="5">
        <v>118</v>
      </c>
      <c r="JP17" s="5">
        <v>118</v>
      </c>
      <c r="JQ17" s="5">
        <f t="shared" si="91"/>
        <v>236</v>
      </c>
      <c r="JR17" s="5">
        <v>126</v>
      </c>
      <c r="JS17" s="5">
        <v>117</v>
      </c>
      <c r="JT17" s="5">
        <f t="shared" si="92"/>
        <v>243</v>
      </c>
      <c r="JU17" s="5">
        <v>129</v>
      </c>
      <c r="JV17" s="5">
        <v>118</v>
      </c>
      <c r="JW17" s="5">
        <f t="shared" si="93"/>
        <v>247</v>
      </c>
      <c r="JX17" s="5">
        <v>126</v>
      </c>
      <c r="JY17" s="5">
        <v>114</v>
      </c>
      <c r="JZ17" s="5">
        <f t="shared" si="94"/>
        <v>240</v>
      </c>
      <c r="KA17" s="5">
        <v>131</v>
      </c>
      <c r="KB17" s="5">
        <v>114</v>
      </c>
      <c r="KC17" s="5">
        <f t="shared" si="95"/>
        <v>245</v>
      </c>
      <c r="KD17" s="5">
        <v>133</v>
      </c>
      <c r="KE17" s="5">
        <v>109</v>
      </c>
      <c r="KF17" s="5">
        <f t="shared" si="96"/>
        <v>242</v>
      </c>
      <c r="KG17" s="5">
        <v>137</v>
      </c>
      <c r="KH17" s="5">
        <v>108</v>
      </c>
      <c r="KI17" s="5">
        <f t="shared" si="97"/>
        <v>245</v>
      </c>
      <c r="KJ17" s="5">
        <v>135</v>
      </c>
      <c r="KK17" s="5">
        <v>113</v>
      </c>
      <c r="KL17" s="5">
        <f t="shared" si="98"/>
        <v>248</v>
      </c>
      <c r="KM17" s="5">
        <v>132</v>
      </c>
      <c r="KN17" s="5">
        <v>112</v>
      </c>
      <c r="KO17" s="5">
        <f t="shared" si="99"/>
        <v>244</v>
      </c>
      <c r="KP17" s="5">
        <v>131</v>
      </c>
      <c r="KQ17" s="5">
        <v>117</v>
      </c>
      <c r="KR17" s="5">
        <f t="shared" si="100"/>
        <v>248</v>
      </c>
      <c r="KS17" s="5">
        <v>122</v>
      </c>
      <c r="KT17" s="5">
        <v>109</v>
      </c>
      <c r="KU17" s="5">
        <f t="shared" si="101"/>
        <v>231</v>
      </c>
      <c r="KV17" s="5">
        <v>122</v>
      </c>
      <c r="KW17" s="5">
        <v>113</v>
      </c>
      <c r="KX17" s="5">
        <f t="shared" si="102"/>
        <v>235</v>
      </c>
      <c r="KY17" s="5">
        <v>115</v>
      </c>
      <c r="KZ17" s="5">
        <v>112</v>
      </c>
      <c r="LA17" s="5">
        <f t="shared" si="103"/>
        <v>227</v>
      </c>
      <c r="LB17" s="5">
        <v>110</v>
      </c>
      <c r="LC17" s="5">
        <v>111</v>
      </c>
      <c r="LD17" s="5">
        <f t="shared" si="104"/>
        <v>221</v>
      </c>
      <c r="LE17" s="5">
        <v>109</v>
      </c>
      <c r="LF17" s="5">
        <v>113</v>
      </c>
      <c r="LG17" s="5">
        <f t="shared" si="105"/>
        <v>222</v>
      </c>
      <c r="LH17" s="5">
        <v>107</v>
      </c>
      <c r="LI17" s="5">
        <v>118</v>
      </c>
      <c r="LJ17" s="5">
        <f t="shared" si="106"/>
        <v>225</v>
      </c>
      <c r="LK17" s="5">
        <v>106</v>
      </c>
      <c r="LL17" s="5">
        <v>126</v>
      </c>
      <c r="LM17" s="5">
        <f t="shared" si="107"/>
        <v>232</v>
      </c>
      <c r="LN17" s="5">
        <v>104</v>
      </c>
      <c r="LO17" s="5">
        <v>127</v>
      </c>
      <c r="LP17" s="5">
        <f t="shared" si="108"/>
        <v>231</v>
      </c>
      <c r="LQ17" s="5">
        <v>104</v>
      </c>
      <c r="LR17" s="5">
        <v>123</v>
      </c>
      <c r="LS17" s="5">
        <f t="shared" si="109"/>
        <v>227</v>
      </c>
      <c r="LT17" s="5">
        <v>101</v>
      </c>
      <c r="LU17" s="5">
        <v>115</v>
      </c>
      <c r="LV17" s="5">
        <f t="shared" si="110"/>
        <v>216</v>
      </c>
      <c r="LX17" s="6">
        <v>18</v>
      </c>
    </row>
    <row r="18" spans="1:336" s="4" customFormat="1" ht="9.75" x14ac:dyDescent="0.2">
      <c r="A18" s="5">
        <v>14</v>
      </c>
      <c r="B18" s="5">
        <v>189</v>
      </c>
      <c r="C18" s="5">
        <v>160</v>
      </c>
      <c r="D18" s="5">
        <f t="shared" si="0"/>
        <v>349</v>
      </c>
      <c r="E18" s="5">
        <v>180</v>
      </c>
      <c r="F18" s="5">
        <v>160</v>
      </c>
      <c r="G18" s="5">
        <f t="shared" si="1"/>
        <v>340</v>
      </c>
      <c r="H18" s="5">
        <v>180</v>
      </c>
      <c r="I18" s="5">
        <v>158</v>
      </c>
      <c r="J18" s="5">
        <f t="shared" si="2"/>
        <v>338</v>
      </c>
      <c r="K18" s="5">
        <v>173</v>
      </c>
      <c r="L18" s="5">
        <v>156</v>
      </c>
      <c r="M18" s="5">
        <f t="shared" si="3"/>
        <v>329</v>
      </c>
      <c r="N18" s="5">
        <v>171</v>
      </c>
      <c r="O18" s="5">
        <v>145</v>
      </c>
      <c r="P18" s="5">
        <f t="shared" si="4"/>
        <v>316</v>
      </c>
      <c r="Q18" s="5">
        <v>177</v>
      </c>
      <c r="R18" s="5">
        <v>152</v>
      </c>
      <c r="S18" s="5">
        <f t="shared" si="5"/>
        <v>329</v>
      </c>
      <c r="T18" s="5">
        <v>176</v>
      </c>
      <c r="U18" s="5">
        <v>148</v>
      </c>
      <c r="V18" s="5">
        <f t="shared" si="6"/>
        <v>324</v>
      </c>
      <c r="W18" s="5">
        <v>171</v>
      </c>
      <c r="X18" s="5">
        <v>146</v>
      </c>
      <c r="Y18" s="5">
        <f t="shared" si="7"/>
        <v>317</v>
      </c>
      <c r="Z18" s="5">
        <v>161</v>
      </c>
      <c r="AA18" s="5">
        <v>144</v>
      </c>
      <c r="AB18" s="5">
        <f t="shared" si="8"/>
        <v>305</v>
      </c>
      <c r="AC18" s="5">
        <v>167</v>
      </c>
      <c r="AD18" s="5">
        <v>148</v>
      </c>
      <c r="AE18" s="5">
        <f t="shared" si="9"/>
        <v>315</v>
      </c>
      <c r="AF18" s="5">
        <v>161</v>
      </c>
      <c r="AG18" s="5">
        <v>151</v>
      </c>
      <c r="AH18" s="5">
        <f t="shared" si="10"/>
        <v>312</v>
      </c>
      <c r="AI18" s="5">
        <v>159</v>
      </c>
      <c r="AJ18" s="5">
        <v>161</v>
      </c>
      <c r="AK18" s="5">
        <f t="shared" si="11"/>
        <v>320</v>
      </c>
      <c r="AL18" s="5">
        <v>160</v>
      </c>
      <c r="AM18" s="5">
        <v>155</v>
      </c>
      <c r="AN18" s="5">
        <f t="shared" si="12"/>
        <v>315</v>
      </c>
      <c r="AO18" s="5">
        <v>167</v>
      </c>
      <c r="AP18" s="5">
        <v>151</v>
      </c>
      <c r="AQ18" s="5">
        <f t="shared" si="13"/>
        <v>318</v>
      </c>
      <c r="AR18" s="5">
        <v>163</v>
      </c>
      <c r="AS18" s="5">
        <v>149</v>
      </c>
      <c r="AT18" s="5">
        <f t="shared" si="14"/>
        <v>312</v>
      </c>
      <c r="AU18" s="5">
        <v>174</v>
      </c>
      <c r="AV18" s="5">
        <v>150</v>
      </c>
      <c r="AW18" s="5">
        <f t="shared" si="15"/>
        <v>324</v>
      </c>
      <c r="AX18" s="5">
        <v>178</v>
      </c>
      <c r="AY18" s="5">
        <v>155</v>
      </c>
      <c r="AZ18" s="5">
        <f t="shared" si="16"/>
        <v>333</v>
      </c>
      <c r="BA18" s="5">
        <v>175</v>
      </c>
      <c r="BB18" s="5">
        <v>150</v>
      </c>
      <c r="BC18" s="5">
        <f t="shared" si="17"/>
        <v>325</v>
      </c>
      <c r="BD18" s="5">
        <v>181</v>
      </c>
      <c r="BE18" s="5">
        <v>154</v>
      </c>
      <c r="BF18" s="5">
        <f t="shared" si="18"/>
        <v>335</v>
      </c>
      <c r="BG18" s="5">
        <v>181</v>
      </c>
      <c r="BH18" s="5">
        <v>157</v>
      </c>
      <c r="BI18" s="5">
        <f t="shared" si="19"/>
        <v>338</v>
      </c>
      <c r="BJ18" s="5">
        <v>187</v>
      </c>
      <c r="BK18" s="5">
        <v>156</v>
      </c>
      <c r="BL18" s="5">
        <f t="shared" si="20"/>
        <v>343</v>
      </c>
      <c r="BM18" s="5">
        <v>181</v>
      </c>
      <c r="BN18" s="5">
        <v>150</v>
      </c>
      <c r="BO18" s="5">
        <f t="shared" si="21"/>
        <v>331</v>
      </c>
      <c r="BP18" s="5">
        <v>183</v>
      </c>
      <c r="BQ18" s="5">
        <v>148</v>
      </c>
      <c r="BR18" s="5">
        <f t="shared" si="22"/>
        <v>331</v>
      </c>
      <c r="BS18" s="5">
        <v>183</v>
      </c>
      <c r="BT18" s="5">
        <v>142</v>
      </c>
      <c r="BU18" s="5">
        <f t="shared" si="23"/>
        <v>325</v>
      </c>
      <c r="BV18" s="5">
        <v>187</v>
      </c>
      <c r="BW18" s="5">
        <v>147</v>
      </c>
      <c r="BX18" s="5">
        <f t="shared" si="24"/>
        <v>334</v>
      </c>
      <c r="BY18" s="5">
        <v>183</v>
      </c>
      <c r="BZ18" s="5">
        <v>151</v>
      </c>
      <c r="CA18" s="5">
        <f t="shared" si="25"/>
        <v>334</v>
      </c>
      <c r="CB18" s="5">
        <v>186</v>
      </c>
      <c r="CC18" s="5">
        <v>155</v>
      </c>
      <c r="CD18" s="5">
        <f t="shared" si="26"/>
        <v>341</v>
      </c>
      <c r="CE18" s="5">
        <v>180</v>
      </c>
      <c r="CF18" s="5">
        <v>151</v>
      </c>
      <c r="CG18" s="5">
        <f t="shared" si="27"/>
        <v>331</v>
      </c>
      <c r="CH18" s="5">
        <v>168</v>
      </c>
      <c r="CI18" s="5">
        <v>153</v>
      </c>
      <c r="CJ18" s="5">
        <f t="shared" si="28"/>
        <v>321</v>
      </c>
      <c r="CK18" s="5">
        <v>167</v>
      </c>
      <c r="CL18" s="5">
        <v>153</v>
      </c>
      <c r="CM18" s="5">
        <f t="shared" si="29"/>
        <v>320</v>
      </c>
      <c r="CN18" s="5">
        <v>161</v>
      </c>
      <c r="CO18" s="5">
        <v>147</v>
      </c>
      <c r="CP18" s="5">
        <f t="shared" si="30"/>
        <v>308</v>
      </c>
      <c r="CQ18" s="5">
        <v>160</v>
      </c>
      <c r="CR18" s="5">
        <v>138</v>
      </c>
      <c r="CS18" s="5">
        <f t="shared" si="31"/>
        <v>298</v>
      </c>
      <c r="CT18" s="5">
        <v>156</v>
      </c>
      <c r="CU18" s="5">
        <v>138</v>
      </c>
      <c r="CV18" s="5">
        <f t="shared" si="32"/>
        <v>294</v>
      </c>
      <c r="CW18" s="5">
        <v>155</v>
      </c>
      <c r="CX18" s="5">
        <v>142</v>
      </c>
      <c r="CY18" s="5">
        <f t="shared" si="33"/>
        <v>297</v>
      </c>
      <c r="CZ18" s="5">
        <v>156</v>
      </c>
      <c r="DA18" s="5">
        <v>151</v>
      </c>
      <c r="DB18" s="5">
        <f t="shared" si="34"/>
        <v>307</v>
      </c>
      <c r="DC18" s="5">
        <v>150</v>
      </c>
      <c r="DD18" s="5">
        <v>148</v>
      </c>
      <c r="DE18" s="5">
        <f t="shared" si="35"/>
        <v>298</v>
      </c>
      <c r="DF18" s="5">
        <v>155</v>
      </c>
      <c r="DG18" s="5">
        <v>145</v>
      </c>
      <c r="DH18" s="5">
        <f t="shared" si="36"/>
        <v>300</v>
      </c>
      <c r="DI18" s="5">
        <v>155</v>
      </c>
      <c r="DJ18" s="5">
        <v>151</v>
      </c>
      <c r="DK18" s="5">
        <f t="shared" si="37"/>
        <v>306</v>
      </c>
      <c r="DL18" s="5">
        <v>153</v>
      </c>
      <c r="DM18" s="5">
        <v>146</v>
      </c>
      <c r="DN18" s="5">
        <f t="shared" si="38"/>
        <v>299</v>
      </c>
      <c r="DO18" s="5">
        <v>147</v>
      </c>
      <c r="DP18" s="5">
        <v>150</v>
      </c>
      <c r="DQ18" s="5">
        <f t="shared" si="39"/>
        <v>297</v>
      </c>
      <c r="DR18" s="5">
        <v>154</v>
      </c>
      <c r="DS18" s="5">
        <v>149</v>
      </c>
      <c r="DT18" s="5">
        <f t="shared" si="40"/>
        <v>303</v>
      </c>
      <c r="DU18" s="5">
        <v>153</v>
      </c>
      <c r="DV18" s="5">
        <v>151</v>
      </c>
      <c r="DW18" s="5">
        <f t="shared" si="41"/>
        <v>304</v>
      </c>
      <c r="DX18" s="5">
        <v>157</v>
      </c>
      <c r="DY18" s="5">
        <v>157</v>
      </c>
      <c r="DZ18" s="5">
        <f t="shared" si="42"/>
        <v>314</v>
      </c>
      <c r="EA18" s="5">
        <v>156</v>
      </c>
      <c r="EB18" s="5">
        <v>167</v>
      </c>
      <c r="EC18" s="5">
        <f t="shared" si="43"/>
        <v>323</v>
      </c>
      <c r="ED18" s="5">
        <v>158</v>
      </c>
      <c r="EE18" s="5">
        <v>165</v>
      </c>
      <c r="EF18" s="5">
        <f t="shared" si="44"/>
        <v>323</v>
      </c>
      <c r="EG18" s="5">
        <v>161</v>
      </c>
      <c r="EH18" s="5">
        <v>161</v>
      </c>
      <c r="EI18" s="5">
        <f t="shared" si="45"/>
        <v>322</v>
      </c>
      <c r="EJ18" s="5">
        <v>162</v>
      </c>
      <c r="EK18" s="5">
        <v>156</v>
      </c>
      <c r="EL18" s="5">
        <f t="shared" si="46"/>
        <v>318</v>
      </c>
      <c r="EM18" s="5">
        <v>163</v>
      </c>
      <c r="EN18" s="5">
        <v>161</v>
      </c>
      <c r="EO18" s="5">
        <f t="shared" si="47"/>
        <v>324</v>
      </c>
      <c r="EP18" s="5">
        <v>156</v>
      </c>
      <c r="EQ18" s="5">
        <v>162</v>
      </c>
      <c r="ER18" s="5">
        <f t="shared" si="48"/>
        <v>318</v>
      </c>
      <c r="ES18" s="5">
        <v>160</v>
      </c>
      <c r="ET18" s="5">
        <v>167</v>
      </c>
      <c r="EU18" s="5">
        <f t="shared" si="49"/>
        <v>327</v>
      </c>
      <c r="EV18" s="5">
        <v>165</v>
      </c>
      <c r="EW18" s="5">
        <v>165</v>
      </c>
      <c r="EX18" s="5">
        <f t="shared" si="50"/>
        <v>330</v>
      </c>
      <c r="EY18" s="5">
        <v>167</v>
      </c>
      <c r="EZ18" s="5">
        <v>166</v>
      </c>
      <c r="FA18" s="5">
        <f t="shared" si="51"/>
        <v>333</v>
      </c>
      <c r="FB18" s="5">
        <v>162</v>
      </c>
      <c r="FC18" s="5">
        <v>167</v>
      </c>
      <c r="FD18" s="5">
        <f t="shared" si="52"/>
        <v>329</v>
      </c>
      <c r="FE18" s="5">
        <v>164</v>
      </c>
      <c r="FF18" s="5">
        <v>166</v>
      </c>
      <c r="FG18" s="5">
        <f t="shared" si="53"/>
        <v>330</v>
      </c>
      <c r="FH18" s="5">
        <v>158</v>
      </c>
      <c r="FI18" s="5">
        <v>158</v>
      </c>
      <c r="FJ18" s="5">
        <f t="shared" si="54"/>
        <v>316</v>
      </c>
      <c r="FK18" s="5">
        <v>155</v>
      </c>
      <c r="FL18" s="5">
        <v>153</v>
      </c>
      <c r="FM18" s="5">
        <f t="shared" si="55"/>
        <v>308</v>
      </c>
      <c r="FN18" s="5">
        <v>156</v>
      </c>
      <c r="FO18" s="5">
        <v>158</v>
      </c>
      <c r="FP18" s="5">
        <f t="shared" si="56"/>
        <v>314</v>
      </c>
      <c r="FQ18" s="5">
        <v>151</v>
      </c>
      <c r="FR18" s="5">
        <v>157</v>
      </c>
      <c r="FS18" s="5">
        <f t="shared" si="57"/>
        <v>308</v>
      </c>
      <c r="FT18" s="5">
        <v>148</v>
      </c>
      <c r="FU18" s="5">
        <v>152</v>
      </c>
      <c r="FV18" s="5">
        <f t="shared" si="58"/>
        <v>300</v>
      </c>
      <c r="FW18" s="5">
        <v>150</v>
      </c>
      <c r="FX18" s="5">
        <v>149</v>
      </c>
      <c r="FY18" s="5">
        <f t="shared" si="59"/>
        <v>299</v>
      </c>
      <c r="FZ18" s="5">
        <v>150</v>
      </c>
      <c r="GA18" s="5">
        <v>151</v>
      </c>
      <c r="GB18" s="5">
        <f t="shared" si="60"/>
        <v>301</v>
      </c>
      <c r="GC18" s="5">
        <v>145</v>
      </c>
      <c r="GD18" s="5">
        <v>144</v>
      </c>
      <c r="GE18" s="5">
        <f t="shared" si="61"/>
        <v>289</v>
      </c>
      <c r="GF18" s="5">
        <v>134</v>
      </c>
      <c r="GG18" s="5">
        <v>151</v>
      </c>
      <c r="GH18" s="5">
        <f t="shared" si="62"/>
        <v>285</v>
      </c>
      <c r="GI18" s="5">
        <v>136</v>
      </c>
      <c r="GJ18" s="5">
        <v>147</v>
      </c>
      <c r="GK18" s="5">
        <f t="shared" si="63"/>
        <v>283</v>
      </c>
      <c r="GL18" s="5">
        <v>134</v>
      </c>
      <c r="GM18" s="5">
        <v>142</v>
      </c>
      <c r="GN18" s="5">
        <f t="shared" si="64"/>
        <v>276</v>
      </c>
      <c r="GO18" s="5">
        <v>133</v>
      </c>
      <c r="GP18" s="5">
        <v>140</v>
      </c>
      <c r="GQ18" s="5">
        <f t="shared" si="65"/>
        <v>273</v>
      </c>
      <c r="GR18" s="5">
        <v>138</v>
      </c>
      <c r="GS18" s="5">
        <v>147</v>
      </c>
      <c r="GT18" s="5">
        <f t="shared" si="66"/>
        <v>285</v>
      </c>
      <c r="GU18" s="5">
        <v>142</v>
      </c>
      <c r="GV18" s="5">
        <v>141</v>
      </c>
      <c r="GW18" s="5">
        <f t="shared" si="67"/>
        <v>283</v>
      </c>
      <c r="GX18" s="5">
        <v>138</v>
      </c>
      <c r="GY18" s="5">
        <v>137</v>
      </c>
      <c r="GZ18" s="5">
        <f t="shared" si="68"/>
        <v>275</v>
      </c>
      <c r="HA18" s="5">
        <v>133</v>
      </c>
      <c r="HB18" s="5">
        <v>138</v>
      </c>
      <c r="HC18" s="5">
        <f t="shared" si="69"/>
        <v>271</v>
      </c>
      <c r="HD18" s="5">
        <v>128</v>
      </c>
      <c r="HE18" s="5">
        <v>140</v>
      </c>
      <c r="HF18" s="5">
        <f t="shared" si="70"/>
        <v>268</v>
      </c>
      <c r="HG18" s="5">
        <v>125</v>
      </c>
      <c r="HH18" s="5">
        <v>134</v>
      </c>
      <c r="HI18" s="5">
        <f t="shared" si="71"/>
        <v>259</v>
      </c>
      <c r="HJ18" s="5">
        <v>122</v>
      </c>
      <c r="HK18" s="5">
        <v>134</v>
      </c>
      <c r="HL18" s="5">
        <f t="shared" si="72"/>
        <v>256</v>
      </c>
      <c r="HM18" s="5">
        <v>117</v>
      </c>
      <c r="HN18" s="5">
        <v>131</v>
      </c>
      <c r="HO18" s="5">
        <f t="shared" si="73"/>
        <v>248</v>
      </c>
      <c r="HP18" s="5">
        <v>130</v>
      </c>
      <c r="HQ18" s="5">
        <v>132</v>
      </c>
      <c r="HR18" s="5">
        <f t="shared" si="74"/>
        <v>262</v>
      </c>
      <c r="HS18" s="5">
        <v>127</v>
      </c>
      <c r="HT18" s="5">
        <v>137</v>
      </c>
      <c r="HU18" s="5">
        <f t="shared" si="75"/>
        <v>264</v>
      </c>
      <c r="HV18" s="5">
        <v>132</v>
      </c>
      <c r="HW18" s="5">
        <v>136</v>
      </c>
      <c r="HX18" s="5">
        <f t="shared" si="76"/>
        <v>268</v>
      </c>
      <c r="HY18" s="5">
        <v>131</v>
      </c>
      <c r="HZ18" s="5">
        <v>144</v>
      </c>
      <c r="IA18" s="5">
        <f t="shared" si="77"/>
        <v>275</v>
      </c>
      <c r="IB18" s="5">
        <v>126</v>
      </c>
      <c r="IC18" s="5">
        <v>144</v>
      </c>
      <c r="ID18" s="5">
        <f t="shared" si="78"/>
        <v>270</v>
      </c>
      <c r="IE18" s="5">
        <v>120</v>
      </c>
      <c r="IF18" s="5">
        <v>147</v>
      </c>
      <c r="IG18" s="5">
        <f t="shared" si="79"/>
        <v>267</v>
      </c>
      <c r="IH18" s="5">
        <v>123</v>
      </c>
      <c r="II18" s="5">
        <v>148</v>
      </c>
      <c r="IJ18" s="5">
        <f t="shared" si="80"/>
        <v>271</v>
      </c>
      <c r="IK18" s="5">
        <v>127</v>
      </c>
      <c r="IL18" s="5">
        <v>145</v>
      </c>
      <c r="IM18" s="5">
        <f t="shared" si="81"/>
        <v>272</v>
      </c>
      <c r="IN18" s="5">
        <v>131</v>
      </c>
      <c r="IO18" s="5">
        <v>142</v>
      </c>
      <c r="IP18" s="5">
        <f t="shared" si="82"/>
        <v>273</v>
      </c>
      <c r="IQ18" s="5">
        <v>138</v>
      </c>
      <c r="IR18" s="5">
        <v>146</v>
      </c>
      <c r="IS18" s="5">
        <f t="shared" si="83"/>
        <v>284</v>
      </c>
      <c r="IT18" s="5">
        <v>139</v>
      </c>
      <c r="IU18" s="5">
        <v>142</v>
      </c>
      <c r="IV18" s="5">
        <f t="shared" si="84"/>
        <v>281</v>
      </c>
      <c r="IW18" s="5">
        <v>144</v>
      </c>
      <c r="IX18" s="5">
        <v>138</v>
      </c>
      <c r="IY18" s="5">
        <f t="shared" si="85"/>
        <v>282</v>
      </c>
      <c r="IZ18" s="5">
        <v>138</v>
      </c>
      <c r="JA18" s="5">
        <v>131</v>
      </c>
      <c r="JB18" s="5">
        <f t="shared" si="86"/>
        <v>269</v>
      </c>
      <c r="JC18" s="5">
        <v>137</v>
      </c>
      <c r="JD18" s="5">
        <v>131</v>
      </c>
      <c r="JE18" s="5">
        <f t="shared" si="87"/>
        <v>268</v>
      </c>
      <c r="JF18" s="5">
        <v>141</v>
      </c>
      <c r="JG18" s="5">
        <v>138</v>
      </c>
      <c r="JH18" s="5">
        <f t="shared" si="88"/>
        <v>279</v>
      </c>
      <c r="JI18" s="5">
        <v>141</v>
      </c>
      <c r="JJ18" s="5">
        <v>128</v>
      </c>
      <c r="JK18" s="5">
        <f t="shared" si="89"/>
        <v>269</v>
      </c>
      <c r="JL18" s="5">
        <v>146</v>
      </c>
      <c r="JM18" s="5">
        <v>119</v>
      </c>
      <c r="JN18" s="5">
        <f t="shared" si="90"/>
        <v>265</v>
      </c>
      <c r="JO18" s="5">
        <v>152</v>
      </c>
      <c r="JP18" s="5">
        <v>119</v>
      </c>
      <c r="JQ18" s="5">
        <f t="shared" si="91"/>
        <v>271</v>
      </c>
      <c r="JR18" s="5">
        <v>140</v>
      </c>
      <c r="JS18" s="5">
        <v>118</v>
      </c>
      <c r="JT18" s="5">
        <f t="shared" si="92"/>
        <v>258</v>
      </c>
      <c r="JU18" s="5">
        <v>136</v>
      </c>
      <c r="JV18" s="5">
        <v>118</v>
      </c>
      <c r="JW18" s="5">
        <f t="shared" si="93"/>
        <v>254</v>
      </c>
      <c r="JX18" s="5">
        <v>140</v>
      </c>
      <c r="JY18" s="5">
        <v>123</v>
      </c>
      <c r="JZ18" s="5">
        <f t="shared" si="94"/>
        <v>263</v>
      </c>
      <c r="KA18" s="5">
        <v>130</v>
      </c>
      <c r="KB18" s="5">
        <v>119</v>
      </c>
      <c r="KC18" s="5">
        <f t="shared" si="95"/>
        <v>249</v>
      </c>
      <c r="KD18" s="5">
        <v>127</v>
      </c>
      <c r="KE18" s="5">
        <v>124</v>
      </c>
      <c r="KF18" s="5">
        <f t="shared" si="96"/>
        <v>251</v>
      </c>
      <c r="KG18" s="5">
        <v>125</v>
      </c>
      <c r="KH18" s="5">
        <v>123</v>
      </c>
      <c r="KI18" s="5">
        <f t="shared" si="97"/>
        <v>248</v>
      </c>
      <c r="KJ18" s="5">
        <v>120</v>
      </c>
      <c r="KK18" s="5">
        <v>123</v>
      </c>
      <c r="KL18" s="5">
        <f t="shared" si="98"/>
        <v>243</v>
      </c>
      <c r="KM18" s="5">
        <v>125</v>
      </c>
      <c r="KN18" s="5">
        <v>117</v>
      </c>
      <c r="KO18" s="5">
        <f t="shared" si="99"/>
        <v>242</v>
      </c>
      <c r="KP18" s="5">
        <v>117</v>
      </c>
      <c r="KQ18" s="5">
        <v>108</v>
      </c>
      <c r="KR18" s="5">
        <f t="shared" si="100"/>
        <v>225</v>
      </c>
      <c r="KS18" s="5">
        <v>124</v>
      </c>
      <c r="KT18" s="5">
        <v>112</v>
      </c>
      <c r="KU18" s="5">
        <f t="shared" si="101"/>
        <v>236</v>
      </c>
      <c r="KV18" s="5">
        <v>117</v>
      </c>
      <c r="KW18" s="5">
        <v>116</v>
      </c>
      <c r="KX18" s="5">
        <f t="shared" si="102"/>
        <v>233</v>
      </c>
      <c r="KY18" s="5">
        <v>119</v>
      </c>
      <c r="KZ18" s="5">
        <v>118</v>
      </c>
      <c r="LA18" s="5">
        <f t="shared" si="103"/>
        <v>237</v>
      </c>
      <c r="LB18" s="5">
        <v>127</v>
      </c>
      <c r="LC18" s="5">
        <v>118</v>
      </c>
      <c r="LD18" s="5">
        <f t="shared" si="104"/>
        <v>245</v>
      </c>
      <c r="LE18" s="5">
        <v>130</v>
      </c>
      <c r="LF18" s="5">
        <v>118</v>
      </c>
      <c r="LG18" s="5">
        <f t="shared" si="105"/>
        <v>248</v>
      </c>
      <c r="LH18" s="5">
        <v>126</v>
      </c>
      <c r="LI18" s="5">
        <v>114</v>
      </c>
      <c r="LJ18" s="5">
        <f t="shared" si="106"/>
        <v>240</v>
      </c>
      <c r="LK18" s="5">
        <v>131</v>
      </c>
      <c r="LL18" s="5">
        <v>114</v>
      </c>
      <c r="LM18" s="5">
        <f t="shared" si="107"/>
        <v>245</v>
      </c>
      <c r="LN18" s="5">
        <v>131</v>
      </c>
      <c r="LO18" s="5">
        <v>108</v>
      </c>
      <c r="LP18" s="5">
        <f t="shared" si="108"/>
        <v>239</v>
      </c>
      <c r="LQ18" s="5">
        <v>135</v>
      </c>
      <c r="LR18" s="5">
        <v>107</v>
      </c>
      <c r="LS18" s="5">
        <f t="shared" si="109"/>
        <v>242</v>
      </c>
      <c r="LT18" s="5">
        <v>135</v>
      </c>
      <c r="LU18" s="5">
        <v>112</v>
      </c>
      <c r="LV18" s="5">
        <f t="shared" si="110"/>
        <v>247</v>
      </c>
      <c r="LX18" s="6">
        <v>17</v>
      </c>
    </row>
    <row r="19" spans="1:336" s="4" customFormat="1" ht="9.75" x14ac:dyDescent="0.2">
      <c r="A19" s="5">
        <v>15</v>
      </c>
      <c r="B19" s="5">
        <v>189</v>
      </c>
      <c r="C19" s="5">
        <v>180</v>
      </c>
      <c r="D19" s="5">
        <f t="shared" si="0"/>
        <v>369</v>
      </c>
      <c r="E19" s="5">
        <v>194</v>
      </c>
      <c r="F19" s="5">
        <v>178</v>
      </c>
      <c r="G19" s="5">
        <f t="shared" si="1"/>
        <v>372</v>
      </c>
      <c r="H19" s="5">
        <v>190</v>
      </c>
      <c r="I19" s="5">
        <v>168</v>
      </c>
      <c r="J19" s="5">
        <f t="shared" si="2"/>
        <v>358</v>
      </c>
      <c r="K19" s="5">
        <v>198</v>
      </c>
      <c r="L19" s="5">
        <v>163</v>
      </c>
      <c r="M19" s="5">
        <f t="shared" si="3"/>
        <v>361</v>
      </c>
      <c r="N19" s="5">
        <v>194</v>
      </c>
      <c r="O19" s="5">
        <v>165</v>
      </c>
      <c r="P19" s="5">
        <f t="shared" si="4"/>
        <v>359</v>
      </c>
      <c r="Q19" s="5">
        <v>188</v>
      </c>
      <c r="R19" s="5">
        <v>153</v>
      </c>
      <c r="S19" s="5">
        <f t="shared" si="5"/>
        <v>341</v>
      </c>
      <c r="T19" s="5">
        <v>188</v>
      </c>
      <c r="U19" s="5">
        <v>155</v>
      </c>
      <c r="V19" s="5">
        <f t="shared" si="6"/>
        <v>343</v>
      </c>
      <c r="W19" s="5">
        <v>189</v>
      </c>
      <c r="X19" s="5">
        <v>165</v>
      </c>
      <c r="Y19" s="5">
        <f t="shared" si="7"/>
        <v>354</v>
      </c>
      <c r="Z19" s="5">
        <v>191</v>
      </c>
      <c r="AA19" s="5">
        <v>168</v>
      </c>
      <c r="AB19" s="5">
        <f t="shared" si="8"/>
        <v>359</v>
      </c>
      <c r="AC19" s="5">
        <v>194</v>
      </c>
      <c r="AD19" s="5">
        <v>165</v>
      </c>
      <c r="AE19" s="5">
        <f t="shared" si="9"/>
        <v>359</v>
      </c>
      <c r="AF19" s="5">
        <v>194</v>
      </c>
      <c r="AG19" s="5">
        <v>161</v>
      </c>
      <c r="AH19" s="5">
        <f t="shared" si="10"/>
        <v>355</v>
      </c>
      <c r="AI19" s="5">
        <v>200</v>
      </c>
      <c r="AJ19" s="5">
        <v>158</v>
      </c>
      <c r="AK19" s="5">
        <f t="shared" si="11"/>
        <v>358</v>
      </c>
      <c r="AL19" s="5">
        <v>186</v>
      </c>
      <c r="AM19" s="5">
        <v>159</v>
      </c>
      <c r="AN19" s="5">
        <f t="shared" si="12"/>
        <v>345</v>
      </c>
      <c r="AO19" s="5">
        <v>177</v>
      </c>
      <c r="AP19" s="5">
        <v>159</v>
      </c>
      <c r="AQ19" s="5">
        <f t="shared" si="13"/>
        <v>336</v>
      </c>
      <c r="AR19" s="5">
        <v>177</v>
      </c>
      <c r="AS19" s="5">
        <v>155</v>
      </c>
      <c r="AT19" s="5">
        <f t="shared" si="14"/>
        <v>332</v>
      </c>
      <c r="AU19" s="5">
        <v>166</v>
      </c>
      <c r="AV19" s="5">
        <v>155</v>
      </c>
      <c r="AW19" s="5">
        <f t="shared" si="15"/>
        <v>321</v>
      </c>
      <c r="AX19" s="5">
        <v>165</v>
      </c>
      <c r="AY19" s="5">
        <v>146</v>
      </c>
      <c r="AZ19" s="5">
        <f t="shared" si="16"/>
        <v>311</v>
      </c>
      <c r="BA19" s="5">
        <v>170</v>
      </c>
      <c r="BB19" s="5">
        <v>150</v>
      </c>
      <c r="BC19" s="5">
        <f t="shared" si="17"/>
        <v>320</v>
      </c>
      <c r="BD19" s="5">
        <v>171</v>
      </c>
      <c r="BE19" s="5">
        <v>147</v>
      </c>
      <c r="BF19" s="5">
        <f t="shared" si="18"/>
        <v>318</v>
      </c>
      <c r="BG19" s="5">
        <v>168</v>
      </c>
      <c r="BH19" s="5">
        <v>146</v>
      </c>
      <c r="BI19" s="5">
        <f t="shared" si="19"/>
        <v>314</v>
      </c>
      <c r="BJ19" s="5">
        <v>158</v>
      </c>
      <c r="BK19" s="5">
        <v>144</v>
      </c>
      <c r="BL19" s="5">
        <f t="shared" si="20"/>
        <v>302</v>
      </c>
      <c r="BM19" s="5">
        <v>164</v>
      </c>
      <c r="BN19" s="5">
        <v>146</v>
      </c>
      <c r="BO19" s="5">
        <f t="shared" si="21"/>
        <v>310</v>
      </c>
      <c r="BP19" s="5">
        <v>160</v>
      </c>
      <c r="BQ19" s="5">
        <v>148</v>
      </c>
      <c r="BR19" s="5">
        <f t="shared" si="22"/>
        <v>308</v>
      </c>
      <c r="BS19" s="5">
        <v>159</v>
      </c>
      <c r="BT19" s="5">
        <v>160</v>
      </c>
      <c r="BU19" s="5">
        <f t="shared" si="23"/>
        <v>319</v>
      </c>
      <c r="BV19" s="5">
        <v>162</v>
      </c>
      <c r="BW19" s="5">
        <v>155</v>
      </c>
      <c r="BX19" s="5">
        <f t="shared" si="24"/>
        <v>317</v>
      </c>
      <c r="BY19" s="5">
        <v>169</v>
      </c>
      <c r="BZ19" s="5">
        <v>151</v>
      </c>
      <c r="CA19" s="5">
        <f t="shared" si="25"/>
        <v>320</v>
      </c>
      <c r="CB19" s="5">
        <v>163</v>
      </c>
      <c r="CC19" s="5">
        <v>151</v>
      </c>
      <c r="CD19" s="5">
        <f t="shared" si="26"/>
        <v>314</v>
      </c>
      <c r="CE19" s="5">
        <v>172</v>
      </c>
      <c r="CF19" s="5">
        <v>150</v>
      </c>
      <c r="CG19" s="5">
        <f t="shared" si="27"/>
        <v>322</v>
      </c>
      <c r="CH19" s="5">
        <v>175</v>
      </c>
      <c r="CI19" s="5">
        <v>155</v>
      </c>
      <c r="CJ19" s="5">
        <f t="shared" si="28"/>
        <v>330</v>
      </c>
      <c r="CK19" s="5">
        <v>172</v>
      </c>
      <c r="CL19" s="5">
        <v>151</v>
      </c>
      <c r="CM19" s="5">
        <f t="shared" si="29"/>
        <v>323</v>
      </c>
      <c r="CN19" s="5">
        <v>178</v>
      </c>
      <c r="CO19" s="5">
        <v>154</v>
      </c>
      <c r="CP19" s="5">
        <f t="shared" si="30"/>
        <v>332</v>
      </c>
      <c r="CQ19" s="5">
        <v>177</v>
      </c>
      <c r="CR19" s="5">
        <v>157</v>
      </c>
      <c r="CS19" s="5">
        <f t="shared" si="31"/>
        <v>334</v>
      </c>
      <c r="CT19" s="5">
        <v>184</v>
      </c>
      <c r="CU19" s="5">
        <v>157</v>
      </c>
      <c r="CV19" s="5">
        <f t="shared" si="32"/>
        <v>341</v>
      </c>
      <c r="CW19" s="5">
        <v>178</v>
      </c>
      <c r="CX19" s="5">
        <v>151</v>
      </c>
      <c r="CY19" s="5">
        <f t="shared" si="33"/>
        <v>329</v>
      </c>
      <c r="CZ19" s="5">
        <v>181</v>
      </c>
      <c r="DA19" s="5">
        <v>148</v>
      </c>
      <c r="DB19" s="5">
        <f t="shared" si="34"/>
        <v>329</v>
      </c>
      <c r="DC19" s="5">
        <v>182</v>
      </c>
      <c r="DD19" s="5">
        <v>142</v>
      </c>
      <c r="DE19" s="5">
        <f t="shared" si="35"/>
        <v>324</v>
      </c>
      <c r="DF19" s="5">
        <v>187</v>
      </c>
      <c r="DG19" s="5">
        <v>146</v>
      </c>
      <c r="DH19" s="5">
        <f t="shared" si="36"/>
        <v>333</v>
      </c>
      <c r="DI19" s="5">
        <v>185</v>
      </c>
      <c r="DJ19" s="5">
        <v>150</v>
      </c>
      <c r="DK19" s="5">
        <f t="shared" si="37"/>
        <v>335</v>
      </c>
      <c r="DL19" s="5">
        <v>186</v>
      </c>
      <c r="DM19" s="5">
        <v>154</v>
      </c>
      <c r="DN19" s="5">
        <f t="shared" si="38"/>
        <v>340</v>
      </c>
      <c r="DO19" s="5">
        <v>178</v>
      </c>
      <c r="DP19" s="5">
        <v>145</v>
      </c>
      <c r="DQ19" s="5">
        <f t="shared" si="39"/>
        <v>323</v>
      </c>
      <c r="DR19" s="5">
        <v>166</v>
      </c>
      <c r="DS19" s="5">
        <v>148</v>
      </c>
      <c r="DT19" s="5">
        <f t="shared" si="40"/>
        <v>314</v>
      </c>
      <c r="DU19" s="5">
        <v>165</v>
      </c>
      <c r="DV19" s="5">
        <v>147</v>
      </c>
      <c r="DW19" s="5">
        <f t="shared" si="41"/>
        <v>312</v>
      </c>
      <c r="DX19" s="5">
        <v>158</v>
      </c>
      <c r="DY19" s="5">
        <v>143</v>
      </c>
      <c r="DZ19" s="5">
        <f t="shared" si="42"/>
        <v>301</v>
      </c>
      <c r="EA19" s="5">
        <v>158</v>
      </c>
      <c r="EB19" s="5">
        <v>135</v>
      </c>
      <c r="EC19" s="5">
        <f t="shared" si="43"/>
        <v>293</v>
      </c>
      <c r="ED19" s="5">
        <v>154</v>
      </c>
      <c r="EE19" s="5">
        <v>134</v>
      </c>
      <c r="EF19" s="5">
        <f t="shared" si="44"/>
        <v>288</v>
      </c>
      <c r="EG19" s="5">
        <v>154</v>
      </c>
      <c r="EH19" s="5">
        <v>139</v>
      </c>
      <c r="EI19" s="5">
        <f t="shared" si="45"/>
        <v>293</v>
      </c>
      <c r="EJ19" s="5">
        <v>154</v>
      </c>
      <c r="EK19" s="5">
        <v>150</v>
      </c>
      <c r="EL19" s="5">
        <f t="shared" si="46"/>
        <v>304</v>
      </c>
      <c r="EM19" s="5">
        <v>147</v>
      </c>
      <c r="EN19" s="5">
        <v>146</v>
      </c>
      <c r="EO19" s="5">
        <f t="shared" si="47"/>
        <v>293</v>
      </c>
      <c r="EP19" s="5">
        <v>152</v>
      </c>
      <c r="EQ19" s="5">
        <v>142</v>
      </c>
      <c r="ER19" s="5">
        <f t="shared" si="48"/>
        <v>294</v>
      </c>
      <c r="ES19" s="5">
        <v>153</v>
      </c>
      <c r="ET19" s="5">
        <v>149</v>
      </c>
      <c r="EU19" s="5">
        <f t="shared" si="49"/>
        <v>302</v>
      </c>
      <c r="EV19" s="5">
        <v>152</v>
      </c>
      <c r="EW19" s="5">
        <v>147</v>
      </c>
      <c r="EX19" s="5">
        <f t="shared" si="50"/>
        <v>299</v>
      </c>
      <c r="EY19" s="5">
        <v>146</v>
      </c>
      <c r="EZ19" s="5">
        <v>148</v>
      </c>
      <c r="FA19" s="5">
        <f t="shared" si="51"/>
        <v>294</v>
      </c>
      <c r="FB19" s="5">
        <v>154</v>
      </c>
      <c r="FC19" s="5">
        <v>148</v>
      </c>
      <c r="FD19" s="5">
        <f t="shared" si="52"/>
        <v>302</v>
      </c>
      <c r="FE19" s="5">
        <v>153</v>
      </c>
      <c r="FF19" s="5">
        <v>149</v>
      </c>
      <c r="FG19" s="5">
        <f t="shared" si="53"/>
        <v>302</v>
      </c>
      <c r="FH19" s="5">
        <v>155</v>
      </c>
      <c r="FI19" s="5">
        <v>155</v>
      </c>
      <c r="FJ19" s="5">
        <f t="shared" si="54"/>
        <v>310</v>
      </c>
      <c r="FK19" s="5">
        <v>155</v>
      </c>
      <c r="FL19" s="5">
        <v>164</v>
      </c>
      <c r="FM19" s="5">
        <f t="shared" si="55"/>
        <v>319</v>
      </c>
      <c r="FN19" s="5">
        <v>158</v>
      </c>
      <c r="FO19" s="5">
        <v>162</v>
      </c>
      <c r="FP19" s="5">
        <f t="shared" si="56"/>
        <v>320</v>
      </c>
      <c r="FQ19" s="5">
        <v>160</v>
      </c>
      <c r="FR19" s="5">
        <v>159</v>
      </c>
      <c r="FS19" s="5">
        <f t="shared" si="57"/>
        <v>319</v>
      </c>
      <c r="FT19" s="5">
        <v>162</v>
      </c>
      <c r="FU19" s="5">
        <v>154</v>
      </c>
      <c r="FV19" s="5">
        <f t="shared" si="58"/>
        <v>316</v>
      </c>
      <c r="FW19" s="5">
        <v>164</v>
      </c>
      <c r="FX19" s="5">
        <v>159</v>
      </c>
      <c r="FY19" s="5">
        <f t="shared" si="59"/>
        <v>323</v>
      </c>
      <c r="FZ19" s="5">
        <v>156</v>
      </c>
      <c r="GA19" s="5">
        <v>160</v>
      </c>
      <c r="GB19" s="5">
        <f t="shared" si="60"/>
        <v>316</v>
      </c>
      <c r="GC19" s="5">
        <v>160</v>
      </c>
      <c r="GD19" s="5">
        <v>165</v>
      </c>
      <c r="GE19" s="5">
        <f t="shared" si="61"/>
        <v>325</v>
      </c>
      <c r="GF19" s="5">
        <v>166</v>
      </c>
      <c r="GG19" s="5">
        <v>165</v>
      </c>
      <c r="GH19" s="5">
        <f t="shared" si="62"/>
        <v>331</v>
      </c>
      <c r="GI19" s="5">
        <v>167</v>
      </c>
      <c r="GJ19" s="5">
        <v>165</v>
      </c>
      <c r="GK19" s="5">
        <f t="shared" si="63"/>
        <v>332</v>
      </c>
      <c r="GL19" s="5">
        <v>161</v>
      </c>
      <c r="GM19" s="5">
        <v>166</v>
      </c>
      <c r="GN19" s="5">
        <f t="shared" si="64"/>
        <v>327</v>
      </c>
      <c r="GO19" s="5">
        <v>163</v>
      </c>
      <c r="GP19" s="5">
        <v>164</v>
      </c>
      <c r="GQ19" s="5">
        <f t="shared" si="65"/>
        <v>327</v>
      </c>
      <c r="GR19" s="5">
        <v>157</v>
      </c>
      <c r="GS19" s="5">
        <v>155</v>
      </c>
      <c r="GT19" s="5">
        <f t="shared" si="66"/>
        <v>312</v>
      </c>
      <c r="GU19" s="5">
        <v>153</v>
      </c>
      <c r="GV19" s="5">
        <v>149</v>
      </c>
      <c r="GW19" s="5">
        <f t="shared" si="67"/>
        <v>302</v>
      </c>
      <c r="GX19" s="5">
        <v>154</v>
      </c>
      <c r="GY19" s="5">
        <v>154</v>
      </c>
      <c r="GZ19" s="5">
        <f t="shared" si="68"/>
        <v>308</v>
      </c>
      <c r="HA19" s="5">
        <v>150</v>
      </c>
      <c r="HB19" s="5">
        <v>154</v>
      </c>
      <c r="HC19" s="5">
        <f t="shared" si="69"/>
        <v>304</v>
      </c>
      <c r="HD19" s="5">
        <v>147</v>
      </c>
      <c r="HE19" s="5">
        <v>151</v>
      </c>
      <c r="HF19" s="5">
        <f t="shared" si="70"/>
        <v>298</v>
      </c>
      <c r="HG19" s="5">
        <v>149</v>
      </c>
      <c r="HH19" s="5">
        <v>148</v>
      </c>
      <c r="HI19" s="5">
        <f t="shared" si="71"/>
        <v>297</v>
      </c>
      <c r="HJ19" s="5">
        <v>150</v>
      </c>
      <c r="HK19" s="5">
        <v>150</v>
      </c>
      <c r="HL19" s="5">
        <f t="shared" si="72"/>
        <v>300</v>
      </c>
      <c r="HM19" s="5">
        <v>145</v>
      </c>
      <c r="HN19" s="5">
        <v>143</v>
      </c>
      <c r="HO19" s="5">
        <f t="shared" si="73"/>
        <v>288</v>
      </c>
      <c r="HP19" s="5">
        <v>134</v>
      </c>
      <c r="HQ19" s="5">
        <v>147</v>
      </c>
      <c r="HR19" s="5">
        <f t="shared" si="74"/>
        <v>281</v>
      </c>
      <c r="HS19" s="5">
        <v>133</v>
      </c>
      <c r="HT19" s="5">
        <v>141</v>
      </c>
      <c r="HU19" s="5">
        <f t="shared" si="75"/>
        <v>274</v>
      </c>
      <c r="HV19" s="5">
        <v>131</v>
      </c>
      <c r="HW19" s="5">
        <v>137</v>
      </c>
      <c r="HX19" s="5">
        <f t="shared" si="76"/>
        <v>268</v>
      </c>
      <c r="HY19" s="5">
        <v>129</v>
      </c>
      <c r="HZ19" s="5">
        <v>135</v>
      </c>
      <c r="IA19" s="5">
        <f t="shared" si="77"/>
        <v>264</v>
      </c>
      <c r="IB19" s="5">
        <v>136</v>
      </c>
      <c r="IC19" s="5">
        <v>141</v>
      </c>
      <c r="ID19" s="5">
        <f t="shared" si="78"/>
        <v>277</v>
      </c>
      <c r="IE19" s="5">
        <v>139</v>
      </c>
      <c r="IF19" s="5">
        <v>137</v>
      </c>
      <c r="IG19" s="5">
        <f t="shared" si="79"/>
        <v>276</v>
      </c>
      <c r="IH19" s="5">
        <v>136</v>
      </c>
      <c r="II19" s="5">
        <v>133</v>
      </c>
      <c r="IJ19" s="5">
        <f t="shared" si="80"/>
        <v>269</v>
      </c>
      <c r="IK19" s="5">
        <v>132</v>
      </c>
      <c r="IL19" s="5">
        <v>134</v>
      </c>
      <c r="IM19" s="5">
        <f t="shared" si="81"/>
        <v>266</v>
      </c>
      <c r="IN19" s="5">
        <v>127</v>
      </c>
      <c r="IO19" s="5">
        <v>138</v>
      </c>
      <c r="IP19" s="5">
        <f t="shared" si="82"/>
        <v>265</v>
      </c>
      <c r="IQ19" s="5">
        <v>123</v>
      </c>
      <c r="IR19" s="5">
        <v>132</v>
      </c>
      <c r="IS19" s="5">
        <f t="shared" si="83"/>
        <v>255</v>
      </c>
      <c r="IT19" s="5">
        <v>123</v>
      </c>
      <c r="IU19" s="5">
        <v>132</v>
      </c>
      <c r="IV19" s="5">
        <f t="shared" si="84"/>
        <v>255</v>
      </c>
      <c r="IW19" s="5">
        <v>116</v>
      </c>
      <c r="IX19" s="5">
        <v>129</v>
      </c>
      <c r="IY19" s="5">
        <f t="shared" si="85"/>
        <v>245</v>
      </c>
      <c r="IZ19" s="5">
        <v>128</v>
      </c>
      <c r="JA19" s="5">
        <v>129</v>
      </c>
      <c r="JB19" s="5">
        <f t="shared" si="86"/>
        <v>257</v>
      </c>
      <c r="JC19" s="5">
        <v>127</v>
      </c>
      <c r="JD19" s="5">
        <v>131</v>
      </c>
      <c r="JE19" s="5">
        <f t="shared" si="87"/>
        <v>258</v>
      </c>
      <c r="JF19" s="5">
        <v>132</v>
      </c>
      <c r="JG19" s="5">
        <v>130</v>
      </c>
      <c r="JH19" s="5">
        <f t="shared" si="88"/>
        <v>262</v>
      </c>
      <c r="JI19" s="5">
        <v>132</v>
      </c>
      <c r="JJ19" s="5">
        <v>138</v>
      </c>
      <c r="JK19" s="5">
        <f t="shared" si="89"/>
        <v>270</v>
      </c>
      <c r="JL19" s="5">
        <v>127</v>
      </c>
      <c r="JM19" s="5">
        <v>138</v>
      </c>
      <c r="JN19" s="5">
        <f t="shared" si="90"/>
        <v>265</v>
      </c>
      <c r="JO19" s="5">
        <v>121</v>
      </c>
      <c r="JP19" s="5">
        <v>141</v>
      </c>
      <c r="JQ19" s="5">
        <f t="shared" si="91"/>
        <v>262</v>
      </c>
      <c r="JR19" s="5">
        <v>124</v>
      </c>
      <c r="JS19" s="5">
        <v>143</v>
      </c>
      <c r="JT19" s="5">
        <f t="shared" si="92"/>
        <v>267</v>
      </c>
      <c r="JU19" s="5">
        <v>129</v>
      </c>
      <c r="JV19" s="5">
        <v>140</v>
      </c>
      <c r="JW19" s="5">
        <f t="shared" si="93"/>
        <v>269</v>
      </c>
      <c r="JX19" s="5">
        <v>133</v>
      </c>
      <c r="JY19" s="5">
        <v>137</v>
      </c>
      <c r="JZ19" s="5">
        <f t="shared" si="94"/>
        <v>270</v>
      </c>
      <c r="KA19" s="5">
        <v>139</v>
      </c>
      <c r="KB19" s="5">
        <v>141</v>
      </c>
      <c r="KC19" s="5">
        <f t="shared" si="95"/>
        <v>280</v>
      </c>
      <c r="KD19" s="5">
        <v>142</v>
      </c>
      <c r="KE19" s="5">
        <v>140</v>
      </c>
      <c r="KF19" s="5">
        <f t="shared" si="96"/>
        <v>282</v>
      </c>
      <c r="KG19" s="5">
        <v>147</v>
      </c>
      <c r="KH19" s="5">
        <v>137</v>
      </c>
      <c r="KI19" s="5">
        <f t="shared" si="97"/>
        <v>284</v>
      </c>
      <c r="KJ19" s="5">
        <v>141</v>
      </c>
      <c r="KK19" s="5">
        <v>130</v>
      </c>
      <c r="KL19" s="5">
        <f t="shared" si="98"/>
        <v>271</v>
      </c>
      <c r="KM19" s="5">
        <v>140</v>
      </c>
      <c r="KN19" s="5">
        <v>127</v>
      </c>
      <c r="KO19" s="5">
        <f t="shared" si="99"/>
        <v>267</v>
      </c>
      <c r="KP19" s="5">
        <v>145</v>
      </c>
      <c r="KQ19" s="5">
        <v>136</v>
      </c>
      <c r="KR19" s="5">
        <f t="shared" si="100"/>
        <v>281</v>
      </c>
      <c r="KS19" s="5">
        <v>146</v>
      </c>
      <c r="KT19" s="5">
        <v>126</v>
      </c>
      <c r="KU19" s="5">
        <f t="shared" si="101"/>
        <v>272</v>
      </c>
      <c r="KV19" s="5">
        <v>151</v>
      </c>
      <c r="KW19" s="5">
        <v>115</v>
      </c>
      <c r="KX19" s="5">
        <f t="shared" si="102"/>
        <v>266</v>
      </c>
      <c r="KY19" s="5">
        <v>156</v>
      </c>
      <c r="KZ19" s="5">
        <v>115</v>
      </c>
      <c r="LA19" s="5">
        <f t="shared" si="103"/>
        <v>271</v>
      </c>
      <c r="LB19" s="5">
        <v>144</v>
      </c>
      <c r="LC19" s="5">
        <v>114</v>
      </c>
      <c r="LD19" s="5">
        <f t="shared" si="104"/>
        <v>258</v>
      </c>
      <c r="LE19" s="5">
        <v>139</v>
      </c>
      <c r="LF19" s="5">
        <v>115</v>
      </c>
      <c r="LG19" s="5">
        <f t="shared" si="105"/>
        <v>254</v>
      </c>
      <c r="LH19" s="5">
        <v>144</v>
      </c>
      <c r="LI19" s="5">
        <v>119</v>
      </c>
      <c r="LJ19" s="5">
        <f t="shared" si="106"/>
        <v>263</v>
      </c>
      <c r="LK19" s="5">
        <v>134</v>
      </c>
      <c r="LL19" s="5">
        <v>115</v>
      </c>
      <c r="LM19" s="5">
        <f t="shared" si="107"/>
        <v>249</v>
      </c>
      <c r="LN19" s="5">
        <v>130</v>
      </c>
      <c r="LO19" s="5">
        <v>120</v>
      </c>
      <c r="LP19" s="5">
        <f t="shared" si="108"/>
        <v>250</v>
      </c>
      <c r="LQ19" s="5">
        <v>127</v>
      </c>
      <c r="LR19" s="5">
        <v>120</v>
      </c>
      <c r="LS19" s="5">
        <f t="shared" si="109"/>
        <v>247</v>
      </c>
      <c r="LT19" s="5">
        <v>117</v>
      </c>
      <c r="LU19" s="5">
        <v>117</v>
      </c>
      <c r="LV19" s="5">
        <f t="shared" si="110"/>
        <v>234</v>
      </c>
      <c r="LX19" s="6">
        <v>16</v>
      </c>
    </row>
    <row r="20" spans="1:336" s="4" customFormat="1" ht="9.75" x14ac:dyDescent="0.2">
      <c r="A20" s="5">
        <v>16</v>
      </c>
      <c r="B20" s="5">
        <v>178</v>
      </c>
      <c r="C20" s="5">
        <v>164</v>
      </c>
      <c r="D20" s="5">
        <f t="shared" si="0"/>
        <v>342</v>
      </c>
      <c r="E20" s="5">
        <v>176</v>
      </c>
      <c r="F20" s="5">
        <v>169</v>
      </c>
      <c r="G20" s="5">
        <f t="shared" si="1"/>
        <v>345</v>
      </c>
      <c r="H20" s="5">
        <v>182</v>
      </c>
      <c r="I20" s="5">
        <v>177</v>
      </c>
      <c r="J20" s="5">
        <f t="shared" si="2"/>
        <v>359</v>
      </c>
      <c r="K20" s="5">
        <v>177</v>
      </c>
      <c r="L20" s="5">
        <v>172</v>
      </c>
      <c r="M20" s="5">
        <f t="shared" si="3"/>
        <v>349</v>
      </c>
      <c r="N20" s="5">
        <v>183</v>
      </c>
      <c r="O20" s="5">
        <v>179</v>
      </c>
      <c r="P20" s="5">
        <f t="shared" si="4"/>
        <v>362</v>
      </c>
      <c r="Q20" s="5">
        <v>190</v>
      </c>
      <c r="R20" s="5">
        <v>185</v>
      </c>
      <c r="S20" s="5">
        <f t="shared" si="5"/>
        <v>375</v>
      </c>
      <c r="T20" s="5">
        <v>187</v>
      </c>
      <c r="U20" s="5">
        <v>188</v>
      </c>
      <c r="V20" s="5">
        <f t="shared" si="6"/>
        <v>375</v>
      </c>
      <c r="W20" s="5">
        <v>186</v>
      </c>
      <c r="X20" s="5">
        <v>185</v>
      </c>
      <c r="Y20" s="5">
        <f t="shared" si="7"/>
        <v>371</v>
      </c>
      <c r="Z20" s="5">
        <v>183</v>
      </c>
      <c r="AA20" s="5">
        <v>178</v>
      </c>
      <c r="AB20" s="5">
        <f t="shared" si="8"/>
        <v>361</v>
      </c>
      <c r="AC20" s="5">
        <v>178</v>
      </c>
      <c r="AD20" s="5">
        <v>177</v>
      </c>
      <c r="AE20" s="5">
        <f t="shared" si="9"/>
        <v>355</v>
      </c>
      <c r="AF20" s="5">
        <v>180</v>
      </c>
      <c r="AG20" s="5">
        <v>173</v>
      </c>
      <c r="AH20" s="5">
        <f t="shared" si="10"/>
        <v>353</v>
      </c>
      <c r="AI20" s="5">
        <v>181</v>
      </c>
      <c r="AJ20" s="5">
        <v>170</v>
      </c>
      <c r="AK20" s="5">
        <f t="shared" si="11"/>
        <v>351</v>
      </c>
      <c r="AL20" s="5">
        <v>186</v>
      </c>
      <c r="AM20" s="5">
        <v>174</v>
      </c>
      <c r="AN20" s="5">
        <f t="shared" si="12"/>
        <v>360</v>
      </c>
      <c r="AO20" s="5">
        <v>191</v>
      </c>
      <c r="AP20" s="5">
        <v>171</v>
      </c>
      <c r="AQ20" s="5">
        <f t="shared" si="13"/>
        <v>362</v>
      </c>
      <c r="AR20" s="5">
        <v>187</v>
      </c>
      <c r="AS20" s="5">
        <v>158</v>
      </c>
      <c r="AT20" s="5">
        <f t="shared" si="14"/>
        <v>345</v>
      </c>
      <c r="AU20" s="5">
        <v>197</v>
      </c>
      <c r="AV20" s="5">
        <v>157</v>
      </c>
      <c r="AW20" s="5">
        <f t="shared" si="15"/>
        <v>354</v>
      </c>
      <c r="AX20" s="5">
        <v>194</v>
      </c>
      <c r="AY20" s="5">
        <v>162</v>
      </c>
      <c r="AZ20" s="5">
        <f t="shared" si="16"/>
        <v>356</v>
      </c>
      <c r="BA20" s="5">
        <v>189</v>
      </c>
      <c r="BB20" s="5">
        <v>150</v>
      </c>
      <c r="BC20" s="5">
        <f t="shared" si="17"/>
        <v>339</v>
      </c>
      <c r="BD20" s="5">
        <v>187</v>
      </c>
      <c r="BE20" s="5">
        <v>149</v>
      </c>
      <c r="BF20" s="5">
        <f t="shared" si="18"/>
        <v>336</v>
      </c>
      <c r="BG20" s="5">
        <v>188</v>
      </c>
      <c r="BH20" s="5">
        <v>158</v>
      </c>
      <c r="BI20" s="5">
        <f t="shared" si="19"/>
        <v>346</v>
      </c>
      <c r="BJ20" s="5">
        <v>190</v>
      </c>
      <c r="BK20" s="5">
        <v>160</v>
      </c>
      <c r="BL20" s="5">
        <f t="shared" si="20"/>
        <v>350</v>
      </c>
      <c r="BM20" s="5">
        <v>193</v>
      </c>
      <c r="BN20" s="5">
        <v>159</v>
      </c>
      <c r="BO20" s="5">
        <f t="shared" si="21"/>
        <v>352</v>
      </c>
      <c r="BP20" s="5">
        <v>192</v>
      </c>
      <c r="BQ20" s="5">
        <v>154</v>
      </c>
      <c r="BR20" s="5">
        <f t="shared" si="22"/>
        <v>346</v>
      </c>
      <c r="BS20" s="5">
        <v>197</v>
      </c>
      <c r="BT20" s="5">
        <v>150</v>
      </c>
      <c r="BU20" s="5">
        <f t="shared" si="23"/>
        <v>347</v>
      </c>
      <c r="BV20" s="5">
        <v>183</v>
      </c>
      <c r="BW20" s="5">
        <v>152</v>
      </c>
      <c r="BX20" s="5">
        <f t="shared" si="24"/>
        <v>335</v>
      </c>
      <c r="BY20" s="5">
        <v>176</v>
      </c>
      <c r="BZ20" s="5">
        <v>152</v>
      </c>
      <c r="CA20" s="5">
        <f t="shared" si="25"/>
        <v>328</v>
      </c>
      <c r="CB20" s="5">
        <v>175</v>
      </c>
      <c r="CC20" s="5">
        <v>154</v>
      </c>
      <c r="CD20" s="5">
        <f t="shared" si="26"/>
        <v>329</v>
      </c>
      <c r="CE20" s="5">
        <v>167</v>
      </c>
      <c r="CF20" s="5">
        <v>154</v>
      </c>
      <c r="CG20" s="5">
        <f t="shared" si="27"/>
        <v>321</v>
      </c>
      <c r="CH20" s="5">
        <v>165</v>
      </c>
      <c r="CI20" s="5">
        <v>145</v>
      </c>
      <c r="CJ20" s="5">
        <f t="shared" si="28"/>
        <v>310</v>
      </c>
      <c r="CK20" s="5">
        <v>170</v>
      </c>
      <c r="CL20" s="5">
        <v>150</v>
      </c>
      <c r="CM20" s="5">
        <f t="shared" si="29"/>
        <v>320</v>
      </c>
      <c r="CN20" s="5">
        <v>170</v>
      </c>
      <c r="CO20" s="5">
        <v>147</v>
      </c>
      <c r="CP20" s="5">
        <f t="shared" si="30"/>
        <v>317</v>
      </c>
      <c r="CQ20" s="5">
        <v>167</v>
      </c>
      <c r="CR20" s="5">
        <v>146</v>
      </c>
      <c r="CS20" s="5">
        <f t="shared" si="31"/>
        <v>313</v>
      </c>
      <c r="CT20" s="5">
        <v>156</v>
      </c>
      <c r="CU20" s="5">
        <v>144</v>
      </c>
      <c r="CV20" s="5">
        <f t="shared" si="32"/>
        <v>300</v>
      </c>
      <c r="CW20" s="5">
        <v>162</v>
      </c>
      <c r="CX20" s="5">
        <v>147</v>
      </c>
      <c r="CY20" s="5">
        <f t="shared" si="33"/>
        <v>309</v>
      </c>
      <c r="CZ20" s="5">
        <v>157</v>
      </c>
      <c r="DA20" s="5">
        <v>149</v>
      </c>
      <c r="DB20" s="5">
        <f t="shared" si="34"/>
        <v>306</v>
      </c>
      <c r="DC20" s="5">
        <v>155</v>
      </c>
      <c r="DD20" s="5">
        <v>160</v>
      </c>
      <c r="DE20" s="5">
        <f t="shared" si="35"/>
        <v>315</v>
      </c>
      <c r="DF20" s="5">
        <v>157</v>
      </c>
      <c r="DG20" s="5">
        <v>156</v>
      </c>
      <c r="DH20" s="5">
        <f t="shared" si="36"/>
        <v>313</v>
      </c>
      <c r="DI20" s="5">
        <v>164</v>
      </c>
      <c r="DJ20" s="5">
        <v>152</v>
      </c>
      <c r="DK20" s="5">
        <f t="shared" si="37"/>
        <v>316</v>
      </c>
      <c r="DL20" s="5">
        <v>160</v>
      </c>
      <c r="DM20" s="5">
        <v>151</v>
      </c>
      <c r="DN20" s="5">
        <f t="shared" si="38"/>
        <v>311</v>
      </c>
      <c r="DO20" s="5">
        <v>171</v>
      </c>
      <c r="DP20" s="5">
        <v>152</v>
      </c>
      <c r="DQ20" s="5">
        <f t="shared" si="39"/>
        <v>323</v>
      </c>
      <c r="DR20" s="5">
        <v>176</v>
      </c>
      <c r="DS20" s="5">
        <v>157</v>
      </c>
      <c r="DT20" s="5">
        <f t="shared" si="40"/>
        <v>333</v>
      </c>
      <c r="DU20" s="5">
        <v>173</v>
      </c>
      <c r="DV20" s="5">
        <v>154</v>
      </c>
      <c r="DW20" s="5">
        <f t="shared" si="41"/>
        <v>327</v>
      </c>
      <c r="DX20" s="5">
        <v>180</v>
      </c>
      <c r="DY20" s="5">
        <v>155</v>
      </c>
      <c r="DZ20" s="5">
        <f t="shared" si="42"/>
        <v>335</v>
      </c>
      <c r="EA20" s="5">
        <v>178</v>
      </c>
      <c r="EB20" s="5">
        <v>156</v>
      </c>
      <c r="EC20" s="5">
        <f t="shared" si="43"/>
        <v>334</v>
      </c>
      <c r="ED20" s="5">
        <v>184</v>
      </c>
      <c r="EE20" s="5">
        <v>155</v>
      </c>
      <c r="EF20" s="5">
        <f t="shared" si="44"/>
        <v>339</v>
      </c>
      <c r="EG20" s="5">
        <v>177</v>
      </c>
      <c r="EH20" s="5">
        <v>147</v>
      </c>
      <c r="EI20" s="5">
        <f t="shared" si="45"/>
        <v>324</v>
      </c>
      <c r="EJ20" s="5">
        <v>180</v>
      </c>
      <c r="EK20" s="5">
        <v>144</v>
      </c>
      <c r="EL20" s="5">
        <f t="shared" si="46"/>
        <v>324</v>
      </c>
      <c r="EM20" s="5">
        <v>181</v>
      </c>
      <c r="EN20" s="5">
        <v>139</v>
      </c>
      <c r="EO20" s="5">
        <f t="shared" si="47"/>
        <v>320</v>
      </c>
      <c r="EP20" s="5">
        <v>185</v>
      </c>
      <c r="EQ20" s="5">
        <v>144</v>
      </c>
      <c r="ER20" s="5">
        <f t="shared" si="48"/>
        <v>329</v>
      </c>
      <c r="ES20" s="5">
        <v>183</v>
      </c>
      <c r="ET20" s="5">
        <v>148</v>
      </c>
      <c r="EU20" s="5">
        <f t="shared" si="49"/>
        <v>331</v>
      </c>
      <c r="EV20" s="5">
        <v>184</v>
      </c>
      <c r="EW20" s="5">
        <v>150</v>
      </c>
      <c r="EX20" s="5">
        <f t="shared" si="50"/>
        <v>334</v>
      </c>
      <c r="EY20" s="5">
        <v>177</v>
      </c>
      <c r="EZ20" s="5">
        <v>145</v>
      </c>
      <c r="FA20" s="5">
        <f t="shared" si="51"/>
        <v>322</v>
      </c>
      <c r="FB20" s="5">
        <v>165</v>
      </c>
      <c r="FC20" s="5">
        <v>147</v>
      </c>
      <c r="FD20" s="5">
        <f t="shared" si="52"/>
        <v>312</v>
      </c>
      <c r="FE20" s="5">
        <v>164</v>
      </c>
      <c r="FF20" s="5">
        <v>147</v>
      </c>
      <c r="FG20" s="5">
        <f t="shared" si="53"/>
        <v>311</v>
      </c>
      <c r="FH20" s="5">
        <v>158</v>
      </c>
      <c r="FI20" s="5">
        <v>141</v>
      </c>
      <c r="FJ20" s="5">
        <f t="shared" si="54"/>
        <v>299</v>
      </c>
      <c r="FK20" s="5">
        <v>159</v>
      </c>
      <c r="FL20" s="5">
        <v>135</v>
      </c>
      <c r="FM20" s="5">
        <f t="shared" si="55"/>
        <v>294</v>
      </c>
      <c r="FN20" s="5">
        <v>154</v>
      </c>
      <c r="FO20" s="5">
        <v>134</v>
      </c>
      <c r="FP20" s="5">
        <f t="shared" si="56"/>
        <v>288</v>
      </c>
      <c r="FQ20" s="5">
        <v>154</v>
      </c>
      <c r="FR20" s="5">
        <v>137</v>
      </c>
      <c r="FS20" s="5">
        <f t="shared" si="57"/>
        <v>291</v>
      </c>
      <c r="FT20" s="5">
        <v>154</v>
      </c>
      <c r="FU20" s="5">
        <v>147</v>
      </c>
      <c r="FV20" s="5">
        <f t="shared" si="58"/>
        <v>301</v>
      </c>
      <c r="FW20" s="5">
        <v>147</v>
      </c>
      <c r="FX20" s="5">
        <v>144</v>
      </c>
      <c r="FY20" s="5">
        <f t="shared" si="59"/>
        <v>291</v>
      </c>
      <c r="FZ20" s="5">
        <v>152</v>
      </c>
      <c r="GA20" s="5">
        <v>139</v>
      </c>
      <c r="GB20" s="5">
        <f t="shared" si="60"/>
        <v>291</v>
      </c>
      <c r="GC20" s="5">
        <v>153</v>
      </c>
      <c r="GD20" s="5">
        <v>145</v>
      </c>
      <c r="GE20" s="5">
        <f t="shared" si="61"/>
        <v>298</v>
      </c>
      <c r="GF20" s="5">
        <v>151</v>
      </c>
      <c r="GG20" s="5">
        <v>142</v>
      </c>
      <c r="GH20" s="5">
        <f t="shared" si="62"/>
        <v>293</v>
      </c>
      <c r="GI20" s="5">
        <v>143</v>
      </c>
      <c r="GJ20" s="5">
        <v>147</v>
      </c>
      <c r="GK20" s="5">
        <f t="shared" si="63"/>
        <v>290</v>
      </c>
      <c r="GL20" s="5">
        <v>150</v>
      </c>
      <c r="GM20" s="5">
        <v>148</v>
      </c>
      <c r="GN20" s="5">
        <f t="shared" si="64"/>
        <v>298</v>
      </c>
      <c r="GO20" s="5">
        <v>149</v>
      </c>
      <c r="GP20" s="5">
        <v>148</v>
      </c>
      <c r="GQ20" s="5">
        <f t="shared" si="65"/>
        <v>297</v>
      </c>
      <c r="GR20" s="5">
        <v>152</v>
      </c>
      <c r="GS20" s="5">
        <v>155</v>
      </c>
      <c r="GT20" s="5">
        <f t="shared" si="66"/>
        <v>307</v>
      </c>
      <c r="GU20" s="5">
        <v>156</v>
      </c>
      <c r="GV20" s="5">
        <v>164</v>
      </c>
      <c r="GW20" s="5">
        <f t="shared" si="67"/>
        <v>320</v>
      </c>
      <c r="GX20" s="5">
        <v>159</v>
      </c>
      <c r="GY20" s="5">
        <v>162</v>
      </c>
      <c r="GZ20" s="5">
        <f t="shared" si="68"/>
        <v>321</v>
      </c>
      <c r="HA20" s="5">
        <v>160</v>
      </c>
      <c r="HB20" s="5">
        <v>158</v>
      </c>
      <c r="HC20" s="5">
        <f t="shared" si="69"/>
        <v>318</v>
      </c>
      <c r="HD20" s="5">
        <v>162</v>
      </c>
      <c r="HE20" s="5">
        <v>151</v>
      </c>
      <c r="HF20" s="5">
        <f t="shared" si="70"/>
        <v>313</v>
      </c>
      <c r="HG20" s="5">
        <v>163</v>
      </c>
      <c r="HH20" s="5">
        <v>156</v>
      </c>
      <c r="HI20" s="5">
        <f t="shared" si="71"/>
        <v>319</v>
      </c>
      <c r="HJ20" s="5">
        <v>156</v>
      </c>
      <c r="HK20" s="5">
        <v>156</v>
      </c>
      <c r="HL20" s="5">
        <f t="shared" si="72"/>
        <v>312</v>
      </c>
      <c r="HM20" s="5">
        <v>159</v>
      </c>
      <c r="HN20" s="5">
        <v>163</v>
      </c>
      <c r="HO20" s="5">
        <f t="shared" si="73"/>
        <v>322</v>
      </c>
      <c r="HP20" s="5">
        <v>167</v>
      </c>
      <c r="HQ20" s="5">
        <v>162</v>
      </c>
      <c r="HR20" s="5">
        <f t="shared" si="74"/>
        <v>329</v>
      </c>
      <c r="HS20" s="5">
        <v>169</v>
      </c>
      <c r="HT20" s="5">
        <v>163</v>
      </c>
      <c r="HU20" s="5">
        <f t="shared" si="75"/>
        <v>332</v>
      </c>
      <c r="HV20" s="5">
        <v>162</v>
      </c>
      <c r="HW20" s="5">
        <v>163</v>
      </c>
      <c r="HX20" s="5">
        <f t="shared" si="76"/>
        <v>325</v>
      </c>
      <c r="HY20" s="5">
        <v>165</v>
      </c>
      <c r="HZ20" s="5">
        <v>162</v>
      </c>
      <c r="IA20" s="5">
        <f t="shared" si="77"/>
        <v>327</v>
      </c>
      <c r="IB20" s="5">
        <v>159</v>
      </c>
      <c r="IC20" s="5">
        <v>153</v>
      </c>
      <c r="ID20" s="5">
        <f t="shared" si="78"/>
        <v>312</v>
      </c>
      <c r="IE20" s="5">
        <v>154</v>
      </c>
      <c r="IF20" s="5">
        <v>147</v>
      </c>
      <c r="IG20" s="5">
        <f t="shared" si="79"/>
        <v>301</v>
      </c>
      <c r="IH20" s="5">
        <v>154</v>
      </c>
      <c r="II20" s="5">
        <v>150</v>
      </c>
      <c r="IJ20" s="5">
        <f t="shared" si="80"/>
        <v>304</v>
      </c>
      <c r="IK20" s="5">
        <v>149</v>
      </c>
      <c r="IL20" s="5">
        <v>151</v>
      </c>
      <c r="IM20" s="5">
        <f t="shared" si="81"/>
        <v>300</v>
      </c>
      <c r="IN20" s="5">
        <v>147</v>
      </c>
      <c r="IO20" s="5">
        <v>145</v>
      </c>
      <c r="IP20" s="5">
        <f t="shared" si="82"/>
        <v>292</v>
      </c>
      <c r="IQ20" s="5">
        <v>150</v>
      </c>
      <c r="IR20" s="5">
        <v>142</v>
      </c>
      <c r="IS20" s="5">
        <f t="shared" si="83"/>
        <v>292</v>
      </c>
      <c r="IT20" s="5">
        <v>147</v>
      </c>
      <c r="IU20" s="5">
        <v>144</v>
      </c>
      <c r="IV20" s="5">
        <f t="shared" si="84"/>
        <v>291</v>
      </c>
      <c r="IW20" s="5">
        <v>144</v>
      </c>
      <c r="IX20" s="5">
        <v>137</v>
      </c>
      <c r="IY20" s="5">
        <f t="shared" si="85"/>
        <v>281</v>
      </c>
      <c r="IZ20" s="5">
        <v>134</v>
      </c>
      <c r="JA20" s="5">
        <v>141</v>
      </c>
      <c r="JB20" s="5">
        <f t="shared" si="86"/>
        <v>275</v>
      </c>
      <c r="JC20" s="5">
        <v>133</v>
      </c>
      <c r="JD20" s="5">
        <v>139</v>
      </c>
      <c r="JE20" s="5">
        <f t="shared" si="87"/>
        <v>272</v>
      </c>
      <c r="JF20" s="5">
        <v>131</v>
      </c>
      <c r="JG20" s="5">
        <v>134</v>
      </c>
      <c r="JH20" s="5">
        <f t="shared" si="88"/>
        <v>265</v>
      </c>
      <c r="JI20" s="5">
        <v>129</v>
      </c>
      <c r="JJ20" s="5">
        <v>132</v>
      </c>
      <c r="JK20" s="5">
        <f t="shared" si="89"/>
        <v>261</v>
      </c>
      <c r="JL20" s="5">
        <v>134</v>
      </c>
      <c r="JM20" s="5">
        <v>139</v>
      </c>
      <c r="JN20" s="5">
        <f t="shared" si="90"/>
        <v>273</v>
      </c>
      <c r="JO20" s="5">
        <v>138</v>
      </c>
      <c r="JP20" s="5">
        <v>134</v>
      </c>
      <c r="JQ20" s="5">
        <f t="shared" si="91"/>
        <v>272</v>
      </c>
      <c r="JR20" s="5">
        <v>136</v>
      </c>
      <c r="JS20" s="5">
        <v>129</v>
      </c>
      <c r="JT20" s="5">
        <f t="shared" si="92"/>
        <v>265</v>
      </c>
      <c r="JU20" s="5">
        <v>132</v>
      </c>
      <c r="JV20" s="5">
        <v>132</v>
      </c>
      <c r="JW20" s="5">
        <f t="shared" si="93"/>
        <v>264</v>
      </c>
      <c r="JX20" s="5">
        <v>126</v>
      </c>
      <c r="JY20" s="5">
        <v>137</v>
      </c>
      <c r="JZ20" s="5">
        <f t="shared" si="94"/>
        <v>263</v>
      </c>
      <c r="KA20" s="5">
        <v>122</v>
      </c>
      <c r="KB20" s="5">
        <v>131</v>
      </c>
      <c r="KC20" s="5">
        <f t="shared" si="95"/>
        <v>253</v>
      </c>
      <c r="KD20" s="5">
        <v>122</v>
      </c>
      <c r="KE20" s="5">
        <v>128</v>
      </c>
      <c r="KF20" s="5">
        <f t="shared" si="96"/>
        <v>250</v>
      </c>
      <c r="KG20" s="5">
        <v>115</v>
      </c>
      <c r="KH20" s="5">
        <v>125</v>
      </c>
      <c r="KI20" s="5">
        <f t="shared" si="97"/>
        <v>240</v>
      </c>
      <c r="KJ20" s="5">
        <v>128</v>
      </c>
      <c r="KK20" s="5">
        <v>127</v>
      </c>
      <c r="KL20" s="5">
        <f t="shared" si="98"/>
        <v>255</v>
      </c>
      <c r="KM20" s="5">
        <v>127</v>
      </c>
      <c r="KN20" s="5">
        <v>132</v>
      </c>
      <c r="KO20" s="5">
        <f t="shared" si="99"/>
        <v>259</v>
      </c>
      <c r="KP20" s="5">
        <v>131</v>
      </c>
      <c r="KQ20" s="5">
        <v>131</v>
      </c>
      <c r="KR20" s="5">
        <f t="shared" si="100"/>
        <v>262</v>
      </c>
      <c r="KS20" s="5">
        <v>129</v>
      </c>
      <c r="KT20" s="5">
        <v>139</v>
      </c>
      <c r="KU20" s="5">
        <f t="shared" si="101"/>
        <v>268</v>
      </c>
      <c r="KV20" s="5">
        <v>125</v>
      </c>
      <c r="KW20" s="5">
        <v>139</v>
      </c>
      <c r="KX20" s="5">
        <f t="shared" si="102"/>
        <v>264</v>
      </c>
      <c r="KY20" s="5">
        <v>120</v>
      </c>
      <c r="KZ20" s="5">
        <v>142</v>
      </c>
      <c r="LA20" s="5">
        <f t="shared" si="103"/>
        <v>262</v>
      </c>
      <c r="LB20" s="5">
        <v>124</v>
      </c>
      <c r="LC20" s="5">
        <v>142</v>
      </c>
      <c r="LD20" s="5">
        <f t="shared" si="104"/>
        <v>266</v>
      </c>
      <c r="LE20" s="5">
        <v>130</v>
      </c>
      <c r="LF20" s="5">
        <v>138</v>
      </c>
      <c r="LG20" s="5">
        <f t="shared" si="105"/>
        <v>268</v>
      </c>
      <c r="LH20" s="5">
        <v>136</v>
      </c>
      <c r="LI20" s="5">
        <v>135</v>
      </c>
      <c r="LJ20" s="5">
        <f t="shared" si="106"/>
        <v>271</v>
      </c>
      <c r="LK20" s="5">
        <v>141</v>
      </c>
      <c r="LL20" s="5">
        <v>139</v>
      </c>
      <c r="LM20" s="5">
        <f t="shared" si="107"/>
        <v>280</v>
      </c>
      <c r="LN20" s="5">
        <v>144</v>
      </c>
      <c r="LO20" s="5">
        <v>138</v>
      </c>
      <c r="LP20" s="5">
        <f t="shared" si="108"/>
        <v>282</v>
      </c>
      <c r="LQ20" s="5">
        <v>150</v>
      </c>
      <c r="LR20" s="5">
        <v>134</v>
      </c>
      <c r="LS20" s="5">
        <f t="shared" si="109"/>
        <v>284</v>
      </c>
      <c r="LT20" s="5">
        <v>143</v>
      </c>
      <c r="LU20" s="5">
        <v>127</v>
      </c>
      <c r="LV20" s="5">
        <f t="shared" si="110"/>
        <v>270</v>
      </c>
      <c r="LX20" s="6">
        <v>15</v>
      </c>
    </row>
    <row r="21" spans="1:336" s="4" customFormat="1" ht="9.75" x14ac:dyDescent="0.2">
      <c r="A21" s="5">
        <v>17</v>
      </c>
      <c r="B21" s="5">
        <v>186</v>
      </c>
      <c r="C21" s="5">
        <v>173</v>
      </c>
      <c r="D21" s="5">
        <f t="shared" si="0"/>
        <v>359</v>
      </c>
      <c r="E21" s="5">
        <v>183</v>
      </c>
      <c r="F21" s="5">
        <v>169</v>
      </c>
      <c r="G21" s="5">
        <f t="shared" si="1"/>
        <v>352</v>
      </c>
      <c r="H21" s="5">
        <v>181</v>
      </c>
      <c r="I21" s="5">
        <v>169</v>
      </c>
      <c r="J21" s="5">
        <f t="shared" si="2"/>
        <v>350</v>
      </c>
      <c r="K21" s="5">
        <v>183</v>
      </c>
      <c r="L21" s="5">
        <v>172</v>
      </c>
      <c r="M21" s="5">
        <f t="shared" si="3"/>
        <v>355</v>
      </c>
      <c r="N21" s="5">
        <v>178</v>
      </c>
      <c r="O21" s="5">
        <v>157</v>
      </c>
      <c r="P21" s="5">
        <f t="shared" si="4"/>
        <v>335</v>
      </c>
      <c r="Q21" s="5">
        <v>180</v>
      </c>
      <c r="R21" s="5">
        <v>158</v>
      </c>
      <c r="S21" s="5">
        <f t="shared" si="5"/>
        <v>338</v>
      </c>
      <c r="T21" s="5">
        <v>181</v>
      </c>
      <c r="U21" s="5">
        <v>162</v>
      </c>
      <c r="V21" s="5">
        <f t="shared" si="6"/>
        <v>343</v>
      </c>
      <c r="W21" s="5">
        <v>183</v>
      </c>
      <c r="X21" s="5">
        <v>158</v>
      </c>
      <c r="Y21" s="5">
        <f t="shared" si="7"/>
        <v>341</v>
      </c>
      <c r="Z21" s="5">
        <v>179</v>
      </c>
      <c r="AA21" s="5">
        <v>155</v>
      </c>
      <c r="AB21" s="5">
        <f t="shared" si="8"/>
        <v>334</v>
      </c>
      <c r="AC21" s="5">
        <v>183</v>
      </c>
      <c r="AD21" s="5">
        <v>163</v>
      </c>
      <c r="AE21" s="5">
        <f t="shared" si="9"/>
        <v>346</v>
      </c>
      <c r="AF21" s="5">
        <v>177</v>
      </c>
      <c r="AG21" s="5">
        <v>167</v>
      </c>
      <c r="AH21" s="5">
        <f t="shared" si="10"/>
        <v>344</v>
      </c>
      <c r="AI21" s="5">
        <v>170</v>
      </c>
      <c r="AJ21" s="5">
        <v>169</v>
      </c>
      <c r="AK21" s="5">
        <f t="shared" si="11"/>
        <v>339</v>
      </c>
      <c r="AL21" s="5">
        <v>177</v>
      </c>
      <c r="AM21" s="5">
        <v>168</v>
      </c>
      <c r="AN21" s="5">
        <f t="shared" si="12"/>
        <v>345</v>
      </c>
      <c r="AO21" s="5">
        <v>175</v>
      </c>
      <c r="AP21" s="5">
        <v>172</v>
      </c>
      <c r="AQ21" s="5">
        <f t="shared" si="13"/>
        <v>347</v>
      </c>
      <c r="AR21" s="5">
        <v>182</v>
      </c>
      <c r="AS21" s="5">
        <v>178</v>
      </c>
      <c r="AT21" s="5">
        <f t="shared" si="14"/>
        <v>360</v>
      </c>
      <c r="AU21" s="5">
        <v>177</v>
      </c>
      <c r="AV21" s="5">
        <v>173</v>
      </c>
      <c r="AW21" s="5">
        <f t="shared" si="15"/>
        <v>350</v>
      </c>
      <c r="AX21" s="5">
        <v>183</v>
      </c>
      <c r="AY21" s="5">
        <v>178</v>
      </c>
      <c r="AZ21" s="5">
        <f t="shared" si="16"/>
        <v>361</v>
      </c>
      <c r="BA21" s="5">
        <v>189</v>
      </c>
      <c r="BB21" s="5">
        <v>183</v>
      </c>
      <c r="BC21" s="5">
        <f t="shared" si="17"/>
        <v>372</v>
      </c>
      <c r="BD21" s="5">
        <v>187</v>
      </c>
      <c r="BE21" s="5">
        <v>187</v>
      </c>
      <c r="BF21" s="5">
        <f t="shared" si="18"/>
        <v>374</v>
      </c>
      <c r="BG21" s="5">
        <v>186</v>
      </c>
      <c r="BH21" s="5">
        <v>185</v>
      </c>
      <c r="BI21" s="5">
        <f t="shared" si="19"/>
        <v>371</v>
      </c>
      <c r="BJ21" s="5">
        <v>183</v>
      </c>
      <c r="BK21" s="5">
        <v>178</v>
      </c>
      <c r="BL21" s="5">
        <f t="shared" si="20"/>
        <v>361</v>
      </c>
      <c r="BM21" s="5">
        <v>177</v>
      </c>
      <c r="BN21" s="5">
        <v>175</v>
      </c>
      <c r="BO21" s="5">
        <f t="shared" si="21"/>
        <v>352</v>
      </c>
      <c r="BP21" s="5">
        <v>179</v>
      </c>
      <c r="BQ21" s="5">
        <v>171</v>
      </c>
      <c r="BR21" s="5">
        <f t="shared" si="22"/>
        <v>350</v>
      </c>
      <c r="BS21" s="5">
        <v>179</v>
      </c>
      <c r="BT21" s="5">
        <v>168</v>
      </c>
      <c r="BU21" s="5">
        <f t="shared" si="23"/>
        <v>347</v>
      </c>
      <c r="BV21" s="5">
        <v>184</v>
      </c>
      <c r="BW21" s="5">
        <v>169</v>
      </c>
      <c r="BX21" s="5">
        <f t="shared" si="24"/>
        <v>353</v>
      </c>
      <c r="BY21" s="5">
        <v>190</v>
      </c>
      <c r="BZ21" s="5">
        <v>166</v>
      </c>
      <c r="CA21" s="5">
        <f t="shared" si="25"/>
        <v>356</v>
      </c>
      <c r="CB21" s="5">
        <v>186</v>
      </c>
      <c r="CC21" s="5">
        <v>156</v>
      </c>
      <c r="CD21" s="5">
        <f t="shared" si="26"/>
        <v>342</v>
      </c>
      <c r="CE21" s="5">
        <v>195</v>
      </c>
      <c r="CF21" s="5">
        <v>156</v>
      </c>
      <c r="CG21" s="5">
        <f t="shared" si="27"/>
        <v>351</v>
      </c>
      <c r="CH21" s="5">
        <v>192</v>
      </c>
      <c r="CI21" s="5">
        <v>160</v>
      </c>
      <c r="CJ21" s="5">
        <f t="shared" si="28"/>
        <v>352</v>
      </c>
      <c r="CK21" s="5">
        <v>187</v>
      </c>
      <c r="CL21" s="5">
        <v>149</v>
      </c>
      <c r="CM21" s="5">
        <f t="shared" si="29"/>
        <v>336</v>
      </c>
      <c r="CN21" s="5">
        <v>186</v>
      </c>
      <c r="CO21" s="5">
        <v>150</v>
      </c>
      <c r="CP21" s="5">
        <f t="shared" si="30"/>
        <v>336</v>
      </c>
      <c r="CQ21" s="5">
        <v>187</v>
      </c>
      <c r="CR21" s="5">
        <v>159</v>
      </c>
      <c r="CS21" s="5">
        <f t="shared" si="31"/>
        <v>346</v>
      </c>
      <c r="CT21" s="5">
        <v>189</v>
      </c>
      <c r="CU21" s="5">
        <v>161</v>
      </c>
      <c r="CV21" s="5">
        <f t="shared" si="32"/>
        <v>350</v>
      </c>
      <c r="CW21" s="5">
        <v>192</v>
      </c>
      <c r="CX21" s="5">
        <v>160</v>
      </c>
      <c r="CY21" s="5">
        <f t="shared" si="33"/>
        <v>352</v>
      </c>
      <c r="CZ21" s="5">
        <v>191</v>
      </c>
      <c r="DA21" s="5">
        <v>156</v>
      </c>
      <c r="DB21" s="5">
        <f t="shared" si="34"/>
        <v>347</v>
      </c>
      <c r="DC21" s="5">
        <v>196</v>
      </c>
      <c r="DD21" s="5">
        <v>152</v>
      </c>
      <c r="DE21" s="5">
        <f t="shared" si="35"/>
        <v>348</v>
      </c>
      <c r="DF21" s="5">
        <v>182</v>
      </c>
      <c r="DG21" s="5">
        <v>152</v>
      </c>
      <c r="DH21" s="5">
        <f t="shared" si="36"/>
        <v>334</v>
      </c>
      <c r="DI21" s="5">
        <v>172</v>
      </c>
      <c r="DJ21" s="5">
        <v>150</v>
      </c>
      <c r="DK21" s="5">
        <f t="shared" si="37"/>
        <v>322</v>
      </c>
      <c r="DL21" s="5">
        <v>174</v>
      </c>
      <c r="DM21" s="5">
        <v>152</v>
      </c>
      <c r="DN21" s="5">
        <f t="shared" si="38"/>
        <v>326</v>
      </c>
      <c r="DO21" s="5">
        <v>166</v>
      </c>
      <c r="DP21" s="5">
        <v>152</v>
      </c>
      <c r="DQ21" s="5">
        <f t="shared" si="39"/>
        <v>318</v>
      </c>
      <c r="DR21" s="5">
        <v>165</v>
      </c>
      <c r="DS21" s="5">
        <v>143</v>
      </c>
      <c r="DT21" s="5">
        <f t="shared" si="40"/>
        <v>308</v>
      </c>
      <c r="DU21" s="5">
        <v>171</v>
      </c>
      <c r="DV21" s="5">
        <v>148</v>
      </c>
      <c r="DW21" s="5">
        <f t="shared" si="41"/>
        <v>319</v>
      </c>
      <c r="DX21" s="5">
        <v>171</v>
      </c>
      <c r="DY21" s="5">
        <v>145</v>
      </c>
      <c r="DZ21" s="5">
        <f t="shared" si="42"/>
        <v>316</v>
      </c>
      <c r="EA21" s="5">
        <v>168</v>
      </c>
      <c r="EB21" s="5">
        <v>145</v>
      </c>
      <c r="EC21" s="5">
        <f t="shared" si="43"/>
        <v>313</v>
      </c>
      <c r="ED21" s="5">
        <v>156</v>
      </c>
      <c r="EE21" s="5">
        <v>144</v>
      </c>
      <c r="EF21" s="5">
        <f t="shared" si="44"/>
        <v>300</v>
      </c>
      <c r="EG21" s="5">
        <v>162</v>
      </c>
      <c r="EH21" s="5">
        <v>147</v>
      </c>
      <c r="EI21" s="5">
        <f t="shared" si="45"/>
        <v>309</v>
      </c>
      <c r="EJ21" s="5">
        <v>158</v>
      </c>
      <c r="EK21" s="5">
        <v>149</v>
      </c>
      <c r="EL21" s="5">
        <f t="shared" si="46"/>
        <v>307</v>
      </c>
      <c r="EM21" s="5">
        <v>156</v>
      </c>
      <c r="EN21" s="5">
        <v>160</v>
      </c>
      <c r="EO21" s="5">
        <f t="shared" si="47"/>
        <v>316</v>
      </c>
      <c r="EP21" s="5">
        <v>158</v>
      </c>
      <c r="EQ21" s="5">
        <v>156</v>
      </c>
      <c r="ER21" s="5">
        <f t="shared" si="48"/>
        <v>314</v>
      </c>
      <c r="ES21" s="5">
        <v>164</v>
      </c>
      <c r="ET21" s="5">
        <v>152</v>
      </c>
      <c r="EU21" s="5">
        <f t="shared" si="49"/>
        <v>316</v>
      </c>
      <c r="EV21" s="5">
        <v>161</v>
      </c>
      <c r="EW21" s="5">
        <v>152</v>
      </c>
      <c r="EX21" s="5">
        <f t="shared" si="50"/>
        <v>313</v>
      </c>
      <c r="EY21" s="5">
        <v>172</v>
      </c>
      <c r="EZ21" s="5">
        <v>152</v>
      </c>
      <c r="FA21" s="5">
        <f t="shared" si="51"/>
        <v>324</v>
      </c>
      <c r="FB21" s="5">
        <v>177</v>
      </c>
      <c r="FC21" s="5">
        <v>157</v>
      </c>
      <c r="FD21" s="5">
        <f t="shared" si="52"/>
        <v>334</v>
      </c>
      <c r="FE21" s="5">
        <v>173</v>
      </c>
      <c r="FF21" s="5">
        <v>154</v>
      </c>
      <c r="FG21" s="5">
        <f t="shared" si="53"/>
        <v>327</v>
      </c>
      <c r="FH21" s="5">
        <v>177</v>
      </c>
      <c r="FI21" s="5">
        <v>156</v>
      </c>
      <c r="FJ21" s="5">
        <f t="shared" si="54"/>
        <v>333</v>
      </c>
      <c r="FK21" s="5">
        <v>176</v>
      </c>
      <c r="FL21" s="5">
        <v>156</v>
      </c>
      <c r="FM21" s="5">
        <f t="shared" si="55"/>
        <v>332</v>
      </c>
      <c r="FN21" s="5">
        <v>182</v>
      </c>
      <c r="FO21" s="5">
        <v>155</v>
      </c>
      <c r="FP21" s="5">
        <f t="shared" si="56"/>
        <v>337</v>
      </c>
      <c r="FQ21" s="5">
        <v>175</v>
      </c>
      <c r="FR21" s="5">
        <v>148</v>
      </c>
      <c r="FS21" s="5">
        <f t="shared" si="57"/>
        <v>323</v>
      </c>
      <c r="FT21" s="5">
        <v>178</v>
      </c>
      <c r="FU21" s="5">
        <v>144</v>
      </c>
      <c r="FV21" s="5">
        <f t="shared" si="58"/>
        <v>322</v>
      </c>
      <c r="FW21" s="5">
        <v>180</v>
      </c>
      <c r="FX21" s="5">
        <v>139</v>
      </c>
      <c r="FY21" s="5">
        <f t="shared" si="59"/>
        <v>319</v>
      </c>
      <c r="FZ21" s="5">
        <v>185</v>
      </c>
      <c r="GA21" s="5">
        <v>145</v>
      </c>
      <c r="GB21" s="5">
        <f t="shared" si="60"/>
        <v>330</v>
      </c>
      <c r="GC21" s="5">
        <v>183</v>
      </c>
      <c r="GD21" s="5">
        <v>149</v>
      </c>
      <c r="GE21" s="5">
        <f t="shared" si="61"/>
        <v>332</v>
      </c>
      <c r="GF21" s="5">
        <v>183</v>
      </c>
      <c r="GG21" s="5">
        <v>151</v>
      </c>
      <c r="GH21" s="5">
        <f t="shared" si="62"/>
        <v>334</v>
      </c>
      <c r="GI21" s="5">
        <v>176</v>
      </c>
      <c r="GJ21" s="5">
        <v>145</v>
      </c>
      <c r="GK21" s="5">
        <f t="shared" si="63"/>
        <v>321</v>
      </c>
      <c r="GL21" s="5">
        <v>164</v>
      </c>
      <c r="GM21" s="5">
        <v>146</v>
      </c>
      <c r="GN21" s="5">
        <f t="shared" si="64"/>
        <v>310</v>
      </c>
      <c r="GO21" s="5">
        <v>164</v>
      </c>
      <c r="GP21" s="5">
        <v>147</v>
      </c>
      <c r="GQ21" s="5">
        <f t="shared" si="65"/>
        <v>311</v>
      </c>
      <c r="GR21" s="5">
        <v>157</v>
      </c>
      <c r="GS21" s="5">
        <v>141</v>
      </c>
      <c r="GT21" s="5">
        <f t="shared" si="66"/>
        <v>298</v>
      </c>
      <c r="GU21" s="5">
        <v>157</v>
      </c>
      <c r="GV21" s="5">
        <v>134</v>
      </c>
      <c r="GW21" s="5">
        <f t="shared" si="67"/>
        <v>291</v>
      </c>
      <c r="GX21" s="5">
        <v>152</v>
      </c>
      <c r="GY21" s="5">
        <v>134</v>
      </c>
      <c r="GZ21" s="5">
        <f t="shared" si="68"/>
        <v>286</v>
      </c>
      <c r="HA21" s="5">
        <v>153</v>
      </c>
      <c r="HB21" s="5">
        <v>137</v>
      </c>
      <c r="HC21" s="5">
        <f t="shared" si="69"/>
        <v>290</v>
      </c>
      <c r="HD21" s="5">
        <v>153</v>
      </c>
      <c r="HE21" s="5">
        <v>147</v>
      </c>
      <c r="HF21" s="5">
        <f t="shared" si="70"/>
        <v>300</v>
      </c>
      <c r="HG21" s="5">
        <v>146</v>
      </c>
      <c r="HH21" s="5">
        <v>143</v>
      </c>
      <c r="HI21" s="5">
        <f t="shared" si="71"/>
        <v>289</v>
      </c>
      <c r="HJ21" s="5">
        <v>149</v>
      </c>
      <c r="HK21" s="5">
        <v>140</v>
      </c>
      <c r="HL21" s="5">
        <f t="shared" si="72"/>
        <v>289</v>
      </c>
      <c r="HM21" s="5">
        <v>150</v>
      </c>
      <c r="HN21" s="5">
        <v>145</v>
      </c>
      <c r="HO21" s="5">
        <f t="shared" si="73"/>
        <v>295</v>
      </c>
      <c r="HP21" s="5">
        <v>149</v>
      </c>
      <c r="HQ21" s="5">
        <v>143</v>
      </c>
      <c r="HR21" s="5">
        <f t="shared" si="74"/>
        <v>292</v>
      </c>
      <c r="HS21" s="5">
        <v>144</v>
      </c>
      <c r="HT21" s="5">
        <v>148</v>
      </c>
      <c r="HU21" s="5">
        <f t="shared" si="75"/>
        <v>292</v>
      </c>
      <c r="HV21" s="5">
        <v>152</v>
      </c>
      <c r="HW21" s="5">
        <v>149</v>
      </c>
      <c r="HX21" s="5">
        <f t="shared" si="76"/>
        <v>301</v>
      </c>
      <c r="HY21" s="5">
        <v>151</v>
      </c>
      <c r="HZ21" s="5">
        <v>148</v>
      </c>
      <c r="IA21" s="5">
        <f t="shared" si="77"/>
        <v>299</v>
      </c>
      <c r="IB21" s="5">
        <v>153</v>
      </c>
      <c r="IC21" s="5">
        <v>155</v>
      </c>
      <c r="ID21" s="5">
        <f t="shared" si="78"/>
        <v>308</v>
      </c>
      <c r="IE21" s="5">
        <v>157</v>
      </c>
      <c r="IF21" s="5">
        <v>162</v>
      </c>
      <c r="IG21" s="5">
        <f t="shared" si="79"/>
        <v>319</v>
      </c>
      <c r="IH21" s="5">
        <v>160</v>
      </c>
      <c r="II21" s="5">
        <v>160</v>
      </c>
      <c r="IJ21" s="5">
        <f t="shared" si="80"/>
        <v>320</v>
      </c>
      <c r="IK21" s="5">
        <v>161</v>
      </c>
      <c r="IL21" s="5">
        <v>157</v>
      </c>
      <c r="IM21" s="5">
        <f t="shared" si="81"/>
        <v>318</v>
      </c>
      <c r="IN21" s="5">
        <v>163</v>
      </c>
      <c r="IO21" s="5">
        <v>151</v>
      </c>
      <c r="IP21" s="5">
        <f t="shared" si="82"/>
        <v>314</v>
      </c>
      <c r="IQ21" s="5">
        <v>164</v>
      </c>
      <c r="IR21" s="5">
        <v>156</v>
      </c>
      <c r="IS21" s="5">
        <f t="shared" si="83"/>
        <v>320</v>
      </c>
      <c r="IT21" s="5">
        <v>158</v>
      </c>
      <c r="IU21" s="5">
        <v>156</v>
      </c>
      <c r="IV21" s="5">
        <f t="shared" si="84"/>
        <v>314</v>
      </c>
      <c r="IW21" s="5">
        <v>161</v>
      </c>
      <c r="IX21" s="5">
        <v>161</v>
      </c>
      <c r="IY21" s="5">
        <f t="shared" si="85"/>
        <v>322</v>
      </c>
      <c r="IZ21" s="5">
        <v>167</v>
      </c>
      <c r="JA21" s="5">
        <v>160</v>
      </c>
      <c r="JB21" s="5">
        <f t="shared" si="86"/>
        <v>327</v>
      </c>
      <c r="JC21" s="5">
        <v>169</v>
      </c>
      <c r="JD21" s="5">
        <v>161</v>
      </c>
      <c r="JE21" s="5">
        <f t="shared" si="87"/>
        <v>330</v>
      </c>
      <c r="JF21" s="5">
        <v>162</v>
      </c>
      <c r="JG21" s="5">
        <v>161</v>
      </c>
      <c r="JH21" s="5">
        <f t="shared" si="88"/>
        <v>323</v>
      </c>
      <c r="JI21" s="5">
        <v>165</v>
      </c>
      <c r="JJ21" s="5">
        <v>160</v>
      </c>
      <c r="JK21" s="5">
        <f t="shared" si="89"/>
        <v>325</v>
      </c>
      <c r="JL21" s="5">
        <v>159</v>
      </c>
      <c r="JM21" s="5">
        <v>152</v>
      </c>
      <c r="JN21" s="5">
        <f t="shared" si="90"/>
        <v>311</v>
      </c>
      <c r="JO21" s="5">
        <v>154</v>
      </c>
      <c r="JP21" s="5">
        <v>145</v>
      </c>
      <c r="JQ21" s="5">
        <f t="shared" si="91"/>
        <v>299</v>
      </c>
      <c r="JR21" s="5">
        <v>154</v>
      </c>
      <c r="JS21" s="5">
        <v>149</v>
      </c>
      <c r="JT21" s="5">
        <f t="shared" si="92"/>
        <v>303</v>
      </c>
      <c r="JU21" s="5">
        <v>149</v>
      </c>
      <c r="JV21" s="5">
        <v>148</v>
      </c>
      <c r="JW21" s="5">
        <f t="shared" si="93"/>
        <v>297</v>
      </c>
      <c r="JX21" s="5">
        <v>147</v>
      </c>
      <c r="JY21" s="5">
        <v>143</v>
      </c>
      <c r="JZ21" s="5">
        <f t="shared" si="94"/>
        <v>290</v>
      </c>
      <c r="KA21" s="5">
        <v>150</v>
      </c>
      <c r="KB21" s="5">
        <v>141</v>
      </c>
      <c r="KC21" s="5">
        <f t="shared" si="95"/>
        <v>291</v>
      </c>
      <c r="KD21" s="5">
        <v>147</v>
      </c>
      <c r="KE21" s="5">
        <v>144</v>
      </c>
      <c r="KF21" s="5">
        <f t="shared" si="96"/>
        <v>291</v>
      </c>
      <c r="KG21" s="5">
        <v>144</v>
      </c>
      <c r="KH21" s="5">
        <v>136</v>
      </c>
      <c r="KI21" s="5">
        <f t="shared" si="97"/>
        <v>280</v>
      </c>
      <c r="KJ21" s="5">
        <v>135</v>
      </c>
      <c r="KK21" s="5">
        <v>140</v>
      </c>
      <c r="KL21" s="5">
        <f t="shared" si="98"/>
        <v>275</v>
      </c>
      <c r="KM21" s="5">
        <v>134</v>
      </c>
      <c r="KN21" s="5">
        <v>138</v>
      </c>
      <c r="KO21" s="5">
        <f t="shared" si="99"/>
        <v>272</v>
      </c>
      <c r="KP21" s="5">
        <v>131</v>
      </c>
      <c r="KQ21" s="5">
        <v>134</v>
      </c>
      <c r="KR21" s="5">
        <f t="shared" si="100"/>
        <v>265</v>
      </c>
      <c r="KS21" s="5">
        <v>129</v>
      </c>
      <c r="KT21" s="5">
        <v>132</v>
      </c>
      <c r="KU21" s="5">
        <f t="shared" si="101"/>
        <v>261</v>
      </c>
      <c r="KV21" s="5">
        <v>134</v>
      </c>
      <c r="KW21" s="5">
        <v>138</v>
      </c>
      <c r="KX21" s="5">
        <f t="shared" si="102"/>
        <v>272</v>
      </c>
      <c r="KY21" s="5">
        <v>138</v>
      </c>
      <c r="KZ21" s="5">
        <v>132</v>
      </c>
      <c r="LA21" s="5">
        <f t="shared" si="103"/>
        <v>270</v>
      </c>
      <c r="LB21" s="5">
        <v>136</v>
      </c>
      <c r="LC21" s="5">
        <v>128</v>
      </c>
      <c r="LD21" s="5">
        <f t="shared" si="104"/>
        <v>264</v>
      </c>
      <c r="LE21" s="5">
        <v>131</v>
      </c>
      <c r="LF21" s="5">
        <v>131</v>
      </c>
      <c r="LG21" s="5">
        <f t="shared" si="105"/>
        <v>262</v>
      </c>
      <c r="LH21" s="5">
        <v>125</v>
      </c>
      <c r="LI21" s="5">
        <v>135</v>
      </c>
      <c r="LJ21" s="5">
        <f t="shared" si="106"/>
        <v>260</v>
      </c>
      <c r="LK21" s="5">
        <v>122</v>
      </c>
      <c r="LL21" s="5">
        <v>129</v>
      </c>
      <c r="LM21" s="5">
        <f t="shared" si="107"/>
        <v>251</v>
      </c>
      <c r="LN21" s="5">
        <v>122</v>
      </c>
      <c r="LO21" s="5">
        <v>126</v>
      </c>
      <c r="LP21" s="5">
        <f t="shared" si="108"/>
        <v>248</v>
      </c>
      <c r="LQ21" s="5">
        <v>115</v>
      </c>
      <c r="LR21" s="5">
        <v>123</v>
      </c>
      <c r="LS21" s="5">
        <f t="shared" si="109"/>
        <v>238</v>
      </c>
      <c r="LT21" s="5">
        <v>128</v>
      </c>
      <c r="LU21" s="5">
        <v>127</v>
      </c>
      <c r="LV21" s="5">
        <f t="shared" si="110"/>
        <v>255</v>
      </c>
      <c r="LX21" s="6">
        <v>14</v>
      </c>
    </row>
    <row r="22" spans="1:336" s="4" customFormat="1" ht="9.75" x14ac:dyDescent="0.2">
      <c r="A22" s="5">
        <v>18</v>
      </c>
      <c r="B22" s="5">
        <v>187</v>
      </c>
      <c r="C22" s="5">
        <v>167</v>
      </c>
      <c r="D22" s="5">
        <f t="shared" si="0"/>
        <v>354</v>
      </c>
      <c r="E22" s="5">
        <v>188</v>
      </c>
      <c r="F22" s="5">
        <v>174</v>
      </c>
      <c r="G22" s="5">
        <f t="shared" si="1"/>
        <v>362</v>
      </c>
      <c r="H22" s="5">
        <v>186</v>
      </c>
      <c r="I22" s="5">
        <v>178</v>
      </c>
      <c r="J22" s="5">
        <f t="shared" si="2"/>
        <v>364</v>
      </c>
      <c r="K22" s="5">
        <v>138</v>
      </c>
      <c r="L22" s="5">
        <v>157</v>
      </c>
      <c r="M22" s="5">
        <f t="shared" si="3"/>
        <v>295</v>
      </c>
      <c r="N22" s="5">
        <v>138</v>
      </c>
      <c r="O22" s="5">
        <v>155</v>
      </c>
      <c r="P22" s="5">
        <f t="shared" si="4"/>
        <v>293</v>
      </c>
      <c r="Q22" s="5">
        <v>134</v>
      </c>
      <c r="R22" s="5">
        <v>146</v>
      </c>
      <c r="S22" s="5">
        <f t="shared" si="5"/>
        <v>280</v>
      </c>
      <c r="T22" s="5">
        <v>131</v>
      </c>
      <c r="U22" s="5">
        <v>145</v>
      </c>
      <c r="V22" s="5">
        <f t="shared" si="6"/>
        <v>276</v>
      </c>
      <c r="W22" s="5">
        <v>128</v>
      </c>
      <c r="X22" s="5">
        <v>145</v>
      </c>
      <c r="Y22" s="5">
        <f t="shared" si="7"/>
        <v>273</v>
      </c>
      <c r="Z22" s="5">
        <v>143</v>
      </c>
      <c r="AA22" s="5">
        <v>158</v>
      </c>
      <c r="AB22" s="5">
        <f t="shared" si="8"/>
        <v>301</v>
      </c>
      <c r="AC22" s="5">
        <v>144</v>
      </c>
      <c r="AD22" s="5">
        <v>154</v>
      </c>
      <c r="AE22" s="5">
        <f t="shared" si="9"/>
        <v>298</v>
      </c>
      <c r="AF22" s="5">
        <v>156</v>
      </c>
      <c r="AG22" s="5">
        <v>161</v>
      </c>
      <c r="AH22" s="5">
        <f t="shared" si="10"/>
        <v>317</v>
      </c>
      <c r="AI22" s="5">
        <v>169</v>
      </c>
      <c r="AJ22" s="5">
        <v>164</v>
      </c>
      <c r="AK22" s="5">
        <f t="shared" si="11"/>
        <v>333</v>
      </c>
      <c r="AL22" s="5">
        <v>169</v>
      </c>
      <c r="AM22" s="5">
        <v>164</v>
      </c>
      <c r="AN22" s="5">
        <f t="shared" si="12"/>
        <v>333</v>
      </c>
      <c r="AO22" s="5">
        <v>173</v>
      </c>
      <c r="AP22" s="5">
        <v>164</v>
      </c>
      <c r="AQ22" s="5">
        <f t="shared" si="13"/>
        <v>337</v>
      </c>
      <c r="AR22" s="5">
        <v>152</v>
      </c>
      <c r="AS22" s="5">
        <v>149</v>
      </c>
      <c r="AT22" s="5">
        <f t="shared" si="14"/>
        <v>301</v>
      </c>
      <c r="AU22" s="5">
        <v>143</v>
      </c>
      <c r="AV22" s="5">
        <v>142</v>
      </c>
      <c r="AW22" s="5">
        <f t="shared" si="15"/>
        <v>285</v>
      </c>
      <c r="AX22" s="5">
        <v>139</v>
      </c>
      <c r="AY22" s="5">
        <v>131</v>
      </c>
      <c r="AZ22" s="5">
        <f t="shared" si="16"/>
        <v>270</v>
      </c>
      <c r="BA22" s="5">
        <v>138</v>
      </c>
      <c r="BB22" s="5">
        <v>136</v>
      </c>
      <c r="BC22" s="5">
        <f t="shared" si="17"/>
        <v>274</v>
      </c>
      <c r="BD22" s="5">
        <v>143</v>
      </c>
      <c r="BE22" s="5">
        <v>141</v>
      </c>
      <c r="BF22" s="5">
        <f t="shared" si="18"/>
        <v>284</v>
      </c>
      <c r="BG22" s="5">
        <v>152</v>
      </c>
      <c r="BH22" s="5">
        <v>140</v>
      </c>
      <c r="BI22" s="5">
        <f t="shared" si="19"/>
        <v>292</v>
      </c>
      <c r="BJ22" s="5">
        <v>156</v>
      </c>
      <c r="BK22" s="5">
        <v>139</v>
      </c>
      <c r="BL22" s="5">
        <f t="shared" si="20"/>
        <v>295</v>
      </c>
      <c r="BM22" s="5">
        <v>163</v>
      </c>
      <c r="BN22" s="5">
        <v>150</v>
      </c>
      <c r="BO22" s="5">
        <f t="shared" si="21"/>
        <v>313</v>
      </c>
      <c r="BP22" s="5">
        <v>164</v>
      </c>
      <c r="BQ22" s="5">
        <v>156</v>
      </c>
      <c r="BR22" s="5">
        <f t="shared" si="22"/>
        <v>320</v>
      </c>
      <c r="BS22" s="5">
        <v>160</v>
      </c>
      <c r="BT22" s="5">
        <v>158</v>
      </c>
      <c r="BU22" s="5">
        <f t="shared" si="23"/>
        <v>318</v>
      </c>
      <c r="BV22" s="5">
        <v>172</v>
      </c>
      <c r="BW22" s="5">
        <v>162</v>
      </c>
      <c r="BX22" s="5">
        <f t="shared" si="24"/>
        <v>334</v>
      </c>
      <c r="BY22" s="5">
        <v>171</v>
      </c>
      <c r="BZ22" s="5">
        <v>170</v>
      </c>
      <c r="CA22" s="5">
        <f t="shared" si="25"/>
        <v>341</v>
      </c>
      <c r="CB22" s="5">
        <v>152</v>
      </c>
      <c r="CC22" s="5">
        <v>152</v>
      </c>
      <c r="CD22" s="5">
        <f t="shared" si="26"/>
        <v>304</v>
      </c>
      <c r="CE22" s="5">
        <v>140</v>
      </c>
      <c r="CF22" s="5">
        <v>140</v>
      </c>
      <c r="CG22" s="5">
        <f t="shared" si="27"/>
        <v>280</v>
      </c>
      <c r="CH22" s="5">
        <v>146</v>
      </c>
      <c r="CI22" s="5">
        <v>143</v>
      </c>
      <c r="CJ22" s="5">
        <f t="shared" si="28"/>
        <v>289</v>
      </c>
      <c r="CK22" s="5">
        <v>155</v>
      </c>
      <c r="CL22" s="5">
        <v>150</v>
      </c>
      <c r="CM22" s="5">
        <f t="shared" si="29"/>
        <v>305</v>
      </c>
      <c r="CN22" s="5">
        <v>154</v>
      </c>
      <c r="CO22" s="5">
        <v>158</v>
      </c>
      <c r="CP22" s="5">
        <f t="shared" si="30"/>
        <v>312</v>
      </c>
      <c r="CQ22" s="5">
        <v>162</v>
      </c>
      <c r="CR22" s="5">
        <v>156</v>
      </c>
      <c r="CS22" s="5">
        <f t="shared" si="31"/>
        <v>318</v>
      </c>
      <c r="CT22" s="5">
        <v>167</v>
      </c>
      <c r="CU22" s="5">
        <v>157</v>
      </c>
      <c r="CV22" s="5">
        <f t="shared" si="32"/>
        <v>324</v>
      </c>
      <c r="CW22" s="5">
        <v>166</v>
      </c>
      <c r="CX22" s="5">
        <v>157</v>
      </c>
      <c r="CY22" s="5">
        <f t="shared" si="33"/>
        <v>323</v>
      </c>
      <c r="CZ22" s="5">
        <v>170</v>
      </c>
      <c r="DA22" s="5">
        <v>154</v>
      </c>
      <c r="DB22" s="5">
        <f t="shared" si="34"/>
        <v>324</v>
      </c>
      <c r="DC22" s="5">
        <v>174</v>
      </c>
      <c r="DD22" s="5">
        <v>154</v>
      </c>
      <c r="DE22" s="5">
        <f t="shared" si="35"/>
        <v>328</v>
      </c>
      <c r="DF22" s="5">
        <v>182</v>
      </c>
      <c r="DG22" s="5">
        <v>157</v>
      </c>
      <c r="DH22" s="5">
        <f t="shared" si="36"/>
        <v>339</v>
      </c>
      <c r="DI22" s="5">
        <v>191</v>
      </c>
      <c r="DJ22" s="5">
        <v>163</v>
      </c>
      <c r="DK22" s="5">
        <f t="shared" si="37"/>
        <v>354</v>
      </c>
      <c r="DL22" s="5">
        <v>155</v>
      </c>
      <c r="DM22" s="5">
        <v>138</v>
      </c>
      <c r="DN22" s="5">
        <f t="shared" si="38"/>
        <v>293</v>
      </c>
      <c r="DO22" s="5">
        <v>156</v>
      </c>
      <c r="DP22" s="5">
        <v>132</v>
      </c>
      <c r="DQ22" s="5">
        <f t="shared" si="39"/>
        <v>288</v>
      </c>
      <c r="DR22" s="5">
        <v>158</v>
      </c>
      <c r="DS22" s="5">
        <v>137</v>
      </c>
      <c r="DT22" s="5">
        <f t="shared" si="40"/>
        <v>295</v>
      </c>
      <c r="DU22" s="5">
        <v>154</v>
      </c>
      <c r="DV22" s="5">
        <v>129</v>
      </c>
      <c r="DW22" s="5">
        <f t="shared" si="41"/>
        <v>283</v>
      </c>
      <c r="DX22" s="5">
        <v>152</v>
      </c>
      <c r="DY22" s="5">
        <v>133</v>
      </c>
      <c r="DZ22" s="5">
        <f t="shared" si="42"/>
        <v>285</v>
      </c>
      <c r="EA22" s="5">
        <v>157</v>
      </c>
      <c r="EB22" s="5">
        <v>142</v>
      </c>
      <c r="EC22" s="5">
        <f t="shared" si="43"/>
        <v>299</v>
      </c>
      <c r="ED22" s="5">
        <v>164</v>
      </c>
      <c r="EE22" s="5">
        <v>146</v>
      </c>
      <c r="EF22" s="5">
        <f t="shared" si="44"/>
        <v>310</v>
      </c>
      <c r="EG22" s="5">
        <v>170</v>
      </c>
      <c r="EH22" s="5">
        <v>145</v>
      </c>
      <c r="EI22" s="5">
        <f t="shared" si="45"/>
        <v>315</v>
      </c>
      <c r="EJ22" s="5">
        <v>171</v>
      </c>
      <c r="EK22" s="5">
        <v>142</v>
      </c>
      <c r="EL22" s="5">
        <f t="shared" si="46"/>
        <v>313</v>
      </c>
      <c r="EM22" s="5">
        <v>179</v>
      </c>
      <c r="EN22" s="5">
        <v>141</v>
      </c>
      <c r="EO22" s="5">
        <f t="shared" si="47"/>
        <v>320</v>
      </c>
      <c r="EP22" s="5">
        <v>173</v>
      </c>
      <c r="EQ22" s="5">
        <v>145</v>
      </c>
      <c r="ER22" s="5">
        <f t="shared" si="48"/>
        <v>318</v>
      </c>
      <c r="ES22" s="5">
        <v>170</v>
      </c>
      <c r="ET22" s="5">
        <v>144</v>
      </c>
      <c r="EU22" s="5">
        <f t="shared" si="49"/>
        <v>314</v>
      </c>
      <c r="EV22" s="5">
        <v>151</v>
      </c>
      <c r="EW22" s="5">
        <v>133</v>
      </c>
      <c r="EX22" s="5">
        <f t="shared" si="50"/>
        <v>284</v>
      </c>
      <c r="EY22" s="5">
        <v>136</v>
      </c>
      <c r="EZ22" s="5">
        <v>129</v>
      </c>
      <c r="FA22" s="5">
        <f t="shared" si="51"/>
        <v>265</v>
      </c>
      <c r="FB22" s="5">
        <v>138</v>
      </c>
      <c r="FC22" s="5">
        <v>124</v>
      </c>
      <c r="FD22" s="5">
        <f t="shared" si="52"/>
        <v>262</v>
      </c>
      <c r="FE22" s="5">
        <v>147</v>
      </c>
      <c r="FF22" s="5">
        <v>130</v>
      </c>
      <c r="FG22" s="5">
        <f t="shared" si="53"/>
        <v>277</v>
      </c>
      <c r="FH22" s="5">
        <v>151</v>
      </c>
      <c r="FI22" s="5">
        <v>130</v>
      </c>
      <c r="FJ22" s="5">
        <f t="shared" si="54"/>
        <v>281</v>
      </c>
      <c r="FK22" s="5">
        <v>152</v>
      </c>
      <c r="FL22" s="5">
        <v>132</v>
      </c>
      <c r="FM22" s="5">
        <f t="shared" si="55"/>
        <v>284</v>
      </c>
      <c r="FN22" s="5">
        <v>143</v>
      </c>
      <c r="FO22" s="5">
        <v>131</v>
      </c>
      <c r="FP22" s="5">
        <f t="shared" si="56"/>
        <v>274</v>
      </c>
      <c r="FQ22" s="5">
        <v>151</v>
      </c>
      <c r="FR22" s="5">
        <v>137</v>
      </c>
      <c r="FS22" s="5">
        <f t="shared" si="57"/>
        <v>288</v>
      </c>
      <c r="FT22" s="5">
        <v>150</v>
      </c>
      <c r="FU22" s="5">
        <v>143</v>
      </c>
      <c r="FV22" s="5">
        <f t="shared" si="58"/>
        <v>293</v>
      </c>
      <c r="FW22" s="5">
        <v>152</v>
      </c>
      <c r="FX22" s="5">
        <v>154</v>
      </c>
      <c r="FY22" s="5">
        <f t="shared" si="59"/>
        <v>306</v>
      </c>
      <c r="FZ22" s="5">
        <v>154</v>
      </c>
      <c r="GA22" s="5">
        <v>152</v>
      </c>
      <c r="GB22" s="5">
        <f t="shared" si="60"/>
        <v>306</v>
      </c>
      <c r="GC22" s="5">
        <v>161</v>
      </c>
      <c r="GD22" s="5">
        <v>149</v>
      </c>
      <c r="GE22" s="5">
        <f t="shared" si="61"/>
        <v>310</v>
      </c>
      <c r="GF22" s="5">
        <v>138</v>
      </c>
      <c r="GG22" s="5">
        <v>132</v>
      </c>
      <c r="GH22" s="5">
        <f t="shared" si="62"/>
        <v>270</v>
      </c>
      <c r="GI22" s="5">
        <v>146</v>
      </c>
      <c r="GJ22" s="5">
        <v>123</v>
      </c>
      <c r="GK22" s="5">
        <f t="shared" si="63"/>
        <v>269</v>
      </c>
      <c r="GL22" s="5">
        <v>157</v>
      </c>
      <c r="GM22" s="5">
        <v>138</v>
      </c>
      <c r="GN22" s="5">
        <f t="shared" si="64"/>
        <v>295</v>
      </c>
      <c r="GO22" s="5">
        <v>155</v>
      </c>
      <c r="GP22" s="5">
        <v>133</v>
      </c>
      <c r="GQ22" s="5">
        <f t="shared" si="65"/>
        <v>288</v>
      </c>
      <c r="GR22" s="5">
        <v>158</v>
      </c>
      <c r="GS22" s="5">
        <v>136</v>
      </c>
      <c r="GT22" s="5">
        <f t="shared" si="66"/>
        <v>294</v>
      </c>
      <c r="GU22" s="5">
        <v>157</v>
      </c>
      <c r="GV22" s="5">
        <v>141</v>
      </c>
      <c r="GW22" s="5">
        <f t="shared" si="67"/>
        <v>298</v>
      </c>
      <c r="GX22" s="5">
        <v>169</v>
      </c>
      <c r="GY22" s="5">
        <v>143</v>
      </c>
      <c r="GZ22" s="5">
        <f t="shared" si="68"/>
        <v>312</v>
      </c>
      <c r="HA22" s="5">
        <v>165</v>
      </c>
      <c r="HB22" s="5">
        <v>138</v>
      </c>
      <c r="HC22" s="5">
        <f t="shared" si="69"/>
        <v>303</v>
      </c>
      <c r="HD22" s="5">
        <v>168</v>
      </c>
      <c r="HE22" s="5">
        <v>136</v>
      </c>
      <c r="HF22" s="5">
        <f t="shared" si="70"/>
        <v>304</v>
      </c>
      <c r="HG22" s="5">
        <v>173</v>
      </c>
      <c r="HH22" s="5">
        <v>134</v>
      </c>
      <c r="HI22" s="5">
        <f t="shared" si="71"/>
        <v>307</v>
      </c>
      <c r="HJ22" s="5">
        <v>181</v>
      </c>
      <c r="HK22" s="5">
        <v>142</v>
      </c>
      <c r="HL22" s="5">
        <f t="shared" si="72"/>
        <v>323</v>
      </c>
      <c r="HM22" s="5">
        <v>181</v>
      </c>
      <c r="HN22" s="5">
        <v>148</v>
      </c>
      <c r="HO22" s="5">
        <f t="shared" si="73"/>
        <v>329</v>
      </c>
      <c r="HP22" s="5">
        <v>165</v>
      </c>
      <c r="HQ22" s="5">
        <v>140</v>
      </c>
      <c r="HR22" s="5">
        <f t="shared" si="74"/>
        <v>305</v>
      </c>
      <c r="HS22" s="5">
        <v>146</v>
      </c>
      <c r="HT22" s="5">
        <v>132</v>
      </c>
      <c r="HU22" s="5">
        <f t="shared" si="75"/>
        <v>278</v>
      </c>
      <c r="HV22" s="5">
        <v>137</v>
      </c>
      <c r="HW22" s="5">
        <v>131</v>
      </c>
      <c r="HX22" s="5">
        <f t="shared" si="76"/>
        <v>268</v>
      </c>
      <c r="HY22" s="5">
        <v>138</v>
      </c>
      <c r="HZ22" s="5">
        <v>135</v>
      </c>
      <c r="IA22" s="5">
        <f t="shared" si="77"/>
        <v>273</v>
      </c>
      <c r="IB22" s="5">
        <v>135</v>
      </c>
      <c r="IC22" s="5">
        <v>127</v>
      </c>
      <c r="ID22" s="5">
        <f t="shared" si="78"/>
        <v>262</v>
      </c>
      <c r="IE22" s="5">
        <v>138</v>
      </c>
      <c r="IF22" s="5">
        <v>125</v>
      </c>
      <c r="IG22" s="5">
        <f t="shared" si="79"/>
        <v>263</v>
      </c>
      <c r="IH22" s="5">
        <v>137</v>
      </c>
      <c r="II22" s="5">
        <v>129</v>
      </c>
      <c r="IJ22" s="5">
        <f t="shared" si="80"/>
        <v>266</v>
      </c>
      <c r="IK22" s="5">
        <v>141</v>
      </c>
      <c r="IL22" s="5">
        <v>131</v>
      </c>
      <c r="IM22" s="5">
        <f t="shared" si="81"/>
        <v>272</v>
      </c>
      <c r="IN22" s="5">
        <v>143</v>
      </c>
      <c r="IO22" s="5">
        <v>140</v>
      </c>
      <c r="IP22" s="5">
        <f t="shared" si="82"/>
        <v>283</v>
      </c>
      <c r="IQ22" s="5">
        <v>136</v>
      </c>
      <c r="IR22" s="5">
        <v>138</v>
      </c>
      <c r="IS22" s="5">
        <f t="shared" si="83"/>
        <v>274</v>
      </c>
      <c r="IT22" s="5">
        <v>141</v>
      </c>
      <c r="IU22" s="5">
        <v>137</v>
      </c>
      <c r="IV22" s="5">
        <f t="shared" si="84"/>
        <v>278</v>
      </c>
      <c r="IW22" s="5">
        <v>145</v>
      </c>
      <c r="IX22" s="5">
        <v>144</v>
      </c>
      <c r="IY22" s="5">
        <f t="shared" si="85"/>
        <v>289</v>
      </c>
      <c r="IZ22" s="5">
        <v>127</v>
      </c>
      <c r="JA22" s="5">
        <v>124</v>
      </c>
      <c r="JB22" s="5">
        <f t="shared" si="86"/>
        <v>251</v>
      </c>
      <c r="JC22" s="5">
        <v>111</v>
      </c>
      <c r="JD22" s="5">
        <v>119</v>
      </c>
      <c r="JE22" s="5">
        <f t="shared" si="87"/>
        <v>230</v>
      </c>
      <c r="JF22" s="5">
        <v>122</v>
      </c>
      <c r="JG22" s="5">
        <v>122</v>
      </c>
      <c r="JH22" s="5">
        <f t="shared" si="88"/>
        <v>244</v>
      </c>
      <c r="JI22" s="5">
        <v>123</v>
      </c>
      <c r="JJ22" s="5">
        <v>122</v>
      </c>
      <c r="JK22" s="5">
        <f t="shared" si="89"/>
        <v>245</v>
      </c>
      <c r="JL22" s="5">
        <v>130</v>
      </c>
      <c r="JM22" s="5">
        <v>131</v>
      </c>
      <c r="JN22" s="5">
        <f t="shared" si="90"/>
        <v>261</v>
      </c>
      <c r="JO22" s="5">
        <v>135</v>
      </c>
      <c r="JP22" s="5">
        <v>145</v>
      </c>
      <c r="JQ22" s="5">
        <f t="shared" si="91"/>
        <v>280</v>
      </c>
      <c r="JR22" s="5">
        <v>144</v>
      </c>
      <c r="JS22" s="5">
        <v>149</v>
      </c>
      <c r="JT22" s="5">
        <f t="shared" si="92"/>
        <v>293</v>
      </c>
      <c r="JU22" s="5">
        <v>150</v>
      </c>
      <c r="JV22" s="5">
        <v>149</v>
      </c>
      <c r="JW22" s="5">
        <f t="shared" si="93"/>
        <v>299</v>
      </c>
      <c r="JX22" s="5">
        <v>154</v>
      </c>
      <c r="JY22" s="5">
        <v>144</v>
      </c>
      <c r="JZ22" s="5">
        <f t="shared" si="94"/>
        <v>298</v>
      </c>
      <c r="KA22" s="5">
        <v>160</v>
      </c>
      <c r="KB22" s="5">
        <v>149</v>
      </c>
      <c r="KC22" s="5">
        <f t="shared" si="95"/>
        <v>309</v>
      </c>
      <c r="KD22" s="5">
        <v>157</v>
      </c>
      <c r="KE22" s="5">
        <v>152</v>
      </c>
      <c r="KF22" s="5">
        <f t="shared" si="96"/>
        <v>309</v>
      </c>
      <c r="KG22" s="5">
        <v>159</v>
      </c>
      <c r="KH22" s="5">
        <v>161</v>
      </c>
      <c r="KI22" s="5">
        <f t="shared" si="97"/>
        <v>320</v>
      </c>
      <c r="KJ22" s="5">
        <v>149</v>
      </c>
      <c r="KK22" s="5">
        <v>144</v>
      </c>
      <c r="KL22" s="5">
        <f t="shared" si="98"/>
        <v>293</v>
      </c>
      <c r="KM22" s="5">
        <v>145</v>
      </c>
      <c r="KN22" s="5">
        <v>131</v>
      </c>
      <c r="KO22" s="5">
        <f t="shared" si="99"/>
        <v>276</v>
      </c>
      <c r="KP22" s="5">
        <v>140</v>
      </c>
      <c r="KQ22" s="5">
        <v>128</v>
      </c>
      <c r="KR22" s="5">
        <f t="shared" si="100"/>
        <v>268</v>
      </c>
      <c r="KS22" s="5">
        <v>145</v>
      </c>
      <c r="KT22" s="5">
        <v>129</v>
      </c>
      <c r="KU22" s="5">
        <f t="shared" si="101"/>
        <v>274</v>
      </c>
      <c r="KV22" s="5">
        <v>142</v>
      </c>
      <c r="KW22" s="5">
        <v>123</v>
      </c>
      <c r="KX22" s="5">
        <f t="shared" si="102"/>
        <v>265</v>
      </c>
      <c r="KY22" s="5">
        <v>137</v>
      </c>
      <c r="KZ22" s="5">
        <v>126</v>
      </c>
      <c r="LA22" s="5">
        <f t="shared" si="103"/>
        <v>263</v>
      </c>
      <c r="LB22" s="5">
        <v>142</v>
      </c>
      <c r="LC22" s="5">
        <v>133</v>
      </c>
      <c r="LD22" s="5">
        <f t="shared" si="104"/>
        <v>275</v>
      </c>
      <c r="LE22" s="5">
        <v>139</v>
      </c>
      <c r="LF22" s="5">
        <v>133</v>
      </c>
      <c r="LG22" s="5">
        <f t="shared" si="105"/>
        <v>272</v>
      </c>
      <c r="LH22" s="5">
        <v>140</v>
      </c>
      <c r="LI22" s="5">
        <v>129</v>
      </c>
      <c r="LJ22" s="5">
        <f t="shared" si="106"/>
        <v>269</v>
      </c>
      <c r="LK22" s="5">
        <v>144</v>
      </c>
      <c r="LL22" s="5">
        <v>135</v>
      </c>
      <c r="LM22" s="5">
        <f t="shared" si="107"/>
        <v>279</v>
      </c>
      <c r="LN22" s="5">
        <v>142</v>
      </c>
      <c r="LO22" s="5">
        <v>137</v>
      </c>
      <c r="LP22" s="5">
        <f t="shared" si="108"/>
        <v>279</v>
      </c>
      <c r="LQ22" s="5">
        <v>140</v>
      </c>
      <c r="LR22" s="5">
        <v>134</v>
      </c>
      <c r="LS22" s="5">
        <f t="shared" si="109"/>
        <v>274</v>
      </c>
      <c r="LT22" s="5">
        <v>117</v>
      </c>
      <c r="LU22" s="5">
        <v>128</v>
      </c>
      <c r="LV22" s="5">
        <f t="shared" si="110"/>
        <v>245</v>
      </c>
      <c r="LX22" s="6">
        <v>13</v>
      </c>
    </row>
    <row r="23" spans="1:336" s="4" customFormat="1" ht="9.75" x14ac:dyDescent="0.2">
      <c r="A23" s="5">
        <v>19</v>
      </c>
      <c r="B23" s="5">
        <v>120</v>
      </c>
      <c r="C23" s="5">
        <v>140</v>
      </c>
      <c r="D23" s="5">
        <f t="shared" si="0"/>
        <v>260</v>
      </c>
      <c r="E23" s="5">
        <v>129</v>
      </c>
      <c r="F23" s="5">
        <v>139</v>
      </c>
      <c r="G23" s="5">
        <f t="shared" si="1"/>
        <v>268</v>
      </c>
      <c r="H23" s="5">
        <v>129</v>
      </c>
      <c r="I23" s="5">
        <v>134</v>
      </c>
      <c r="J23" s="5">
        <f t="shared" si="2"/>
        <v>263</v>
      </c>
      <c r="K23" s="5">
        <v>124</v>
      </c>
      <c r="L23" s="5">
        <v>130</v>
      </c>
      <c r="M23" s="5">
        <f t="shared" si="3"/>
        <v>254</v>
      </c>
      <c r="N23" s="5">
        <v>118</v>
      </c>
      <c r="O23" s="5">
        <v>134</v>
      </c>
      <c r="P23" s="5">
        <f t="shared" si="4"/>
        <v>252</v>
      </c>
      <c r="Q23" s="5">
        <v>121</v>
      </c>
      <c r="R23" s="5">
        <v>135</v>
      </c>
      <c r="S23" s="5">
        <f t="shared" si="5"/>
        <v>256</v>
      </c>
      <c r="T23" s="5">
        <v>130</v>
      </c>
      <c r="U23" s="5">
        <v>139</v>
      </c>
      <c r="V23" s="5">
        <f t="shared" si="6"/>
        <v>269</v>
      </c>
      <c r="W23" s="5">
        <v>135</v>
      </c>
      <c r="X23" s="5">
        <v>138</v>
      </c>
      <c r="Y23" s="5">
        <f t="shared" si="7"/>
        <v>273</v>
      </c>
      <c r="Z23" s="5">
        <v>135</v>
      </c>
      <c r="AA23" s="5">
        <v>137</v>
      </c>
      <c r="AB23" s="5">
        <f t="shared" si="8"/>
        <v>272</v>
      </c>
      <c r="AC23" s="5">
        <v>138</v>
      </c>
      <c r="AD23" s="5">
        <v>137</v>
      </c>
      <c r="AE23" s="5">
        <f t="shared" si="9"/>
        <v>275</v>
      </c>
      <c r="AF23" s="5">
        <v>136</v>
      </c>
      <c r="AG23" s="5">
        <v>135</v>
      </c>
      <c r="AH23" s="5">
        <f t="shared" si="10"/>
        <v>271</v>
      </c>
      <c r="AI23" s="5">
        <v>128</v>
      </c>
      <c r="AJ23" s="5">
        <v>139</v>
      </c>
      <c r="AK23" s="5">
        <f t="shared" si="11"/>
        <v>267</v>
      </c>
      <c r="AL23" s="5">
        <v>133</v>
      </c>
      <c r="AM23" s="5">
        <v>137</v>
      </c>
      <c r="AN23" s="5">
        <f t="shared" si="12"/>
        <v>270</v>
      </c>
      <c r="AO23" s="5">
        <v>129</v>
      </c>
      <c r="AP23" s="5">
        <v>140</v>
      </c>
      <c r="AQ23" s="5">
        <f t="shared" si="13"/>
        <v>269</v>
      </c>
      <c r="AR23" s="5">
        <v>128</v>
      </c>
      <c r="AS23" s="5">
        <v>140</v>
      </c>
      <c r="AT23" s="5">
        <f t="shared" si="14"/>
        <v>268</v>
      </c>
      <c r="AU23" s="5">
        <v>120</v>
      </c>
      <c r="AV23" s="5">
        <v>137</v>
      </c>
      <c r="AW23" s="5">
        <f t="shared" si="15"/>
        <v>257</v>
      </c>
      <c r="AX23" s="5">
        <v>125</v>
      </c>
      <c r="AY23" s="5">
        <v>138</v>
      </c>
      <c r="AZ23" s="5">
        <f t="shared" si="16"/>
        <v>263</v>
      </c>
      <c r="BA23" s="5">
        <v>125</v>
      </c>
      <c r="BB23" s="5">
        <v>131</v>
      </c>
      <c r="BC23" s="5">
        <f t="shared" si="17"/>
        <v>256</v>
      </c>
      <c r="BD23" s="5">
        <v>121</v>
      </c>
      <c r="BE23" s="5">
        <v>131</v>
      </c>
      <c r="BF23" s="5">
        <f t="shared" si="18"/>
        <v>252</v>
      </c>
      <c r="BG23" s="5">
        <v>113</v>
      </c>
      <c r="BH23" s="5">
        <v>130</v>
      </c>
      <c r="BI23" s="5">
        <f t="shared" si="19"/>
        <v>243</v>
      </c>
      <c r="BJ23" s="5">
        <v>119</v>
      </c>
      <c r="BK23" s="5">
        <v>141</v>
      </c>
      <c r="BL23" s="5">
        <f t="shared" si="20"/>
        <v>260</v>
      </c>
      <c r="BM23" s="5">
        <v>113</v>
      </c>
      <c r="BN23" s="5">
        <v>136</v>
      </c>
      <c r="BO23" s="5">
        <f t="shared" si="21"/>
        <v>249</v>
      </c>
      <c r="BP23" s="5">
        <v>118</v>
      </c>
      <c r="BQ23" s="5">
        <v>141</v>
      </c>
      <c r="BR23" s="5">
        <f t="shared" si="22"/>
        <v>259</v>
      </c>
      <c r="BS23" s="5">
        <v>127</v>
      </c>
      <c r="BT23" s="5">
        <v>142</v>
      </c>
      <c r="BU23" s="5">
        <f t="shared" si="23"/>
        <v>269</v>
      </c>
      <c r="BV23" s="5">
        <v>125</v>
      </c>
      <c r="BW23" s="5">
        <v>136</v>
      </c>
      <c r="BX23" s="5">
        <f t="shared" si="24"/>
        <v>261</v>
      </c>
      <c r="BY23" s="5">
        <v>127</v>
      </c>
      <c r="BZ23" s="5">
        <v>132</v>
      </c>
      <c r="CA23" s="5">
        <f t="shared" si="25"/>
        <v>259</v>
      </c>
      <c r="CB23" s="5">
        <v>124</v>
      </c>
      <c r="CC23" s="5">
        <v>135</v>
      </c>
      <c r="CD23" s="5">
        <f t="shared" si="26"/>
        <v>259</v>
      </c>
      <c r="CE23" s="5">
        <v>131</v>
      </c>
      <c r="CF23" s="5">
        <v>133</v>
      </c>
      <c r="CG23" s="5">
        <f t="shared" si="27"/>
        <v>264</v>
      </c>
      <c r="CH23" s="5">
        <v>125</v>
      </c>
      <c r="CI23" s="5">
        <v>125</v>
      </c>
      <c r="CJ23" s="5">
        <f t="shared" si="28"/>
        <v>250</v>
      </c>
      <c r="CK23" s="5">
        <v>124</v>
      </c>
      <c r="CL23" s="5">
        <v>125</v>
      </c>
      <c r="CM23" s="5">
        <f t="shared" si="29"/>
        <v>249</v>
      </c>
      <c r="CN23" s="5">
        <v>125</v>
      </c>
      <c r="CO23" s="5">
        <v>125</v>
      </c>
      <c r="CP23" s="5">
        <f t="shared" si="30"/>
        <v>250</v>
      </c>
      <c r="CQ23" s="5">
        <v>127</v>
      </c>
      <c r="CR23" s="5">
        <v>124</v>
      </c>
      <c r="CS23" s="5">
        <f t="shared" si="31"/>
        <v>251</v>
      </c>
      <c r="CT23" s="5">
        <v>125</v>
      </c>
      <c r="CU23" s="5">
        <v>115</v>
      </c>
      <c r="CV23" s="5">
        <f t="shared" si="32"/>
        <v>240</v>
      </c>
      <c r="CW23" s="5">
        <v>129</v>
      </c>
      <c r="CX23" s="5">
        <v>123</v>
      </c>
      <c r="CY23" s="5">
        <f t="shared" si="33"/>
        <v>252</v>
      </c>
      <c r="CZ23" s="5">
        <v>129</v>
      </c>
      <c r="DA23" s="5">
        <v>129</v>
      </c>
      <c r="DB23" s="5">
        <f t="shared" si="34"/>
        <v>258</v>
      </c>
      <c r="DC23" s="5">
        <v>122</v>
      </c>
      <c r="DD23" s="5">
        <v>131</v>
      </c>
      <c r="DE23" s="5">
        <f t="shared" si="35"/>
        <v>253</v>
      </c>
      <c r="DF23" s="5">
        <v>134</v>
      </c>
      <c r="DG23" s="5">
        <v>133</v>
      </c>
      <c r="DH23" s="5">
        <f t="shared" si="36"/>
        <v>267</v>
      </c>
      <c r="DI23" s="5">
        <v>130</v>
      </c>
      <c r="DJ23" s="5">
        <v>136</v>
      </c>
      <c r="DK23" s="5">
        <f t="shared" si="37"/>
        <v>266</v>
      </c>
      <c r="DL23" s="5">
        <v>139</v>
      </c>
      <c r="DM23" s="5">
        <v>139</v>
      </c>
      <c r="DN23" s="5">
        <f t="shared" si="38"/>
        <v>278</v>
      </c>
      <c r="DO23" s="5">
        <v>137</v>
      </c>
      <c r="DP23" s="5">
        <v>141</v>
      </c>
      <c r="DQ23" s="5">
        <f t="shared" si="39"/>
        <v>278</v>
      </c>
      <c r="DR23" s="5">
        <v>140</v>
      </c>
      <c r="DS23" s="5">
        <v>147</v>
      </c>
      <c r="DT23" s="5">
        <f t="shared" si="40"/>
        <v>287</v>
      </c>
      <c r="DU23" s="5">
        <v>145</v>
      </c>
      <c r="DV23" s="5">
        <v>150</v>
      </c>
      <c r="DW23" s="5">
        <f t="shared" si="41"/>
        <v>295</v>
      </c>
      <c r="DX23" s="5">
        <v>145</v>
      </c>
      <c r="DY23" s="5">
        <v>153</v>
      </c>
      <c r="DZ23" s="5">
        <f t="shared" si="42"/>
        <v>298</v>
      </c>
      <c r="EA23" s="5">
        <v>148</v>
      </c>
      <c r="EB23" s="5">
        <v>155</v>
      </c>
      <c r="EC23" s="5">
        <f t="shared" si="43"/>
        <v>303</v>
      </c>
      <c r="ED23" s="5">
        <v>148</v>
      </c>
      <c r="EE23" s="5">
        <v>151</v>
      </c>
      <c r="EF23" s="5">
        <f t="shared" si="44"/>
        <v>299</v>
      </c>
      <c r="EG23" s="5">
        <v>142</v>
      </c>
      <c r="EH23" s="5">
        <v>149</v>
      </c>
      <c r="EI23" s="5">
        <f t="shared" si="45"/>
        <v>291</v>
      </c>
      <c r="EJ23" s="5">
        <v>143</v>
      </c>
      <c r="EK23" s="5">
        <v>146</v>
      </c>
      <c r="EL23" s="5">
        <f t="shared" si="46"/>
        <v>289</v>
      </c>
      <c r="EM23" s="5">
        <v>142</v>
      </c>
      <c r="EN23" s="5">
        <v>142</v>
      </c>
      <c r="EO23" s="5">
        <f t="shared" si="47"/>
        <v>284</v>
      </c>
      <c r="EP23" s="5">
        <v>146</v>
      </c>
      <c r="EQ23" s="5">
        <v>142</v>
      </c>
      <c r="ER23" s="5">
        <f t="shared" si="48"/>
        <v>288</v>
      </c>
      <c r="ES23" s="5">
        <v>150</v>
      </c>
      <c r="ET23" s="5">
        <v>139</v>
      </c>
      <c r="EU23" s="5">
        <f t="shared" si="49"/>
        <v>289</v>
      </c>
      <c r="EV23" s="5">
        <v>142</v>
      </c>
      <c r="EW23" s="5">
        <v>131</v>
      </c>
      <c r="EX23" s="5">
        <f t="shared" si="50"/>
        <v>273</v>
      </c>
      <c r="EY23" s="5">
        <v>146</v>
      </c>
      <c r="EZ23" s="5">
        <v>131</v>
      </c>
      <c r="FA23" s="5">
        <f t="shared" si="51"/>
        <v>277</v>
      </c>
      <c r="FB23" s="5">
        <v>147</v>
      </c>
      <c r="FC23" s="5">
        <v>136</v>
      </c>
      <c r="FD23" s="5">
        <f t="shared" si="52"/>
        <v>283</v>
      </c>
      <c r="FE23" s="5">
        <v>140</v>
      </c>
      <c r="FF23" s="5">
        <v>123</v>
      </c>
      <c r="FG23" s="5">
        <f t="shared" si="53"/>
        <v>263</v>
      </c>
      <c r="FH23" s="5">
        <v>135</v>
      </c>
      <c r="FI23" s="5">
        <v>126</v>
      </c>
      <c r="FJ23" s="5">
        <f t="shared" si="54"/>
        <v>261</v>
      </c>
      <c r="FK23" s="5">
        <v>137</v>
      </c>
      <c r="FL23" s="5">
        <v>133</v>
      </c>
      <c r="FM23" s="5">
        <f t="shared" si="55"/>
        <v>270</v>
      </c>
      <c r="FN23" s="5">
        <v>142</v>
      </c>
      <c r="FO23" s="5">
        <v>140</v>
      </c>
      <c r="FP23" s="5">
        <f t="shared" si="56"/>
        <v>282</v>
      </c>
      <c r="FQ23" s="5">
        <v>148</v>
      </c>
      <c r="FR23" s="5">
        <v>137</v>
      </c>
      <c r="FS23" s="5">
        <f t="shared" si="57"/>
        <v>285</v>
      </c>
      <c r="FT23" s="5">
        <v>146</v>
      </c>
      <c r="FU23" s="5">
        <v>129</v>
      </c>
      <c r="FV23" s="5">
        <f t="shared" si="58"/>
        <v>275</v>
      </c>
      <c r="FW23" s="5">
        <v>148</v>
      </c>
      <c r="FX23" s="5">
        <v>127</v>
      </c>
      <c r="FY23" s="5">
        <f t="shared" si="59"/>
        <v>275</v>
      </c>
      <c r="FZ23" s="5">
        <v>139</v>
      </c>
      <c r="GA23" s="5">
        <v>127</v>
      </c>
      <c r="GB23" s="5">
        <f t="shared" si="60"/>
        <v>266</v>
      </c>
      <c r="GC23" s="5">
        <v>136</v>
      </c>
      <c r="GD23" s="5">
        <v>126</v>
      </c>
      <c r="GE23" s="5">
        <f t="shared" si="61"/>
        <v>262</v>
      </c>
      <c r="GF23" s="5">
        <v>135</v>
      </c>
      <c r="GG23" s="5">
        <v>129</v>
      </c>
      <c r="GH23" s="5">
        <f t="shared" si="62"/>
        <v>264</v>
      </c>
      <c r="GI23" s="5">
        <v>128</v>
      </c>
      <c r="GJ23" s="5">
        <v>134</v>
      </c>
      <c r="GK23" s="5">
        <f t="shared" si="63"/>
        <v>262</v>
      </c>
      <c r="GL23" s="5">
        <v>124</v>
      </c>
      <c r="GM23" s="5">
        <v>129</v>
      </c>
      <c r="GN23" s="5">
        <f t="shared" si="64"/>
        <v>253</v>
      </c>
      <c r="GO23" s="5">
        <v>130</v>
      </c>
      <c r="GP23" s="5">
        <v>135</v>
      </c>
      <c r="GQ23" s="5">
        <f t="shared" si="65"/>
        <v>265</v>
      </c>
      <c r="GR23" s="5">
        <v>140</v>
      </c>
      <c r="GS23" s="5">
        <v>131</v>
      </c>
      <c r="GT23" s="5">
        <f t="shared" si="66"/>
        <v>271</v>
      </c>
      <c r="GU23" s="5">
        <v>142</v>
      </c>
      <c r="GV23" s="5">
        <v>134</v>
      </c>
      <c r="GW23" s="5">
        <f t="shared" si="67"/>
        <v>276</v>
      </c>
      <c r="GX23" s="5">
        <v>129</v>
      </c>
      <c r="GY23" s="5">
        <v>127</v>
      </c>
      <c r="GZ23" s="5">
        <f t="shared" si="68"/>
        <v>256</v>
      </c>
      <c r="HA23" s="5">
        <v>135</v>
      </c>
      <c r="HB23" s="5">
        <v>133</v>
      </c>
      <c r="HC23" s="5">
        <f t="shared" si="69"/>
        <v>268</v>
      </c>
      <c r="HD23" s="5">
        <v>131</v>
      </c>
      <c r="HE23" s="5">
        <v>135</v>
      </c>
      <c r="HF23" s="5">
        <f t="shared" si="70"/>
        <v>266</v>
      </c>
      <c r="HG23" s="5">
        <v>131</v>
      </c>
      <c r="HH23" s="5">
        <v>142</v>
      </c>
      <c r="HI23" s="5">
        <f t="shared" si="71"/>
        <v>273</v>
      </c>
      <c r="HJ23" s="5">
        <v>130</v>
      </c>
      <c r="HK23" s="5">
        <v>139</v>
      </c>
      <c r="HL23" s="5">
        <f t="shared" si="72"/>
        <v>269</v>
      </c>
      <c r="HM23" s="5">
        <v>134</v>
      </c>
      <c r="HN23" s="5">
        <v>134</v>
      </c>
      <c r="HO23" s="5">
        <f t="shared" si="73"/>
        <v>268</v>
      </c>
      <c r="HP23" s="5">
        <v>129</v>
      </c>
      <c r="HQ23" s="5">
        <v>131</v>
      </c>
      <c r="HR23" s="5">
        <f t="shared" si="74"/>
        <v>260</v>
      </c>
      <c r="HS23" s="5">
        <v>137</v>
      </c>
      <c r="HT23" s="5">
        <v>129</v>
      </c>
      <c r="HU23" s="5">
        <f t="shared" si="75"/>
        <v>266</v>
      </c>
      <c r="HV23" s="5">
        <v>141</v>
      </c>
      <c r="HW23" s="5">
        <v>137</v>
      </c>
      <c r="HX23" s="5">
        <f t="shared" si="76"/>
        <v>278</v>
      </c>
      <c r="HY23" s="5">
        <v>140</v>
      </c>
      <c r="HZ23" s="5">
        <v>133</v>
      </c>
      <c r="IA23" s="5">
        <f t="shared" si="77"/>
        <v>273</v>
      </c>
      <c r="IB23" s="5">
        <v>138</v>
      </c>
      <c r="IC23" s="5">
        <v>139</v>
      </c>
      <c r="ID23" s="5">
        <f t="shared" si="78"/>
        <v>277</v>
      </c>
      <c r="IE23" s="5">
        <v>139</v>
      </c>
      <c r="IF23" s="5">
        <v>145</v>
      </c>
      <c r="IG23" s="5">
        <f t="shared" si="79"/>
        <v>284</v>
      </c>
      <c r="IH23" s="5">
        <v>150</v>
      </c>
      <c r="II23" s="5">
        <v>141</v>
      </c>
      <c r="IJ23" s="5">
        <f t="shared" si="80"/>
        <v>291</v>
      </c>
      <c r="IK23" s="5">
        <v>144</v>
      </c>
      <c r="IL23" s="5">
        <v>137</v>
      </c>
      <c r="IM23" s="5">
        <f t="shared" si="81"/>
        <v>281</v>
      </c>
      <c r="IN23" s="5">
        <v>143</v>
      </c>
      <c r="IO23" s="5">
        <v>136</v>
      </c>
      <c r="IP23" s="5">
        <f t="shared" si="82"/>
        <v>279</v>
      </c>
      <c r="IQ23" s="5">
        <v>146</v>
      </c>
      <c r="IR23" s="5">
        <v>134</v>
      </c>
      <c r="IS23" s="5">
        <f t="shared" si="83"/>
        <v>280</v>
      </c>
      <c r="IT23" s="5">
        <v>150</v>
      </c>
      <c r="IU23" s="5">
        <v>138</v>
      </c>
      <c r="IV23" s="5">
        <f t="shared" si="84"/>
        <v>288</v>
      </c>
      <c r="IW23" s="5">
        <v>147</v>
      </c>
      <c r="IX23" s="5">
        <v>144</v>
      </c>
      <c r="IY23" s="5">
        <f t="shared" si="85"/>
        <v>291</v>
      </c>
      <c r="IZ23" s="5">
        <v>146</v>
      </c>
      <c r="JA23" s="5">
        <v>145</v>
      </c>
      <c r="JB23" s="5">
        <f t="shared" si="86"/>
        <v>291</v>
      </c>
      <c r="JC23" s="5">
        <v>137</v>
      </c>
      <c r="JD23" s="5">
        <v>136</v>
      </c>
      <c r="JE23" s="5">
        <f t="shared" si="87"/>
        <v>273</v>
      </c>
      <c r="JF23" s="5">
        <v>130</v>
      </c>
      <c r="JG23" s="5">
        <v>130</v>
      </c>
      <c r="JH23" s="5">
        <f t="shared" si="88"/>
        <v>260</v>
      </c>
      <c r="JI23" s="5">
        <v>129</v>
      </c>
      <c r="JJ23" s="5">
        <v>127</v>
      </c>
      <c r="JK23" s="5">
        <f t="shared" si="89"/>
        <v>256</v>
      </c>
      <c r="JL23" s="5">
        <v>125</v>
      </c>
      <c r="JM23" s="5">
        <v>117</v>
      </c>
      <c r="JN23" s="5">
        <f t="shared" si="90"/>
        <v>242</v>
      </c>
      <c r="JO23" s="5">
        <v>125</v>
      </c>
      <c r="JP23" s="5">
        <v>113</v>
      </c>
      <c r="JQ23" s="5">
        <f t="shared" si="91"/>
        <v>238</v>
      </c>
      <c r="JR23" s="5">
        <v>117</v>
      </c>
      <c r="JS23" s="5">
        <v>114</v>
      </c>
      <c r="JT23" s="5">
        <f t="shared" si="92"/>
        <v>231</v>
      </c>
      <c r="JU23" s="5">
        <v>116</v>
      </c>
      <c r="JV23" s="5">
        <v>119</v>
      </c>
      <c r="JW23" s="5">
        <f t="shared" si="93"/>
        <v>235</v>
      </c>
      <c r="JX23" s="5">
        <v>118</v>
      </c>
      <c r="JY23" s="5">
        <v>131</v>
      </c>
      <c r="JZ23" s="5">
        <f t="shared" si="94"/>
        <v>249</v>
      </c>
      <c r="KA23" s="5">
        <v>109</v>
      </c>
      <c r="KB23" s="5">
        <v>130</v>
      </c>
      <c r="KC23" s="5">
        <f t="shared" si="95"/>
        <v>239</v>
      </c>
      <c r="KD23" s="5">
        <v>113</v>
      </c>
      <c r="KE23" s="5">
        <v>124</v>
      </c>
      <c r="KF23" s="5">
        <f t="shared" si="96"/>
        <v>237</v>
      </c>
      <c r="KG23" s="5">
        <v>118</v>
      </c>
      <c r="KH23" s="5">
        <v>128</v>
      </c>
      <c r="KI23" s="5">
        <f t="shared" si="97"/>
        <v>246</v>
      </c>
      <c r="KJ23" s="5">
        <v>123</v>
      </c>
      <c r="KK23" s="5">
        <v>123</v>
      </c>
      <c r="KL23" s="5">
        <f t="shared" si="98"/>
        <v>246</v>
      </c>
      <c r="KM23" s="5">
        <v>117</v>
      </c>
      <c r="KN23" s="5">
        <v>130</v>
      </c>
      <c r="KO23" s="5">
        <f t="shared" si="99"/>
        <v>247</v>
      </c>
      <c r="KP23" s="5">
        <v>124</v>
      </c>
      <c r="KQ23" s="5">
        <v>132</v>
      </c>
      <c r="KR23" s="5">
        <f t="shared" si="100"/>
        <v>256</v>
      </c>
      <c r="KS23" s="5">
        <v>117</v>
      </c>
      <c r="KT23" s="5">
        <v>129</v>
      </c>
      <c r="KU23" s="5">
        <f t="shared" si="101"/>
        <v>246</v>
      </c>
      <c r="KV23" s="5">
        <v>119</v>
      </c>
      <c r="KW23" s="5">
        <v>135</v>
      </c>
      <c r="KX23" s="5">
        <f t="shared" si="102"/>
        <v>254</v>
      </c>
      <c r="KY23" s="5">
        <v>123</v>
      </c>
      <c r="KZ23" s="5">
        <v>140</v>
      </c>
      <c r="LA23" s="5">
        <f t="shared" si="103"/>
        <v>263</v>
      </c>
      <c r="LB23" s="5">
        <v>126</v>
      </c>
      <c r="LC23" s="5">
        <v>139</v>
      </c>
      <c r="LD23" s="5">
        <f t="shared" si="104"/>
        <v>265</v>
      </c>
      <c r="LE23" s="5">
        <v>129</v>
      </c>
      <c r="LF23" s="5">
        <v>134</v>
      </c>
      <c r="LG23" s="5">
        <f t="shared" si="105"/>
        <v>263</v>
      </c>
      <c r="LH23" s="5">
        <v>133</v>
      </c>
      <c r="LI23" s="5">
        <v>129</v>
      </c>
      <c r="LJ23" s="5">
        <f t="shared" si="106"/>
        <v>262</v>
      </c>
      <c r="LK23" s="5">
        <v>136</v>
      </c>
      <c r="LL23" s="5">
        <v>128</v>
      </c>
      <c r="LM23" s="5">
        <f t="shared" si="107"/>
        <v>264</v>
      </c>
      <c r="LN23" s="5">
        <v>132</v>
      </c>
      <c r="LO23" s="5">
        <v>129</v>
      </c>
      <c r="LP23" s="5">
        <f t="shared" si="108"/>
        <v>261</v>
      </c>
      <c r="LQ23" s="5">
        <v>133</v>
      </c>
      <c r="LR23" s="5">
        <v>134</v>
      </c>
      <c r="LS23" s="5">
        <f t="shared" si="109"/>
        <v>267</v>
      </c>
      <c r="LT23" s="5">
        <v>135</v>
      </c>
      <c r="LU23" s="5">
        <v>136</v>
      </c>
      <c r="LV23" s="5">
        <f t="shared" si="110"/>
        <v>271</v>
      </c>
      <c r="LX23" s="6">
        <v>12</v>
      </c>
    </row>
    <row r="24" spans="1:336" s="4" customFormat="1" ht="9.75" x14ac:dyDescent="0.2">
      <c r="A24" s="5">
        <v>20</v>
      </c>
      <c r="B24" s="5">
        <v>136</v>
      </c>
      <c r="C24" s="5">
        <v>120</v>
      </c>
      <c r="D24" s="5">
        <f t="shared" si="0"/>
        <v>256</v>
      </c>
      <c r="E24" s="5">
        <v>138</v>
      </c>
      <c r="F24" s="5">
        <v>120</v>
      </c>
      <c r="G24" s="5">
        <f t="shared" si="1"/>
        <v>258</v>
      </c>
      <c r="H24" s="5">
        <v>133</v>
      </c>
      <c r="I24" s="5">
        <v>121</v>
      </c>
      <c r="J24" s="5">
        <f t="shared" si="2"/>
        <v>254</v>
      </c>
      <c r="K24" s="5">
        <v>131</v>
      </c>
      <c r="L24" s="5">
        <v>121</v>
      </c>
      <c r="M24" s="5">
        <f t="shared" si="3"/>
        <v>252</v>
      </c>
      <c r="N24" s="5">
        <v>127</v>
      </c>
      <c r="O24" s="5">
        <v>119</v>
      </c>
      <c r="P24" s="5">
        <f t="shared" si="4"/>
        <v>246</v>
      </c>
      <c r="Q24" s="5">
        <v>125</v>
      </c>
      <c r="R24" s="5">
        <v>120</v>
      </c>
      <c r="S24" s="5">
        <f t="shared" si="5"/>
        <v>245</v>
      </c>
      <c r="T24" s="5">
        <v>124</v>
      </c>
      <c r="U24" s="5">
        <v>116</v>
      </c>
      <c r="V24" s="5">
        <f t="shared" si="6"/>
        <v>240</v>
      </c>
      <c r="W24" s="5">
        <v>128</v>
      </c>
      <c r="X24" s="5">
        <v>122</v>
      </c>
      <c r="Y24" s="5">
        <f t="shared" si="7"/>
        <v>250</v>
      </c>
      <c r="Z24" s="5">
        <v>122</v>
      </c>
      <c r="AA24" s="5">
        <v>119</v>
      </c>
      <c r="AB24" s="5">
        <f t="shared" si="8"/>
        <v>241</v>
      </c>
      <c r="AC24" s="5">
        <v>119</v>
      </c>
      <c r="AD24" s="5">
        <v>125</v>
      </c>
      <c r="AE24" s="5">
        <f t="shared" si="9"/>
        <v>244</v>
      </c>
      <c r="AF24" s="5">
        <v>121</v>
      </c>
      <c r="AG24" s="5">
        <v>132</v>
      </c>
      <c r="AH24" s="5">
        <f t="shared" si="10"/>
        <v>253</v>
      </c>
      <c r="AI24" s="5">
        <v>122</v>
      </c>
      <c r="AJ24" s="5">
        <v>126</v>
      </c>
      <c r="AK24" s="5">
        <f t="shared" si="11"/>
        <v>248</v>
      </c>
      <c r="AL24" s="5">
        <v>120</v>
      </c>
      <c r="AM24" s="5">
        <v>131</v>
      </c>
      <c r="AN24" s="5">
        <f t="shared" si="12"/>
        <v>251</v>
      </c>
      <c r="AO24" s="5">
        <v>126</v>
      </c>
      <c r="AP24" s="5">
        <v>130</v>
      </c>
      <c r="AQ24" s="5">
        <f t="shared" si="13"/>
        <v>256</v>
      </c>
      <c r="AR24" s="5">
        <v>120</v>
      </c>
      <c r="AS24" s="5">
        <v>116</v>
      </c>
      <c r="AT24" s="5">
        <f t="shared" si="14"/>
        <v>236</v>
      </c>
      <c r="AU24" s="5">
        <v>117</v>
      </c>
      <c r="AV24" s="5">
        <v>117</v>
      </c>
      <c r="AW24" s="5">
        <f t="shared" si="15"/>
        <v>234</v>
      </c>
      <c r="AX24" s="5">
        <v>115</v>
      </c>
      <c r="AY24" s="5">
        <v>125</v>
      </c>
      <c r="AZ24" s="5">
        <f t="shared" si="16"/>
        <v>240</v>
      </c>
      <c r="BA24" s="5">
        <v>117</v>
      </c>
      <c r="BB24" s="5">
        <v>127</v>
      </c>
      <c r="BC24" s="5">
        <f t="shared" si="17"/>
        <v>244</v>
      </c>
      <c r="BD24" s="5">
        <v>124</v>
      </c>
      <c r="BE24" s="5">
        <v>129</v>
      </c>
      <c r="BF24" s="5">
        <f t="shared" si="18"/>
        <v>253</v>
      </c>
      <c r="BG24" s="5">
        <v>131</v>
      </c>
      <c r="BH24" s="5">
        <v>130</v>
      </c>
      <c r="BI24" s="5">
        <f t="shared" si="19"/>
        <v>261</v>
      </c>
      <c r="BJ24" s="5">
        <v>131</v>
      </c>
      <c r="BK24" s="5">
        <v>126</v>
      </c>
      <c r="BL24" s="5">
        <f t="shared" si="20"/>
        <v>257</v>
      </c>
      <c r="BM24" s="5">
        <v>136</v>
      </c>
      <c r="BN24" s="5">
        <v>125</v>
      </c>
      <c r="BO24" s="5">
        <f t="shared" si="21"/>
        <v>261</v>
      </c>
      <c r="BP24" s="5">
        <v>135</v>
      </c>
      <c r="BQ24" s="5">
        <v>126</v>
      </c>
      <c r="BR24" s="5">
        <f t="shared" si="22"/>
        <v>261</v>
      </c>
      <c r="BS24" s="5">
        <v>127</v>
      </c>
      <c r="BT24" s="5">
        <v>130</v>
      </c>
      <c r="BU24" s="5">
        <f t="shared" si="23"/>
        <v>257</v>
      </c>
      <c r="BV24" s="5">
        <v>129</v>
      </c>
      <c r="BW24" s="5">
        <v>135</v>
      </c>
      <c r="BX24" s="5">
        <f t="shared" si="24"/>
        <v>264</v>
      </c>
      <c r="BY24" s="5">
        <v>123</v>
      </c>
      <c r="BZ24" s="5">
        <v>140</v>
      </c>
      <c r="CA24" s="5">
        <f t="shared" si="25"/>
        <v>263</v>
      </c>
      <c r="CB24" s="5">
        <v>120</v>
      </c>
      <c r="CC24" s="5">
        <v>137</v>
      </c>
      <c r="CD24" s="5">
        <f t="shared" si="26"/>
        <v>257</v>
      </c>
      <c r="CE24" s="5">
        <v>115</v>
      </c>
      <c r="CF24" s="5">
        <v>133</v>
      </c>
      <c r="CG24" s="5">
        <f t="shared" si="27"/>
        <v>248</v>
      </c>
      <c r="CH24" s="5">
        <v>120</v>
      </c>
      <c r="CI24" s="5">
        <v>133</v>
      </c>
      <c r="CJ24" s="5">
        <f t="shared" si="28"/>
        <v>253</v>
      </c>
      <c r="CK24" s="5">
        <v>117</v>
      </c>
      <c r="CL24" s="5">
        <v>128</v>
      </c>
      <c r="CM24" s="5">
        <f t="shared" si="29"/>
        <v>245</v>
      </c>
      <c r="CN24" s="5">
        <v>109</v>
      </c>
      <c r="CO24" s="5">
        <v>127</v>
      </c>
      <c r="CP24" s="5">
        <f t="shared" si="30"/>
        <v>236</v>
      </c>
      <c r="CQ24" s="5">
        <v>99</v>
      </c>
      <c r="CR24" s="5">
        <v>129</v>
      </c>
      <c r="CS24" s="5">
        <f t="shared" si="31"/>
        <v>228</v>
      </c>
      <c r="CT24" s="5">
        <v>106</v>
      </c>
      <c r="CU24" s="5">
        <v>135</v>
      </c>
      <c r="CV24" s="5">
        <f t="shared" si="32"/>
        <v>241</v>
      </c>
      <c r="CW24" s="5">
        <v>105</v>
      </c>
      <c r="CX24" s="5">
        <v>130</v>
      </c>
      <c r="CY24" s="5">
        <f t="shared" si="33"/>
        <v>235</v>
      </c>
      <c r="CZ24" s="5">
        <v>109</v>
      </c>
      <c r="DA24" s="5">
        <v>134</v>
      </c>
      <c r="DB24" s="5">
        <f t="shared" si="34"/>
        <v>243</v>
      </c>
      <c r="DC24" s="5">
        <v>119</v>
      </c>
      <c r="DD24" s="5">
        <v>139</v>
      </c>
      <c r="DE24" s="5">
        <f t="shared" si="35"/>
        <v>258</v>
      </c>
      <c r="DF24" s="5">
        <v>115</v>
      </c>
      <c r="DG24" s="5">
        <v>132</v>
      </c>
      <c r="DH24" s="5">
        <f t="shared" si="36"/>
        <v>247</v>
      </c>
      <c r="DI24" s="5">
        <v>115</v>
      </c>
      <c r="DJ24" s="5">
        <v>131</v>
      </c>
      <c r="DK24" s="5">
        <f t="shared" si="37"/>
        <v>246</v>
      </c>
      <c r="DL24" s="5">
        <v>115</v>
      </c>
      <c r="DM24" s="5">
        <v>127</v>
      </c>
      <c r="DN24" s="5">
        <f t="shared" si="38"/>
        <v>242</v>
      </c>
      <c r="DO24" s="5">
        <v>118</v>
      </c>
      <c r="DP24" s="5">
        <v>125</v>
      </c>
      <c r="DQ24" s="5">
        <f t="shared" si="39"/>
        <v>243</v>
      </c>
      <c r="DR24" s="5">
        <v>112</v>
      </c>
      <c r="DS24" s="5">
        <v>120</v>
      </c>
      <c r="DT24" s="5">
        <f t="shared" si="40"/>
        <v>232</v>
      </c>
      <c r="DU24" s="5">
        <v>116</v>
      </c>
      <c r="DV24" s="5">
        <v>125</v>
      </c>
      <c r="DW24" s="5">
        <f t="shared" si="41"/>
        <v>241</v>
      </c>
      <c r="DX24" s="5">
        <v>120</v>
      </c>
      <c r="DY24" s="5">
        <v>126</v>
      </c>
      <c r="DZ24" s="5">
        <f t="shared" si="42"/>
        <v>246</v>
      </c>
      <c r="EA24" s="5">
        <v>123</v>
      </c>
      <c r="EB24" s="5">
        <v>122</v>
      </c>
      <c r="EC24" s="5">
        <f t="shared" si="43"/>
        <v>245</v>
      </c>
      <c r="ED24" s="5">
        <v>126</v>
      </c>
      <c r="EE24" s="5">
        <v>120</v>
      </c>
      <c r="EF24" s="5">
        <f t="shared" si="44"/>
        <v>246</v>
      </c>
      <c r="EG24" s="5">
        <v>132</v>
      </c>
      <c r="EH24" s="5">
        <v>130</v>
      </c>
      <c r="EI24" s="5">
        <f t="shared" si="45"/>
        <v>262</v>
      </c>
      <c r="EJ24" s="5">
        <v>131</v>
      </c>
      <c r="EK24" s="5">
        <v>139</v>
      </c>
      <c r="EL24" s="5">
        <f t="shared" si="46"/>
        <v>270</v>
      </c>
      <c r="EM24" s="5">
        <v>124</v>
      </c>
      <c r="EN24" s="5">
        <v>141</v>
      </c>
      <c r="EO24" s="5">
        <f t="shared" si="47"/>
        <v>265</v>
      </c>
      <c r="EP24" s="5">
        <v>134</v>
      </c>
      <c r="EQ24" s="5">
        <v>139</v>
      </c>
      <c r="ER24" s="5">
        <f t="shared" si="48"/>
        <v>273</v>
      </c>
      <c r="ES24" s="5">
        <v>130</v>
      </c>
      <c r="ET24" s="5">
        <v>142</v>
      </c>
      <c r="EU24" s="5">
        <f t="shared" si="49"/>
        <v>272</v>
      </c>
      <c r="EV24" s="5">
        <v>131</v>
      </c>
      <c r="EW24" s="5">
        <v>146</v>
      </c>
      <c r="EX24" s="5">
        <f t="shared" si="50"/>
        <v>277</v>
      </c>
      <c r="EY24" s="5">
        <v>131</v>
      </c>
      <c r="EZ24" s="5">
        <v>146</v>
      </c>
      <c r="FA24" s="5">
        <f t="shared" si="51"/>
        <v>277</v>
      </c>
      <c r="FB24" s="5">
        <v>134</v>
      </c>
      <c r="FC24" s="5">
        <v>149</v>
      </c>
      <c r="FD24" s="5">
        <f t="shared" si="52"/>
        <v>283</v>
      </c>
      <c r="FE24" s="5">
        <v>139</v>
      </c>
      <c r="FF24" s="5">
        <v>150</v>
      </c>
      <c r="FG24" s="5">
        <f t="shared" si="53"/>
        <v>289</v>
      </c>
      <c r="FH24" s="5">
        <v>138</v>
      </c>
      <c r="FI24" s="5">
        <v>148</v>
      </c>
      <c r="FJ24" s="5">
        <f t="shared" si="54"/>
        <v>286</v>
      </c>
      <c r="FK24" s="5">
        <v>143</v>
      </c>
      <c r="FL24" s="5">
        <v>147</v>
      </c>
      <c r="FM24" s="5">
        <f t="shared" si="55"/>
        <v>290</v>
      </c>
      <c r="FN24" s="5">
        <v>144</v>
      </c>
      <c r="FO24" s="5">
        <v>144</v>
      </c>
      <c r="FP24" s="5">
        <f t="shared" si="56"/>
        <v>288</v>
      </c>
      <c r="FQ24" s="5">
        <v>138</v>
      </c>
      <c r="FR24" s="5">
        <v>143</v>
      </c>
      <c r="FS24" s="5">
        <f t="shared" si="57"/>
        <v>281</v>
      </c>
      <c r="FT24" s="5">
        <v>137</v>
      </c>
      <c r="FU24" s="5">
        <v>141</v>
      </c>
      <c r="FV24" s="5">
        <f t="shared" si="58"/>
        <v>278</v>
      </c>
      <c r="FW24" s="5">
        <v>138</v>
      </c>
      <c r="FX24" s="5">
        <v>137</v>
      </c>
      <c r="FY24" s="5">
        <f t="shared" si="59"/>
        <v>275</v>
      </c>
      <c r="FZ24" s="5">
        <v>139</v>
      </c>
      <c r="GA24" s="5">
        <v>136</v>
      </c>
      <c r="GB24" s="5">
        <f t="shared" si="60"/>
        <v>275</v>
      </c>
      <c r="GC24" s="5">
        <v>144</v>
      </c>
      <c r="GD24" s="5">
        <v>136</v>
      </c>
      <c r="GE24" s="5">
        <f t="shared" si="61"/>
        <v>280</v>
      </c>
      <c r="GF24" s="5">
        <v>135</v>
      </c>
      <c r="GG24" s="5">
        <v>122</v>
      </c>
      <c r="GH24" s="5">
        <f t="shared" si="62"/>
        <v>257</v>
      </c>
      <c r="GI24" s="5">
        <v>146</v>
      </c>
      <c r="GJ24" s="5">
        <v>119</v>
      </c>
      <c r="GK24" s="5">
        <f t="shared" si="63"/>
        <v>265</v>
      </c>
      <c r="GL24" s="5">
        <v>146</v>
      </c>
      <c r="GM24" s="5">
        <v>124</v>
      </c>
      <c r="GN24" s="5">
        <f t="shared" si="64"/>
        <v>270</v>
      </c>
      <c r="GO24" s="5">
        <v>141</v>
      </c>
      <c r="GP24" s="5">
        <v>121</v>
      </c>
      <c r="GQ24" s="5">
        <f t="shared" si="65"/>
        <v>262</v>
      </c>
      <c r="GR24" s="5">
        <v>140</v>
      </c>
      <c r="GS24" s="5">
        <v>125</v>
      </c>
      <c r="GT24" s="5">
        <f t="shared" si="66"/>
        <v>265</v>
      </c>
      <c r="GU24" s="5">
        <v>142</v>
      </c>
      <c r="GV24" s="5">
        <v>131</v>
      </c>
      <c r="GW24" s="5">
        <f t="shared" si="67"/>
        <v>273</v>
      </c>
      <c r="GX24" s="5">
        <v>144</v>
      </c>
      <c r="GY24" s="5">
        <v>135</v>
      </c>
      <c r="GZ24" s="5">
        <f t="shared" si="68"/>
        <v>279</v>
      </c>
      <c r="HA24" s="5">
        <v>144</v>
      </c>
      <c r="HB24" s="5">
        <v>133</v>
      </c>
      <c r="HC24" s="5">
        <f t="shared" si="69"/>
        <v>277</v>
      </c>
      <c r="HD24" s="5">
        <v>146</v>
      </c>
      <c r="HE24" s="5">
        <v>126</v>
      </c>
      <c r="HF24" s="5">
        <f t="shared" si="70"/>
        <v>272</v>
      </c>
      <c r="HG24" s="5">
        <v>150</v>
      </c>
      <c r="HH24" s="5">
        <v>126</v>
      </c>
      <c r="HI24" s="5">
        <f t="shared" si="71"/>
        <v>276</v>
      </c>
      <c r="HJ24" s="5">
        <v>143</v>
      </c>
      <c r="HK24" s="5">
        <v>126</v>
      </c>
      <c r="HL24" s="5">
        <f t="shared" si="72"/>
        <v>269</v>
      </c>
      <c r="HM24" s="5">
        <v>138</v>
      </c>
      <c r="HN24" s="5">
        <v>128</v>
      </c>
      <c r="HO24" s="5">
        <f t="shared" si="73"/>
        <v>266</v>
      </c>
      <c r="HP24" s="5">
        <v>137</v>
      </c>
      <c r="HQ24" s="5">
        <v>127</v>
      </c>
      <c r="HR24" s="5">
        <f t="shared" si="74"/>
        <v>264</v>
      </c>
      <c r="HS24" s="5">
        <v>128</v>
      </c>
      <c r="HT24" s="5">
        <v>131</v>
      </c>
      <c r="HU24" s="5">
        <f t="shared" si="75"/>
        <v>259</v>
      </c>
      <c r="HV24" s="5">
        <v>124</v>
      </c>
      <c r="HW24" s="5">
        <v>125</v>
      </c>
      <c r="HX24" s="5">
        <f t="shared" si="76"/>
        <v>249</v>
      </c>
      <c r="HY24" s="5">
        <v>130</v>
      </c>
      <c r="HZ24" s="5">
        <v>135</v>
      </c>
      <c r="IA24" s="5">
        <f t="shared" si="77"/>
        <v>265</v>
      </c>
      <c r="IB24" s="5">
        <v>140</v>
      </c>
      <c r="IC24" s="5">
        <v>130</v>
      </c>
      <c r="ID24" s="5">
        <f t="shared" si="78"/>
        <v>270</v>
      </c>
      <c r="IE24" s="5">
        <v>137</v>
      </c>
      <c r="IF24" s="5">
        <v>128</v>
      </c>
      <c r="IG24" s="5">
        <f t="shared" si="79"/>
        <v>265</v>
      </c>
      <c r="IH24" s="5">
        <v>124</v>
      </c>
      <c r="II24" s="5">
        <v>125</v>
      </c>
      <c r="IJ24" s="5">
        <f t="shared" si="80"/>
        <v>249</v>
      </c>
      <c r="IK24" s="5">
        <v>127</v>
      </c>
      <c r="IL24" s="5">
        <v>130</v>
      </c>
      <c r="IM24" s="5">
        <f t="shared" si="81"/>
        <v>257</v>
      </c>
      <c r="IN24" s="5">
        <v>125</v>
      </c>
      <c r="IO24" s="5">
        <v>132</v>
      </c>
      <c r="IP24" s="5">
        <f t="shared" si="82"/>
        <v>257</v>
      </c>
      <c r="IQ24" s="5">
        <v>128</v>
      </c>
      <c r="IR24" s="5">
        <v>140</v>
      </c>
      <c r="IS24" s="5">
        <f t="shared" si="83"/>
        <v>268</v>
      </c>
      <c r="IT24" s="5">
        <v>128</v>
      </c>
      <c r="IU24" s="5">
        <v>137</v>
      </c>
      <c r="IV24" s="5">
        <f t="shared" si="84"/>
        <v>265</v>
      </c>
      <c r="IW24" s="5">
        <v>131</v>
      </c>
      <c r="IX24" s="5">
        <v>132</v>
      </c>
      <c r="IY24" s="5">
        <f t="shared" si="85"/>
        <v>263</v>
      </c>
      <c r="IZ24" s="5">
        <v>127</v>
      </c>
      <c r="JA24" s="5">
        <v>121</v>
      </c>
      <c r="JB24" s="5">
        <f t="shared" si="86"/>
        <v>248</v>
      </c>
      <c r="JC24" s="5">
        <v>140</v>
      </c>
      <c r="JD24" s="5">
        <v>121</v>
      </c>
      <c r="JE24" s="5">
        <f t="shared" si="87"/>
        <v>261</v>
      </c>
      <c r="JF24" s="5">
        <v>145</v>
      </c>
      <c r="JG24" s="5">
        <v>131</v>
      </c>
      <c r="JH24" s="5">
        <f t="shared" si="88"/>
        <v>276</v>
      </c>
      <c r="JI24" s="5">
        <v>143</v>
      </c>
      <c r="JJ24" s="5">
        <v>128</v>
      </c>
      <c r="JK24" s="5">
        <f t="shared" si="89"/>
        <v>271</v>
      </c>
      <c r="JL24" s="5">
        <v>142</v>
      </c>
      <c r="JM24" s="5">
        <v>136</v>
      </c>
      <c r="JN24" s="5">
        <f t="shared" si="90"/>
        <v>278</v>
      </c>
      <c r="JO24" s="5">
        <v>136</v>
      </c>
      <c r="JP24" s="5">
        <v>140</v>
      </c>
      <c r="JQ24" s="5">
        <f>JO24+JP24</f>
        <v>276</v>
      </c>
      <c r="JR24" s="5">
        <v>145</v>
      </c>
      <c r="JS24" s="5">
        <v>138</v>
      </c>
      <c r="JT24" s="5">
        <f t="shared" si="92"/>
        <v>283</v>
      </c>
      <c r="JU24" s="5">
        <v>136</v>
      </c>
      <c r="JV24" s="5">
        <v>140</v>
      </c>
      <c r="JW24" s="5">
        <f t="shared" si="93"/>
        <v>276</v>
      </c>
      <c r="JX24" s="5">
        <v>135</v>
      </c>
      <c r="JY24" s="5">
        <v>143</v>
      </c>
      <c r="JZ24" s="5">
        <f t="shared" si="94"/>
        <v>278</v>
      </c>
      <c r="KA24" s="5">
        <v>137</v>
      </c>
      <c r="KB24" s="5">
        <v>139</v>
      </c>
      <c r="KC24" s="5">
        <f t="shared" si="95"/>
        <v>276</v>
      </c>
      <c r="KD24" s="5">
        <v>140</v>
      </c>
      <c r="KE24" s="5">
        <v>142</v>
      </c>
      <c r="KF24" s="5">
        <f t="shared" si="96"/>
        <v>282</v>
      </c>
      <c r="KG24" s="5">
        <v>139</v>
      </c>
      <c r="KH24" s="5">
        <v>144</v>
      </c>
      <c r="KI24" s="5">
        <f t="shared" si="97"/>
        <v>283</v>
      </c>
      <c r="KJ24" s="5">
        <v>124</v>
      </c>
      <c r="KK24" s="5">
        <v>136</v>
      </c>
      <c r="KL24" s="5">
        <f t="shared" si="98"/>
        <v>260</v>
      </c>
      <c r="KM24" s="5">
        <v>118</v>
      </c>
      <c r="KN24" s="5">
        <v>129</v>
      </c>
      <c r="KO24" s="5">
        <f t="shared" si="99"/>
        <v>247</v>
      </c>
      <c r="KP24" s="5">
        <v>116</v>
      </c>
      <c r="KQ24" s="5">
        <v>129</v>
      </c>
      <c r="KR24" s="5">
        <f t="shared" si="100"/>
        <v>245</v>
      </c>
      <c r="KS24" s="5">
        <v>118</v>
      </c>
      <c r="KT24" s="5">
        <v>132</v>
      </c>
      <c r="KU24" s="5">
        <f t="shared" si="101"/>
        <v>250</v>
      </c>
      <c r="KV24" s="5">
        <v>115</v>
      </c>
      <c r="KW24" s="5">
        <v>122</v>
      </c>
      <c r="KX24" s="5">
        <f t="shared" si="102"/>
        <v>237</v>
      </c>
      <c r="KY24" s="5">
        <v>119</v>
      </c>
      <c r="KZ24" s="5">
        <v>123</v>
      </c>
      <c r="LA24" s="5">
        <f>KY24+KZ24</f>
        <v>242</v>
      </c>
      <c r="LB24" s="5">
        <v>113</v>
      </c>
      <c r="LC24" s="5">
        <v>128</v>
      </c>
      <c r="LD24" s="5">
        <f t="shared" si="104"/>
        <v>241</v>
      </c>
      <c r="LE24" s="5">
        <v>116</v>
      </c>
      <c r="LF24" s="5">
        <v>129</v>
      </c>
      <c r="LG24" s="5">
        <f t="shared" si="105"/>
        <v>245</v>
      </c>
      <c r="LH24" s="5">
        <v>118</v>
      </c>
      <c r="LI24" s="5">
        <v>137</v>
      </c>
      <c r="LJ24" s="5">
        <f t="shared" si="106"/>
        <v>255</v>
      </c>
      <c r="LK24" s="5">
        <v>112</v>
      </c>
      <c r="LL24" s="5">
        <v>135</v>
      </c>
      <c r="LM24" s="5">
        <f t="shared" si="107"/>
        <v>247</v>
      </c>
      <c r="LN24" s="5">
        <v>118</v>
      </c>
      <c r="LO24" s="5">
        <v>133</v>
      </c>
      <c r="LP24" s="5">
        <f t="shared" si="108"/>
        <v>251</v>
      </c>
      <c r="LQ24" s="5">
        <v>122</v>
      </c>
      <c r="LR24" s="5">
        <v>129</v>
      </c>
      <c r="LS24" s="5">
        <f t="shared" si="109"/>
        <v>251</v>
      </c>
      <c r="LT24" s="5">
        <v>122</v>
      </c>
      <c r="LU24" s="5">
        <v>123</v>
      </c>
      <c r="LV24" s="5">
        <f t="shared" si="110"/>
        <v>245</v>
      </c>
      <c r="LX24" s="6">
        <v>11</v>
      </c>
    </row>
    <row r="25" spans="1:336" s="4" customFormat="1" ht="9.75" x14ac:dyDescent="0.2">
      <c r="A25" s="5">
        <v>21</v>
      </c>
      <c r="B25" s="5">
        <v>130</v>
      </c>
      <c r="C25" s="5">
        <v>115</v>
      </c>
      <c r="D25" s="5">
        <f t="shared" si="0"/>
        <v>245</v>
      </c>
      <c r="E25" s="5">
        <v>127</v>
      </c>
      <c r="F25" s="5">
        <v>108</v>
      </c>
      <c r="G25" s="5">
        <f t="shared" si="1"/>
        <v>235</v>
      </c>
      <c r="H25" s="5">
        <v>129</v>
      </c>
      <c r="I25" s="5">
        <v>106</v>
      </c>
      <c r="J25" s="5">
        <f t="shared" si="2"/>
        <v>235</v>
      </c>
      <c r="K25" s="5">
        <v>134</v>
      </c>
      <c r="L25" s="5">
        <v>102</v>
      </c>
      <c r="M25" s="5">
        <f t="shared" si="3"/>
        <v>236</v>
      </c>
      <c r="N25" s="5">
        <v>132</v>
      </c>
      <c r="O25" s="5">
        <v>105</v>
      </c>
      <c r="P25" s="5">
        <f t="shared" si="4"/>
        <v>237</v>
      </c>
      <c r="Q25" s="5">
        <v>131</v>
      </c>
      <c r="R25" s="5">
        <v>111</v>
      </c>
      <c r="S25" s="5">
        <f t="shared" si="5"/>
        <v>242</v>
      </c>
      <c r="T25" s="5">
        <v>137</v>
      </c>
      <c r="U25" s="5">
        <v>111</v>
      </c>
      <c r="V25" s="5">
        <f t="shared" si="6"/>
        <v>248</v>
      </c>
      <c r="W25" s="5">
        <v>127</v>
      </c>
      <c r="X25" s="5">
        <v>108</v>
      </c>
      <c r="Y25" s="5">
        <f t="shared" si="7"/>
        <v>235</v>
      </c>
      <c r="Z25" s="5">
        <v>133</v>
      </c>
      <c r="AA25" s="5">
        <v>112</v>
      </c>
      <c r="AB25" s="5">
        <f t="shared" si="8"/>
        <v>245</v>
      </c>
      <c r="AC25" s="5">
        <v>134</v>
      </c>
      <c r="AD25" s="5">
        <v>110</v>
      </c>
      <c r="AE25" s="5">
        <f t="shared" si="9"/>
        <v>244</v>
      </c>
      <c r="AF25" s="5">
        <v>136</v>
      </c>
      <c r="AG25" s="5">
        <v>108</v>
      </c>
      <c r="AH25" s="5">
        <f t="shared" si="10"/>
        <v>244</v>
      </c>
      <c r="AI25" s="5">
        <v>136</v>
      </c>
      <c r="AJ25" s="5">
        <v>109</v>
      </c>
      <c r="AK25" s="5">
        <f t="shared" si="11"/>
        <v>245</v>
      </c>
      <c r="AL25" s="5">
        <v>130</v>
      </c>
      <c r="AM25" s="5">
        <v>110</v>
      </c>
      <c r="AN25" s="5">
        <f t="shared" si="12"/>
        <v>240</v>
      </c>
      <c r="AO25" s="5">
        <v>130</v>
      </c>
      <c r="AP25" s="5">
        <v>118</v>
      </c>
      <c r="AQ25" s="5">
        <f t="shared" si="13"/>
        <v>248</v>
      </c>
      <c r="AR25" s="5">
        <v>128</v>
      </c>
      <c r="AS25" s="5">
        <v>113</v>
      </c>
      <c r="AT25" s="5">
        <f t="shared" si="14"/>
        <v>241</v>
      </c>
      <c r="AU25" s="5">
        <v>127</v>
      </c>
      <c r="AV25" s="5">
        <v>114</v>
      </c>
      <c r="AW25" s="5">
        <f t="shared" si="15"/>
        <v>241</v>
      </c>
      <c r="AX25" s="5">
        <v>127</v>
      </c>
      <c r="AY25" s="5">
        <v>115</v>
      </c>
      <c r="AZ25" s="5">
        <f t="shared" si="16"/>
        <v>242</v>
      </c>
      <c r="BA25" s="5">
        <v>126</v>
      </c>
      <c r="BB25" s="5">
        <v>116</v>
      </c>
      <c r="BC25" s="5">
        <f t="shared" si="17"/>
        <v>242</v>
      </c>
      <c r="BD25" s="5">
        <v>125</v>
      </c>
      <c r="BE25" s="5">
        <v>111</v>
      </c>
      <c r="BF25" s="5">
        <f t="shared" si="18"/>
        <v>236</v>
      </c>
      <c r="BG25" s="5">
        <v>125</v>
      </c>
      <c r="BH25" s="5">
        <v>116</v>
      </c>
      <c r="BI25" s="5">
        <f t="shared" si="19"/>
        <v>241</v>
      </c>
      <c r="BJ25" s="5">
        <v>117</v>
      </c>
      <c r="BK25" s="5">
        <v>112</v>
      </c>
      <c r="BL25" s="5">
        <f t="shared" si="20"/>
        <v>229</v>
      </c>
      <c r="BM25" s="5">
        <v>117</v>
      </c>
      <c r="BN25" s="5">
        <v>116</v>
      </c>
      <c r="BO25" s="5">
        <f t="shared" si="21"/>
        <v>233</v>
      </c>
      <c r="BP25" s="5">
        <v>121</v>
      </c>
      <c r="BQ25" s="5">
        <v>118</v>
      </c>
      <c r="BR25" s="5">
        <f t="shared" si="22"/>
        <v>239</v>
      </c>
      <c r="BS25" s="5">
        <v>124</v>
      </c>
      <c r="BT25" s="5">
        <v>114</v>
      </c>
      <c r="BU25" s="5">
        <f t="shared" si="23"/>
        <v>238</v>
      </c>
      <c r="BV25" s="5">
        <v>120</v>
      </c>
      <c r="BW25" s="5">
        <v>117</v>
      </c>
      <c r="BX25" s="5">
        <f t="shared" si="24"/>
        <v>237</v>
      </c>
      <c r="BY25" s="5">
        <v>130</v>
      </c>
      <c r="BZ25" s="5">
        <v>113</v>
      </c>
      <c r="CA25" s="5">
        <f t="shared" si="25"/>
        <v>243</v>
      </c>
      <c r="CB25" s="5">
        <v>123</v>
      </c>
      <c r="CC25" s="5">
        <v>107</v>
      </c>
      <c r="CD25" s="5">
        <f t="shared" si="26"/>
        <v>230</v>
      </c>
      <c r="CE25" s="5">
        <v>118</v>
      </c>
      <c r="CF25" s="5">
        <v>108</v>
      </c>
      <c r="CG25" s="5">
        <f t="shared" si="27"/>
        <v>226</v>
      </c>
      <c r="CH25" s="5">
        <v>116</v>
      </c>
      <c r="CI25" s="5">
        <v>117</v>
      </c>
      <c r="CJ25" s="5">
        <f t="shared" si="28"/>
        <v>233</v>
      </c>
      <c r="CK25" s="5">
        <v>117</v>
      </c>
      <c r="CL25" s="5">
        <v>120</v>
      </c>
      <c r="CM25" s="5">
        <f t="shared" si="29"/>
        <v>237</v>
      </c>
      <c r="CN25" s="5">
        <v>129</v>
      </c>
      <c r="CO25" s="5">
        <v>124</v>
      </c>
      <c r="CP25" s="5">
        <f t="shared" si="30"/>
        <v>253</v>
      </c>
      <c r="CQ25" s="5">
        <v>143</v>
      </c>
      <c r="CR25" s="5">
        <v>127</v>
      </c>
      <c r="CS25" s="5">
        <f t="shared" si="31"/>
        <v>270</v>
      </c>
      <c r="CT25" s="5">
        <v>140</v>
      </c>
      <c r="CU25" s="5">
        <v>126</v>
      </c>
      <c r="CV25" s="5">
        <f t="shared" si="32"/>
        <v>266</v>
      </c>
      <c r="CW25" s="5">
        <v>140</v>
      </c>
      <c r="CX25" s="5">
        <v>121</v>
      </c>
      <c r="CY25" s="5">
        <f t="shared" si="33"/>
        <v>261</v>
      </c>
      <c r="CZ25" s="5">
        <v>135</v>
      </c>
      <c r="DA25" s="5">
        <v>120</v>
      </c>
      <c r="DB25" s="5">
        <f t="shared" si="34"/>
        <v>255</v>
      </c>
      <c r="DC25" s="5">
        <v>128</v>
      </c>
      <c r="DD25" s="5">
        <v>125</v>
      </c>
      <c r="DE25" s="5">
        <f t="shared" si="35"/>
        <v>253</v>
      </c>
      <c r="DF25" s="5">
        <v>129</v>
      </c>
      <c r="DG25" s="5">
        <v>126</v>
      </c>
      <c r="DH25" s="5">
        <f t="shared" si="36"/>
        <v>255</v>
      </c>
      <c r="DI25" s="5">
        <v>126</v>
      </c>
      <c r="DJ25" s="5">
        <v>128</v>
      </c>
      <c r="DK25" s="5">
        <f t="shared" si="37"/>
        <v>254</v>
      </c>
      <c r="DL25" s="5">
        <v>122</v>
      </c>
      <c r="DM25" s="5">
        <v>124</v>
      </c>
      <c r="DN25" s="5">
        <f t="shared" si="38"/>
        <v>246</v>
      </c>
      <c r="DO25" s="5">
        <v>115</v>
      </c>
      <c r="DP25" s="5">
        <v>128</v>
      </c>
      <c r="DQ25" s="5">
        <f t="shared" si="39"/>
        <v>243</v>
      </c>
      <c r="DR25" s="5">
        <v>119</v>
      </c>
      <c r="DS25" s="5">
        <v>130</v>
      </c>
      <c r="DT25" s="5">
        <f t="shared" si="40"/>
        <v>249</v>
      </c>
      <c r="DU25" s="5">
        <v>118</v>
      </c>
      <c r="DV25" s="5">
        <v>125</v>
      </c>
      <c r="DW25" s="5">
        <f t="shared" si="41"/>
        <v>243</v>
      </c>
      <c r="DX25" s="5">
        <v>107</v>
      </c>
      <c r="DY25" s="5">
        <v>127</v>
      </c>
      <c r="DZ25" s="5">
        <f t="shared" si="42"/>
        <v>234</v>
      </c>
      <c r="EA25" s="5">
        <v>95</v>
      </c>
      <c r="EB25" s="5">
        <v>129</v>
      </c>
      <c r="EC25" s="5">
        <f t="shared" si="43"/>
        <v>224</v>
      </c>
      <c r="ED25" s="5">
        <v>99</v>
      </c>
      <c r="EE25" s="5">
        <v>133</v>
      </c>
      <c r="EF25" s="5">
        <f t="shared" si="44"/>
        <v>232</v>
      </c>
      <c r="EG25" s="5">
        <v>97</v>
      </c>
      <c r="EH25" s="5">
        <v>128</v>
      </c>
      <c r="EI25" s="5">
        <f t="shared" si="45"/>
        <v>225</v>
      </c>
      <c r="EJ25" s="5">
        <v>107</v>
      </c>
      <c r="EK25" s="5">
        <v>125</v>
      </c>
      <c r="EL25" s="5">
        <f t="shared" si="46"/>
        <v>232</v>
      </c>
      <c r="EM25" s="5">
        <v>117</v>
      </c>
      <c r="EN25" s="5">
        <v>128</v>
      </c>
      <c r="EO25" s="5">
        <f t="shared" si="47"/>
        <v>245</v>
      </c>
      <c r="EP25" s="5">
        <v>116</v>
      </c>
      <c r="EQ25" s="5">
        <v>123</v>
      </c>
      <c r="ER25" s="5">
        <f t="shared" si="48"/>
        <v>239</v>
      </c>
      <c r="ES25" s="5">
        <v>118</v>
      </c>
      <c r="ET25" s="5">
        <v>126</v>
      </c>
      <c r="EU25" s="5">
        <f t="shared" si="49"/>
        <v>244</v>
      </c>
      <c r="EV25" s="5">
        <v>117</v>
      </c>
      <c r="EW25" s="5">
        <v>124</v>
      </c>
      <c r="EX25" s="5">
        <f t="shared" si="50"/>
        <v>241</v>
      </c>
      <c r="EY25" s="5">
        <v>118</v>
      </c>
      <c r="EZ25" s="5">
        <v>124</v>
      </c>
      <c r="FA25" s="5">
        <f t="shared" si="51"/>
        <v>242</v>
      </c>
      <c r="FB25" s="5">
        <v>108</v>
      </c>
      <c r="FC25" s="5">
        <v>125</v>
      </c>
      <c r="FD25" s="5">
        <f t="shared" si="52"/>
        <v>233</v>
      </c>
      <c r="FE25" s="5">
        <v>110</v>
      </c>
      <c r="FF25" s="5">
        <v>127</v>
      </c>
      <c r="FG25" s="5">
        <f t="shared" si="53"/>
        <v>237</v>
      </c>
      <c r="FH25" s="5">
        <v>116</v>
      </c>
      <c r="FI25" s="5">
        <v>129</v>
      </c>
      <c r="FJ25" s="5">
        <f t="shared" si="54"/>
        <v>245</v>
      </c>
      <c r="FK25" s="5">
        <v>119</v>
      </c>
      <c r="FL25" s="5">
        <v>128</v>
      </c>
      <c r="FM25" s="5">
        <f t="shared" si="55"/>
        <v>247</v>
      </c>
      <c r="FN25" s="5">
        <v>119</v>
      </c>
      <c r="FO25" s="5">
        <v>124</v>
      </c>
      <c r="FP25" s="5">
        <f t="shared" si="56"/>
        <v>243</v>
      </c>
      <c r="FQ25" s="5">
        <v>122</v>
      </c>
      <c r="FR25" s="5">
        <v>131</v>
      </c>
      <c r="FS25" s="5">
        <f t="shared" si="57"/>
        <v>253</v>
      </c>
      <c r="FT25" s="5">
        <v>122</v>
      </c>
      <c r="FU25" s="5">
        <v>139</v>
      </c>
      <c r="FV25" s="5">
        <f t="shared" si="58"/>
        <v>261</v>
      </c>
      <c r="FW25" s="5">
        <v>117</v>
      </c>
      <c r="FX25" s="5">
        <v>145</v>
      </c>
      <c r="FY25" s="5">
        <f t="shared" si="59"/>
        <v>262</v>
      </c>
      <c r="FZ25" s="5">
        <v>125</v>
      </c>
      <c r="GA25" s="5">
        <v>143</v>
      </c>
      <c r="GB25" s="5">
        <f t="shared" si="60"/>
        <v>268</v>
      </c>
      <c r="GC25" s="5">
        <v>123</v>
      </c>
      <c r="GD25" s="5">
        <v>142</v>
      </c>
      <c r="GE25" s="5">
        <f t="shared" si="61"/>
        <v>265</v>
      </c>
      <c r="GF25" s="5">
        <v>131</v>
      </c>
      <c r="GG25" s="5">
        <v>132</v>
      </c>
      <c r="GH25" s="5">
        <f t="shared" si="62"/>
        <v>263</v>
      </c>
      <c r="GI25" s="5">
        <v>133</v>
      </c>
      <c r="GJ25" s="5">
        <v>133</v>
      </c>
      <c r="GK25" s="5">
        <f t="shared" si="63"/>
        <v>266</v>
      </c>
      <c r="GL25" s="5">
        <v>136</v>
      </c>
      <c r="GM25" s="5">
        <v>135</v>
      </c>
      <c r="GN25" s="5">
        <f t="shared" si="64"/>
        <v>271</v>
      </c>
      <c r="GO25" s="5">
        <v>138</v>
      </c>
      <c r="GP25" s="5">
        <v>135</v>
      </c>
      <c r="GQ25" s="5">
        <f t="shared" si="65"/>
        <v>273</v>
      </c>
      <c r="GR25" s="5">
        <v>133</v>
      </c>
      <c r="GS25" s="5">
        <v>134</v>
      </c>
      <c r="GT25" s="5">
        <f t="shared" si="66"/>
        <v>267</v>
      </c>
      <c r="GU25" s="5">
        <v>140</v>
      </c>
      <c r="GV25" s="5">
        <v>134</v>
      </c>
      <c r="GW25" s="5">
        <f t="shared" si="67"/>
        <v>274</v>
      </c>
      <c r="GX25" s="5">
        <v>138</v>
      </c>
      <c r="GY25" s="5">
        <v>134</v>
      </c>
      <c r="GZ25" s="5">
        <f t="shared" si="68"/>
        <v>272</v>
      </c>
      <c r="HA25" s="5">
        <v>137</v>
      </c>
      <c r="HB25" s="5">
        <v>128</v>
      </c>
      <c r="HC25" s="5">
        <f t="shared" si="69"/>
        <v>265</v>
      </c>
      <c r="HD25" s="5">
        <v>137</v>
      </c>
      <c r="HE25" s="5">
        <v>127</v>
      </c>
      <c r="HF25" s="5">
        <f t="shared" si="70"/>
        <v>264</v>
      </c>
      <c r="HG25" s="5">
        <v>138</v>
      </c>
      <c r="HH25" s="5">
        <v>124</v>
      </c>
      <c r="HI25" s="5">
        <f t="shared" si="71"/>
        <v>262</v>
      </c>
      <c r="HJ25" s="5">
        <v>138</v>
      </c>
      <c r="HK25" s="5">
        <v>123</v>
      </c>
      <c r="HL25" s="5">
        <f t="shared" si="72"/>
        <v>261</v>
      </c>
      <c r="HM25" s="5">
        <v>142</v>
      </c>
      <c r="HN25" s="5">
        <v>123</v>
      </c>
      <c r="HO25" s="5">
        <f t="shared" si="73"/>
        <v>265</v>
      </c>
      <c r="HP25" s="5">
        <v>135</v>
      </c>
      <c r="HQ25" s="5">
        <v>111</v>
      </c>
      <c r="HR25" s="5">
        <f t="shared" si="74"/>
        <v>246</v>
      </c>
      <c r="HS25" s="5">
        <v>143</v>
      </c>
      <c r="HT25" s="5">
        <v>108</v>
      </c>
      <c r="HU25" s="5">
        <f t="shared" si="75"/>
        <v>251</v>
      </c>
      <c r="HV25" s="5">
        <v>138</v>
      </c>
      <c r="HW25" s="5">
        <v>116</v>
      </c>
      <c r="HX25" s="5">
        <f t="shared" si="76"/>
        <v>254</v>
      </c>
      <c r="HY25" s="5">
        <v>132</v>
      </c>
      <c r="HZ25" s="5">
        <v>113</v>
      </c>
      <c r="IA25" s="5">
        <f t="shared" si="77"/>
        <v>245</v>
      </c>
      <c r="IB25" s="5">
        <v>130</v>
      </c>
      <c r="IC25" s="5">
        <v>119</v>
      </c>
      <c r="ID25" s="5">
        <f t="shared" si="78"/>
        <v>249</v>
      </c>
      <c r="IE25" s="5">
        <v>132</v>
      </c>
      <c r="IF25" s="5">
        <v>127</v>
      </c>
      <c r="IG25" s="5">
        <f t="shared" si="79"/>
        <v>259</v>
      </c>
      <c r="IH25" s="5">
        <v>140</v>
      </c>
      <c r="II25" s="5">
        <v>134</v>
      </c>
      <c r="IJ25" s="5">
        <f t="shared" si="80"/>
        <v>274</v>
      </c>
      <c r="IK25" s="5">
        <v>147</v>
      </c>
      <c r="IL25" s="5">
        <v>132</v>
      </c>
      <c r="IM25" s="5">
        <f t="shared" si="81"/>
        <v>279</v>
      </c>
      <c r="IN25" s="5">
        <v>149</v>
      </c>
      <c r="IO25" s="5">
        <v>121</v>
      </c>
      <c r="IP25" s="5">
        <f t="shared" si="82"/>
        <v>270</v>
      </c>
      <c r="IQ25" s="5">
        <v>148</v>
      </c>
      <c r="IR25" s="5">
        <v>119</v>
      </c>
      <c r="IS25" s="5">
        <f t="shared" si="83"/>
        <v>267</v>
      </c>
      <c r="IT25" s="5">
        <v>136</v>
      </c>
      <c r="IU25" s="5">
        <v>121</v>
      </c>
      <c r="IV25" s="5">
        <f t="shared" si="84"/>
        <v>257</v>
      </c>
      <c r="IW25" s="5">
        <v>133</v>
      </c>
      <c r="IX25" s="5">
        <v>123</v>
      </c>
      <c r="IY25" s="5">
        <f t="shared" si="85"/>
        <v>256</v>
      </c>
      <c r="IZ25" s="5">
        <v>133</v>
      </c>
      <c r="JA25" s="5">
        <v>124</v>
      </c>
      <c r="JB25" s="5">
        <f t="shared" si="86"/>
        <v>257</v>
      </c>
      <c r="JC25" s="5">
        <v>123</v>
      </c>
      <c r="JD25" s="5">
        <v>125</v>
      </c>
      <c r="JE25" s="5">
        <f t="shared" si="87"/>
        <v>248</v>
      </c>
      <c r="JF25" s="5">
        <v>121</v>
      </c>
      <c r="JG25" s="5">
        <v>119</v>
      </c>
      <c r="JH25" s="5">
        <f t="shared" si="88"/>
        <v>240</v>
      </c>
      <c r="JI25" s="5">
        <v>128</v>
      </c>
      <c r="JJ25" s="5">
        <v>130</v>
      </c>
      <c r="JK25" s="5">
        <f t="shared" si="89"/>
        <v>258</v>
      </c>
      <c r="JL25" s="5">
        <v>136</v>
      </c>
      <c r="JM25" s="5">
        <v>130</v>
      </c>
      <c r="JN25" s="5">
        <f t="shared" si="90"/>
        <v>266</v>
      </c>
      <c r="JO25" s="5">
        <v>135</v>
      </c>
      <c r="JP25" s="5">
        <v>132</v>
      </c>
      <c r="JQ25" s="5">
        <f t="shared" si="91"/>
        <v>267</v>
      </c>
      <c r="JR25" s="5">
        <v>125</v>
      </c>
      <c r="JS25" s="5">
        <v>132</v>
      </c>
      <c r="JT25" s="5">
        <f t="shared" si="92"/>
        <v>257</v>
      </c>
      <c r="JU25" s="5">
        <v>132</v>
      </c>
      <c r="JV25" s="5">
        <v>138</v>
      </c>
      <c r="JW25" s="5">
        <f t="shared" si="93"/>
        <v>270</v>
      </c>
      <c r="JX25" s="5">
        <v>128</v>
      </c>
      <c r="JY25" s="5">
        <v>135</v>
      </c>
      <c r="JZ25" s="5">
        <f t="shared" si="94"/>
        <v>263</v>
      </c>
      <c r="KA25" s="5">
        <v>128</v>
      </c>
      <c r="KB25" s="5">
        <v>144</v>
      </c>
      <c r="KC25" s="5">
        <f t="shared" si="95"/>
        <v>272</v>
      </c>
      <c r="KD25" s="5">
        <v>127</v>
      </c>
      <c r="KE25" s="5">
        <v>138</v>
      </c>
      <c r="KF25" s="5">
        <f t="shared" si="96"/>
        <v>265</v>
      </c>
      <c r="KG25" s="5">
        <v>133</v>
      </c>
      <c r="KH25" s="5">
        <v>134</v>
      </c>
      <c r="KI25" s="5">
        <f t="shared" si="97"/>
        <v>267</v>
      </c>
      <c r="KJ25" s="5">
        <v>133</v>
      </c>
      <c r="KK25" s="5">
        <v>127</v>
      </c>
      <c r="KL25" s="5">
        <f t="shared" si="98"/>
        <v>260</v>
      </c>
      <c r="KM25" s="5">
        <v>145</v>
      </c>
      <c r="KN25" s="5">
        <v>123</v>
      </c>
      <c r="KO25" s="5">
        <f t="shared" si="99"/>
        <v>268</v>
      </c>
      <c r="KP25" s="5">
        <v>145</v>
      </c>
      <c r="KQ25" s="5">
        <v>131</v>
      </c>
      <c r="KR25" s="5">
        <f t="shared" si="100"/>
        <v>276</v>
      </c>
      <c r="KS25" s="5">
        <v>141</v>
      </c>
      <c r="KT25" s="5">
        <v>129</v>
      </c>
      <c r="KU25" s="5">
        <f t="shared" si="101"/>
        <v>270</v>
      </c>
      <c r="KV25" s="5">
        <v>134</v>
      </c>
      <c r="KW25" s="5">
        <v>133</v>
      </c>
      <c r="KX25" s="5">
        <f t="shared" si="102"/>
        <v>267</v>
      </c>
      <c r="KY25" s="5">
        <v>125</v>
      </c>
      <c r="KZ25" s="5">
        <v>138</v>
      </c>
      <c r="LA25" s="5">
        <f t="shared" ref="LA25:LA88" si="111">KY25+KZ25</f>
        <v>263</v>
      </c>
      <c r="LB25" s="5">
        <v>130</v>
      </c>
      <c r="LC25" s="5">
        <v>134</v>
      </c>
      <c r="LD25" s="5">
        <f t="shared" si="104"/>
        <v>264</v>
      </c>
      <c r="LE25" s="5">
        <v>126</v>
      </c>
      <c r="LF25" s="5">
        <v>134</v>
      </c>
      <c r="LG25" s="5">
        <f t="shared" si="105"/>
        <v>260</v>
      </c>
      <c r="LH25" s="5">
        <v>125</v>
      </c>
      <c r="LI25" s="5">
        <v>138</v>
      </c>
      <c r="LJ25" s="5">
        <f t="shared" si="106"/>
        <v>263</v>
      </c>
      <c r="LK25" s="5">
        <v>126</v>
      </c>
      <c r="LL25" s="5">
        <v>133</v>
      </c>
      <c r="LM25" s="5">
        <f t="shared" si="107"/>
        <v>259</v>
      </c>
      <c r="LN25" s="5">
        <v>126</v>
      </c>
      <c r="LO25" s="5">
        <v>141</v>
      </c>
      <c r="LP25" s="5">
        <f t="shared" si="108"/>
        <v>267</v>
      </c>
      <c r="LQ25" s="5">
        <v>125</v>
      </c>
      <c r="LR25" s="5">
        <v>137</v>
      </c>
      <c r="LS25" s="5">
        <f t="shared" si="109"/>
        <v>262</v>
      </c>
      <c r="LT25" s="5">
        <v>123</v>
      </c>
      <c r="LU25" s="5">
        <v>135</v>
      </c>
      <c r="LV25" s="5">
        <f t="shared" si="110"/>
        <v>258</v>
      </c>
      <c r="LX25" s="6">
        <v>10</v>
      </c>
    </row>
    <row r="26" spans="1:336" s="4" customFormat="1" ht="9.75" x14ac:dyDescent="0.2">
      <c r="A26" s="5">
        <v>22</v>
      </c>
      <c r="B26" s="5">
        <v>126</v>
      </c>
      <c r="C26" s="5">
        <v>132</v>
      </c>
      <c r="D26" s="5">
        <f t="shared" si="0"/>
        <v>258</v>
      </c>
      <c r="E26" s="5">
        <v>126</v>
      </c>
      <c r="F26" s="5">
        <v>137</v>
      </c>
      <c r="G26" s="5">
        <f t="shared" si="1"/>
        <v>263</v>
      </c>
      <c r="H26" s="5">
        <v>126</v>
      </c>
      <c r="I26" s="5">
        <v>131</v>
      </c>
      <c r="J26" s="5">
        <f t="shared" si="2"/>
        <v>257</v>
      </c>
      <c r="K26" s="5">
        <v>120</v>
      </c>
      <c r="L26" s="5">
        <v>125</v>
      </c>
      <c r="M26" s="5">
        <f t="shared" si="3"/>
        <v>245</v>
      </c>
      <c r="N26" s="5">
        <v>121</v>
      </c>
      <c r="O26" s="5">
        <v>120</v>
      </c>
      <c r="P26" s="5">
        <f t="shared" si="4"/>
        <v>241</v>
      </c>
      <c r="Q26" s="5">
        <v>115</v>
      </c>
      <c r="R26" s="5">
        <v>115</v>
      </c>
      <c r="S26" s="5">
        <f t="shared" si="5"/>
        <v>230</v>
      </c>
      <c r="T26" s="5">
        <v>112</v>
      </c>
      <c r="U26" s="5">
        <v>114</v>
      </c>
      <c r="V26" s="5">
        <f t="shared" si="6"/>
        <v>226</v>
      </c>
      <c r="W26" s="5">
        <v>129</v>
      </c>
      <c r="X26" s="5">
        <v>113</v>
      </c>
      <c r="Y26" s="5">
        <f t="shared" si="7"/>
        <v>242</v>
      </c>
      <c r="Z26" s="5">
        <v>127</v>
      </c>
      <c r="AA26" s="5">
        <v>109</v>
      </c>
      <c r="AB26" s="5">
        <f t="shared" si="8"/>
        <v>236</v>
      </c>
      <c r="AC26" s="5">
        <v>130</v>
      </c>
      <c r="AD26" s="5">
        <v>103</v>
      </c>
      <c r="AE26" s="5">
        <f t="shared" si="9"/>
        <v>233</v>
      </c>
      <c r="AF26" s="5">
        <v>128</v>
      </c>
      <c r="AG26" s="5">
        <v>110</v>
      </c>
      <c r="AH26" s="5">
        <f t="shared" si="10"/>
        <v>238</v>
      </c>
      <c r="AI26" s="5">
        <v>129</v>
      </c>
      <c r="AJ26" s="5">
        <v>106</v>
      </c>
      <c r="AK26" s="5">
        <f t="shared" si="11"/>
        <v>235</v>
      </c>
      <c r="AL26" s="5">
        <v>131</v>
      </c>
      <c r="AM26" s="5">
        <v>103</v>
      </c>
      <c r="AN26" s="5">
        <f t="shared" si="12"/>
        <v>234</v>
      </c>
      <c r="AO26" s="5">
        <v>135</v>
      </c>
      <c r="AP26" s="5">
        <v>98</v>
      </c>
      <c r="AQ26" s="5">
        <f t="shared" si="13"/>
        <v>233</v>
      </c>
      <c r="AR26" s="5">
        <v>122</v>
      </c>
      <c r="AS26" s="5">
        <v>89</v>
      </c>
      <c r="AT26" s="5">
        <f t="shared" si="14"/>
        <v>211</v>
      </c>
      <c r="AU26" s="5">
        <v>137</v>
      </c>
      <c r="AV26" s="5">
        <v>90</v>
      </c>
      <c r="AW26" s="5">
        <f t="shared" si="15"/>
        <v>227</v>
      </c>
      <c r="AX26" s="5">
        <v>133</v>
      </c>
      <c r="AY26" s="5">
        <v>93</v>
      </c>
      <c r="AZ26" s="5">
        <f t="shared" si="16"/>
        <v>226</v>
      </c>
      <c r="BA26" s="5">
        <v>134</v>
      </c>
      <c r="BB26" s="5">
        <v>100</v>
      </c>
      <c r="BC26" s="5">
        <f t="shared" si="17"/>
        <v>234</v>
      </c>
      <c r="BD26" s="5">
        <v>136</v>
      </c>
      <c r="BE26" s="5">
        <v>106</v>
      </c>
      <c r="BF26" s="5">
        <f t="shared" si="18"/>
        <v>242</v>
      </c>
      <c r="BG26" s="5">
        <v>126</v>
      </c>
      <c r="BH26" s="5">
        <v>106</v>
      </c>
      <c r="BI26" s="5">
        <f t="shared" si="19"/>
        <v>232</v>
      </c>
      <c r="BJ26" s="5">
        <v>132</v>
      </c>
      <c r="BK26" s="5">
        <v>114</v>
      </c>
      <c r="BL26" s="5">
        <f t="shared" si="20"/>
        <v>246</v>
      </c>
      <c r="BM26" s="5">
        <v>132</v>
      </c>
      <c r="BN26" s="5">
        <v>114</v>
      </c>
      <c r="BO26" s="5">
        <f t="shared" si="21"/>
        <v>246</v>
      </c>
      <c r="BP26" s="5">
        <v>131</v>
      </c>
      <c r="BQ26" s="5">
        <v>112</v>
      </c>
      <c r="BR26" s="5">
        <f t="shared" si="22"/>
        <v>243</v>
      </c>
      <c r="BS26" s="5">
        <v>127</v>
      </c>
      <c r="BT26" s="5">
        <v>115</v>
      </c>
      <c r="BU26" s="5">
        <f t="shared" si="23"/>
        <v>242</v>
      </c>
      <c r="BV26" s="5">
        <v>124</v>
      </c>
      <c r="BW26" s="5">
        <v>115</v>
      </c>
      <c r="BX26" s="5">
        <f t="shared" si="24"/>
        <v>239</v>
      </c>
      <c r="BY26" s="5">
        <v>126</v>
      </c>
      <c r="BZ26" s="5">
        <v>118</v>
      </c>
      <c r="CA26" s="5">
        <f t="shared" si="25"/>
        <v>244</v>
      </c>
      <c r="CB26" s="5">
        <v>119</v>
      </c>
      <c r="CC26" s="5">
        <v>109</v>
      </c>
      <c r="CD26" s="5">
        <f t="shared" si="26"/>
        <v>228</v>
      </c>
      <c r="CE26" s="5">
        <v>125</v>
      </c>
      <c r="CF26" s="5">
        <v>104</v>
      </c>
      <c r="CG26" s="5">
        <f t="shared" si="27"/>
        <v>229</v>
      </c>
      <c r="CH26" s="5">
        <v>123</v>
      </c>
      <c r="CI26" s="5">
        <v>103</v>
      </c>
      <c r="CJ26" s="5">
        <f t="shared" si="28"/>
        <v>226</v>
      </c>
      <c r="CK26" s="5">
        <v>121</v>
      </c>
      <c r="CL26" s="5">
        <v>102</v>
      </c>
      <c r="CM26" s="5">
        <f t="shared" si="29"/>
        <v>223</v>
      </c>
      <c r="CN26" s="5">
        <v>116</v>
      </c>
      <c r="CO26" s="5">
        <v>104</v>
      </c>
      <c r="CP26" s="5">
        <f t="shared" si="30"/>
        <v>220</v>
      </c>
      <c r="CQ26" s="5">
        <v>118</v>
      </c>
      <c r="CR26" s="5">
        <v>109</v>
      </c>
      <c r="CS26" s="5">
        <f t="shared" si="31"/>
        <v>227</v>
      </c>
      <c r="CT26" s="5">
        <v>118</v>
      </c>
      <c r="CU26" s="5">
        <v>107</v>
      </c>
      <c r="CV26" s="5">
        <f t="shared" si="32"/>
        <v>225</v>
      </c>
      <c r="CW26" s="5">
        <v>121</v>
      </c>
      <c r="CX26" s="5">
        <v>116</v>
      </c>
      <c r="CY26" s="5">
        <f t="shared" si="33"/>
        <v>237</v>
      </c>
      <c r="CZ26" s="5">
        <v>125</v>
      </c>
      <c r="DA26" s="5">
        <v>119</v>
      </c>
      <c r="DB26" s="5">
        <f t="shared" si="34"/>
        <v>244</v>
      </c>
      <c r="DC26" s="5">
        <v>125</v>
      </c>
      <c r="DD26" s="5">
        <v>116</v>
      </c>
      <c r="DE26" s="5">
        <f t="shared" si="35"/>
        <v>241</v>
      </c>
      <c r="DF26" s="5">
        <v>120</v>
      </c>
      <c r="DG26" s="5">
        <v>115</v>
      </c>
      <c r="DH26" s="5">
        <f t="shared" si="36"/>
        <v>235</v>
      </c>
      <c r="DI26" s="5">
        <v>130</v>
      </c>
      <c r="DJ26" s="5">
        <v>115</v>
      </c>
      <c r="DK26" s="5">
        <f t="shared" si="37"/>
        <v>245</v>
      </c>
      <c r="DL26" s="5">
        <v>129</v>
      </c>
      <c r="DM26" s="5">
        <v>107</v>
      </c>
      <c r="DN26" s="5">
        <f t="shared" si="38"/>
        <v>236</v>
      </c>
      <c r="DO26" s="5">
        <v>130</v>
      </c>
      <c r="DP26" s="5">
        <v>110</v>
      </c>
      <c r="DQ26" s="5">
        <f t="shared" si="39"/>
        <v>240</v>
      </c>
      <c r="DR26" s="5">
        <v>131</v>
      </c>
      <c r="DS26" s="5">
        <v>116</v>
      </c>
      <c r="DT26" s="5">
        <f t="shared" si="40"/>
        <v>247</v>
      </c>
      <c r="DU26" s="5">
        <v>133</v>
      </c>
      <c r="DV26" s="5">
        <v>119</v>
      </c>
      <c r="DW26" s="5">
        <f t="shared" si="41"/>
        <v>252</v>
      </c>
      <c r="DX26" s="5">
        <v>141</v>
      </c>
      <c r="DY26" s="5">
        <v>124</v>
      </c>
      <c r="DZ26" s="5">
        <f t="shared" si="42"/>
        <v>265</v>
      </c>
      <c r="EA26" s="5">
        <v>149</v>
      </c>
      <c r="EB26" s="5">
        <v>125</v>
      </c>
      <c r="EC26" s="5">
        <f t="shared" si="43"/>
        <v>274</v>
      </c>
      <c r="ED26" s="5">
        <v>146</v>
      </c>
      <c r="EE26" s="5">
        <v>128</v>
      </c>
      <c r="EF26" s="5">
        <f t="shared" si="44"/>
        <v>274</v>
      </c>
      <c r="EG26" s="5">
        <v>149</v>
      </c>
      <c r="EH26" s="5">
        <v>123</v>
      </c>
      <c r="EI26" s="5">
        <f t="shared" si="45"/>
        <v>272</v>
      </c>
      <c r="EJ26" s="5">
        <v>143</v>
      </c>
      <c r="EK26" s="5">
        <v>121</v>
      </c>
      <c r="EL26" s="5">
        <f t="shared" si="46"/>
        <v>264</v>
      </c>
      <c r="EM26" s="5">
        <v>135</v>
      </c>
      <c r="EN26" s="5">
        <v>123</v>
      </c>
      <c r="EO26" s="5">
        <f t="shared" si="47"/>
        <v>258</v>
      </c>
      <c r="EP26" s="5">
        <v>135</v>
      </c>
      <c r="EQ26" s="5">
        <v>125</v>
      </c>
      <c r="ER26" s="5">
        <f t="shared" si="48"/>
        <v>260</v>
      </c>
      <c r="ES26" s="5">
        <v>130</v>
      </c>
      <c r="ET26" s="5">
        <v>127</v>
      </c>
      <c r="EU26" s="5">
        <f t="shared" si="49"/>
        <v>257</v>
      </c>
      <c r="EV26" s="5">
        <v>133</v>
      </c>
      <c r="EW26" s="5">
        <v>122</v>
      </c>
      <c r="EX26" s="5">
        <f t="shared" si="50"/>
        <v>255</v>
      </c>
      <c r="EY26" s="5">
        <v>132</v>
      </c>
      <c r="EZ26" s="5">
        <v>126</v>
      </c>
      <c r="FA26" s="5">
        <f t="shared" si="51"/>
        <v>258</v>
      </c>
      <c r="FB26" s="5">
        <v>134</v>
      </c>
      <c r="FC26" s="5">
        <v>134</v>
      </c>
      <c r="FD26" s="5">
        <f t="shared" si="52"/>
        <v>268</v>
      </c>
      <c r="FE26" s="5">
        <v>132</v>
      </c>
      <c r="FF26" s="5">
        <v>136</v>
      </c>
      <c r="FG26" s="5">
        <f t="shared" si="53"/>
        <v>268</v>
      </c>
      <c r="FH26" s="5">
        <v>124</v>
      </c>
      <c r="FI26" s="5">
        <v>133</v>
      </c>
      <c r="FJ26" s="5">
        <f t="shared" si="54"/>
        <v>257</v>
      </c>
      <c r="FK26" s="5">
        <v>107</v>
      </c>
      <c r="FL26" s="5">
        <v>131</v>
      </c>
      <c r="FM26" s="5">
        <f t="shared" si="55"/>
        <v>238</v>
      </c>
      <c r="FN26" s="5">
        <v>105</v>
      </c>
      <c r="FO26" s="5">
        <v>131</v>
      </c>
      <c r="FP26" s="5">
        <f t="shared" si="56"/>
        <v>236</v>
      </c>
      <c r="FQ26" s="5">
        <v>105</v>
      </c>
      <c r="FR26" s="5">
        <v>128</v>
      </c>
      <c r="FS26" s="5">
        <f t="shared" si="57"/>
        <v>233</v>
      </c>
      <c r="FT26" s="5">
        <v>112</v>
      </c>
      <c r="FU26" s="5">
        <v>128</v>
      </c>
      <c r="FV26" s="5">
        <f t="shared" si="58"/>
        <v>240</v>
      </c>
      <c r="FW26" s="5">
        <v>119</v>
      </c>
      <c r="FX26" s="5">
        <v>129</v>
      </c>
      <c r="FY26" s="5">
        <f t="shared" si="59"/>
        <v>248</v>
      </c>
      <c r="FZ26" s="5">
        <v>118</v>
      </c>
      <c r="GA26" s="5">
        <v>124</v>
      </c>
      <c r="GB26" s="5">
        <f t="shared" si="60"/>
        <v>242</v>
      </c>
      <c r="GC26" s="5">
        <v>115</v>
      </c>
      <c r="GD26" s="5">
        <v>127</v>
      </c>
      <c r="GE26" s="5">
        <f t="shared" si="61"/>
        <v>242</v>
      </c>
      <c r="GF26" s="5">
        <v>117</v>
      </c>
      <c r="GG26" s="5">
        <v>112</v>
      </c>
      <c r="GH26" s="5">
        <f t="shared" si="62"/>
        <v>229</v>
      </c>
      <c r="GI26" s="5">
        <v>125</v>
      </c>
      <c r="GJ26" s="5">
        <v>114</v>
      </c>
      <c r="GK26" s="5">
        <f t="shared" si="63"/>
        <v>239</v>
      </c>
      <c r="GL26" s="5">
        <v>114</v>
      </c>
      <c r="GM26" s="5">
        <v>110</v>
      </c>
      <c r="GN26" s="5">
        <f t="shared" si="64"/>
        <v>224</v>
      </c>
      <c r="GO26" s="5">
        <v>118</v>
      </c>
      <c r="GP26" s="5">
        <v>123</v>
      </c>
      <c r="GQ26" s="5">
        <f t="shared" si="65"/>
        <v>241</v>
      </c>
      <c r="GR26" s="5">
        <v>124</v>
      </c>
      <c r="GS26" s="5">
        <v>123</v>
      </c>
      <c r="GT26" s="5">
        <f t="shared" si="66"/>
        <v>247</v>
      </c>
      <c r="GU26" s="5">
        <v>126</v>
      </c>
      <c r="GV26" s="5">
        <v>121</v>
      </c>
      <c r="GW26" s="5">
        <f t="shared" si="67"/>
        <v>247</v>
      </c>
      <c r="GX26" s="5">
        <v>127</v>
      </c>
      <c r="GY26" s="5">
        <v>119</v>
      </c>
      <c r="GZ26" s="5">
        <f t="shared" si="68"/>
        <v>246</v>
      </c>
      <c r="HA26" s="5">
        <v>127</v>
      </c>
      <c r="HB26" s="5">
        <v>128</v>
      </c>
      <c r="HC26" s="5">
        <f t="shared" si="69"/>
        <v>255</v>
      </c>
      <c r="HD26" s="5">
        <v>127</v>
      </c>
      <c r="HE26" s="5">
        <v>134</v>
      </c>
      <c r="HF26" s="5">
        <f t="shared" si="70"/>
        <v>261</v>
      </c>
      <c r="HG26" s="5">
        <v>122</v>
      </c>
      <c r="HH26" s="5">
        <v>139</v>
      </c>
      <c r="HI26" s="5">
        <f t="shared" si="71"/>
        <v>261</v>
      </c>
      <c r="HJ26" s="5">
        <v>127</v>
      </c>
      <c r="HK26" s="5">
        <v>139</v>
      </c>
      <c r="HL26" s="5">
        <f t="shared" si="72"/>
        <v>266</v>
      </c>
      <c r="HM26" s="5">
        <v>128</v>
      </c>
      <c r="HN26" s="5">
        <v>133</v>
      </c>
      <c r="HO26" s="5">
        <f t="shared" si="73"/>
        <v>261</v>
      </c>
      <c r="HP26" s="5">
        <v>125</v>
      </c>
      <c r="HQ26" s="5">
        <v>132</v>
      </c>
      <c r="HR26" s="5">
        <f t="shared" si="74"/>
        <v>257</v>
      </c>
      <c r="HS26" s="5">
        <v>125</v>
      </c>
      <c r="HT26" s="5">
        <v>129</v>
      </c>
      <c r="HU26" s="5">
        <f t="shared" si="75"/>
        <v>254</v>
      </c>
      <c r="HV26" s="5">
        <v>131</v>
      </c>
      <c r="HW26" s="5">
        <v>126</v>
      </c>
      <c r="HX26" s="5">
        <f t="shared" si="76"/>
        <v>257</v>
      </c>
      <c r="HY26" s="5">
        <v>137</v>
      </c>
      <c r="HZ26" s="5">
        <v>128</v>
      </c>
      <c r="IA26" s="5">
        <f t="shared" si="77"/>
        <v>265</v>
      </c>
      <c r="IB26" s="5">
        <v>132</v>
      </c>
      <c r="IC26" s="5">
        <v>127</v>
      </c>
      <c r="ID26" s="5">
        <f t="shared" si="78"/>
        <v>259</v>
      </c>
      <c r="IE26" s="5">
        <v>134</v>
      </c>
      <c r="IF26" s="5">
        <v>129</v>
      </c>
      <c r="IG26" s="5">
        <f t="shared" si="79"/>
        <v>263</v>
      </c>
      <c r="IH26" s="5">
        <v>133</v>
      </c>
      <c r="II26" s="5">
        <v>128</v>
      </c>
      <c r="IJ26" s="5">
        <f t="shared" si="80"/>
        <v>261</v>
      </c>
      <c r="IK26" s="5">
        <v>125</v>
      </c>
      <c r="IL26" s="5">
        <v>125</v>
      </c>
      <c r="IM26" s="5">
        <f t="shared" si="81"/>
        <v>250</v>
      </c>
      <c r="IN26" s="5">
        <v>126</v>
      </c>
      <c r="IO26" s="5">
        <v>123</v>
      </c>
      <c r="IP26" s="5">
        <f t="shared" si="82"/>
        <v>249</v>
      </c>
      <c r="IQ26" s="5">
        <v>126</v>
      </c>
      <c r="IR26" s="5">
        <v>122</v>
      </c>
      <c r="IS26" s="5">
        <f t="shared" si="83"/>
        <v>248</v>
      </c>
      <c r="IT26" s="5">
        <v>131</v>
      </c>
      <c r="IU26" s="5">
        <v>118</v>
      </c>
      <c r="IV26" s="5">
        <f t="shared" si="84"/>
        <v>249</v>
      </c>
      <c r="IW26" s="5">
        <v>132</v>
      </c>
      <c r="IX26" s="5">
        <v>119</v>
      </c>
      <c r="IY26" s="5">
        <f t="shared" si="85"/>
        <v>251</v>
      </c>
      <c r="IZ26" s="5">
        <v>122</v>
      </c>
      <c r="JA26" s="5">
        <v>106</v>
      </c>
      <c r="JB26" s="5">
        <f t="shared" si="86"/>
        <v>228</v>
      </c>
      <c r="JC26" s="5">
        <v>134</v>
      </c>
      <c r="JD26" s="5">
        <v>104</v>
      </c>
      <c r="JE26" s="5">
        <f t="shared" si="87"/>
        <v>238</v>
      </c>
      <c r="JF26" s="5">
        <v>133</v>
      </c>
      <c r="JG26" s="5">
        <v>113</v>
      </c>
      <c r="JH26" s="5">
        <f t="shared" si="88"/>
        <v>246</v>
      </c>
      <c r="JI26" s="5">
        <v>130</v>
      </c>
      <c r="JJ26" s="5">
        <v>107</v>
      </c>
      <c r="JK26" s="5">
        <f t="shared" si="89"/>
        <v>237</v>
      </c>
      <c r="JL26" s="5">
        <v>127</v>
      </c>
      <c r="JM26" s="5">
        <v>108</v>
      </c>
      <c r="JN26" s="5">
        <f t="shared" si="90"/>
        <v>235</v>
      </c>
      <c r="JO26" s="5">
        <v>127</v>
      </c>
      <c r="JP26" s="5">
        <v>115</v>
      </c>
      <c r="JQ26" s="5">
        <f t="shared" si="91"/>
        <v>242</v>
      </c>
      <c r="JR26" s="5">
        <v>130</v>
      </c>
      <c r="JS26" s="5">
        <v>122</v>
      </c>
      <c r="JT26" s="5">
        <f t="shared" si="92"/>
        <v>252</v>
      </c>
      <c r="JU26" s="5">
        <v>132</v>
      </c>
      <c r="JV26" s="5">
        <v>120</v>
      </c>
      <c r="JW26" s="5">
        <f t="shared" si="93"/>
        <v>252</v>
      </c>
      <c r="JX26" s="5">
        <v>137</v>
      </c>
      <c r="JY26" s="5">
        <v>118</v>
      </c>
      <c r="JZ26" s="5">
        <f t="shared" si="94"/>
        <v>255</v>
      </c>
      <c r="KA26" s="5">
        <v>135</v>
      </c>
      <c r="KB26" s="5">
        <v>116</v>
      </c>
      <c r="KC26" s="5">
        <f t="shared" si="95"/>
        <v>251</v>
      </c>
      <c r="KD26" s="5">
        <v>127</v>
      </c>
      <c r="KE26" s="5">
        <v>114</v>
      </c>
      <c r="KF26" s="5">
        <f t="shared" si="96"/>
        <v>241</v>
      </c>
      <c r="KG26" s="5">
        <v>126</v>
      </c>
      <c r="KH26" s="5">
        <v>114</v>
      </c>
      <c r="KI26" s="5">
        <f t="shared" si="97"/>
        <v>240</v>
      </c>
      <c r="KJ26" s="5">
        <v>127</v>
      </c>
      <c r="KK26" s="5">
        <v>106</v>
      </c>
      <c r="KL26" s="5">
        <f t="shared" si="98"/>
        <v>233</v>
      </c>
      <c r="KM26" s="5">
        <v>121</v>
      </c>
      <c r="KN26" s="5">
        <v>107</v>
      </c>
      <c r="KO26" s="5">
        <f t="shared" si="99"/>
        <v>228</v>
      </c>
      <c r="KP26" s="5">
        <v>123</v>
      </c>
      <c r="KQ26" s="5">
        <v>103</v>
      </c>
      <c r="KR26" s="5">
        <f t="shared" si="100"/>
        <v>226</v>
      </c>
      <c r="KS26" s="5">
        <v>134</v>
      </c>
      <c r="KT26" s="5">
        <v>113</v>
      </c>
      <c r="KU26" s="5">
        <f t="shared" si="101"/>
        <v>247</v>
      </c>
      <c r="KV26" s="5">
        <v>148</v>
      </c>
      <c r="KW26" s="5">
        <v>118</v>
      </c>
      <c r="KX26" s="5">
        <f t="shared" si="102"/>
        <v>266</v>
      </c>
      <c r="KY26" s="5">
        <v>148</v>
      </c>
      <c r="KZ26" s="5">
        <v>117</v>
      </c>
      <c r="LA26" s="5">
        <f t="shared" si="111"/>
        <v>265</v>
      </c>
      <c r="LB26" s="5">
        <v>138</v>
      </c>
      <c r="LC26" s="5">
        <v>118</v>
      </c>
      <c r="LD26" s="5">
        <f t="shared" si="104"/>
        <v>256</v>
      </c>
      <c r="LE26" s="5">
        <v>137</v>
      </c>
      <c r="LF26" s="5">
        <v>121</v>
      </c>
      <c r="LG26" s="5">
        <f t="shared" si="105"/>
        <v>258</v>
      </c>
      <c r="LH26" s="5">
        <v>133</v>
      </c>
      <c r="LI26" s="5">
        <v>116</v>
      </c>
      <c r="LJ26" s="5">
        <f t="shared" si="106"/>
        <v>249</v>
      </c>
      <c r="LK26" s="5">
        <v>131</v>
      </c>
      <c r="LL26" s="5">
        <v>123</v>
      </c>
      <c r="LM26" s="5">
        <f t="shared" si="107"/>
        <v>254</v>
      </c>
      <c r="LN26" s="5">
        <v>128</v>
      </c>
      <c r="LO26" s="5">
        <v>118</v>
      </c>
      <c r="LP26" s="5">
        <f t="shared" si="108"/>
        <v>246</v>
      </c>
      <c r="LQ26" s="5">
        <v>133</v>
      </c>
      <c r="LR26" s="5">
        <v>118</v>
      </c>
      <c r="LS26" s="5">
        <f t="shared" si="109"/>
        <v>251</v>
      </c>
      <c r="LT26" s="5">
        <v>130</v>
      </c>
      <c r="LU26" s="5">
        <v>115</v>
      </c>
      <c r="LV26" s="5">
        <f t="shared" si="110"/>
        <v>245</v>
      </c>
      <c r="LX26" s="6">
        <v>9</v>
      </c>
    </row>
    <row r="27" spans="1:336" s="4" customFormat="1" ht="9.75" x14ac:dyDescent="0.2">
      <c r="A27" s="5">
        <v>23</v>
      </c>
      <c r="B27" s="5">
        <v>119</v>
      </c>
      <c r="C27" s="5">
        <v>123</v>
      </c>
      <c r="D27" s="5">
        <f t="shared" si="0"/>
        <v>242</v>
      </c>
      <c r="E27" s="5">
        <v>120</v>
      </c>
      <c r="F27" s="5">
        <v>120</v>
      </c>
      <c r="G27" s="5">
        <f t="shared" si="1"/>
        <v>240</v>
      </c>
      <c r="H27" s="5">
        <v>122</v>
      </c>
      <c r="I27" s="5">
        <v>126</v>
      </c>
      <c r="J27" s="5">
        <f t="shared" si="2"/>
        <v>248</v>
      </c>
      <c r="K27" s="5">
        <v>110</v>
      </c>
      <c r="L27" s="5">
        <v>128</v>
      </c>
      <c r="M27" s="5">
        <f t="shared" si="3"/>
        <v>238</v>
      </c>
      <c r="N27" s="5">
        <v>112</v>
      </c>
      <c r="O27" s="5">
        <v>118</v>
      </c>
      <c r="P27" s="5">
        <f t="shared" si="4"/>
        <v>230</v>
      </c>
      <c r="Q27" s="5">
        <v>117</v>
      </c>
      <c r="R27" s="5">
        <v>118</v>
      </c>
      <c r="S27" s="5">
        <f t="shared" si="5"/>
        <v>235</v>
      </c>
      <c r="T27" s="5">
        <v>118</v>
      </c>
      <c r="U27" s="5">
        <v>127</v>
      </c>
      <c r="V27" s="5">
        <f t="shared" si="6"/>
        <v>245</v>
      </c>
      <c r="W27" s="5">
        <v>114</v>
      </c>
      <c r="X27" s="5">
        <v>131</v>
      </c>
      <c r="Y27" s="5">
        <f t="shared" si="7"/>
        <v>245</v>
      </c>
      <c r="Z27" s="5">
        <v>120</v>
      </c>
      <c r="AA27" s="5">
        <v>125</v>
      </c>
      <c r="AB27" s="5">
        <f t="shared" si="8"/>
        <v>245</v>
      </c>
      <c r="AC27" s="5">
        <v>123</v>
      </c>
      <c r="AD27" s="5">
        <v>127</v>
      </c>
      <c r="AE27" s="5">
        <f t="shared" si="9"/>
        <v>250</v>
      </c>
      <c r="AF27" s="5">
        <v>126</v>
      </c>
      <c r="AG27" s="5">
        <v>122</v>
      </c>
      <c r="AH27" s="5">
        <f t="shared" si="10"/>
        <v>248</v>
      </c>
      <c r="AI27" s="5">
        <v>127</v>
      </c>
      <c r="AJ27" s="5">
        <v>120</v>
      </c>
      <c r="AK27" s="5">
        <f t="shared" si="11"/>
        <v>247</v>
      </c>
      <c r="AL27" s="5">
        <v>123</v>
      </c>
      <c r="AM27" s="5">
        <v>115</v>
      </c>
      <c r="AN27" s="5">
        <f t="shared" si="12"/>
        <v>238</v>
      </c>
      <c r="AO27" s="5">
        <v>122</v>
      </c>
      <c r="AP27" s="5">
        <v>119</v>
      </c>
      <c r="AQ27" s="5">
        <f t="shared" si="13"/>
        <v>241</v>
      </c>
      <c r="AR27" s="5">
        <v>128</v>
      </c>
      <c r="AS27" s="5">
        <v>116</v>
      </c>
      <c r="AT27" s="5">
        <f t="shared" si="14"/>
        <v>244</v>
      </c>
      <c r="AU27" s="5">
        <v>129</v>
      </c>
      <c r="AV27" s="5">
        <v>119</v>
      </c>
      <c r="AW27" s="5">
        <f t="shared" si="15"/>
        <v>248</v>
      </c>
      <c r="AX27" s="5">
        <v>134</v>
      </c>
      <c r="AY27" s="5">
        <v>115</v>
      </c>
      <c r="AZ27" s="5">
        <f t="shared" si="16"/>
        <v>249</v>
      </c>
      <c r="BA27" s="5">
        <v>128</v>
      </c>
      <c r="BB27" s="5">
        <v>109</v>
      </c>
      <c r="BC27" s="5">
        <f t="shared" si="17"/>
        <v>237</v>
      </c>
      <c r="BD27" s="5">
        <v>132</v>
      </c>
      <c r="BE27" s="5">
        <v>105</v>
      </c>
      <c r="BF27" s="5">
        <f t="shared" si="18"/>
        <v>237</v>
      </c>
      <c r="BG27" s="5">
        <v>146</v>
      </c>
      <c r="BH27" s="5">
        <v>107</v>
      </c>
      <c r="BI27" s="5">
        <f t="shared" si="19"/>
        <v>253</v>
      </c>
      <c r="BJ27" s="5">
        <v>141</v>
      </c>
      <c r="BK27" s="5">
        <v>107</v>
      </c>
      <c r="BL27" s="5">
        <f t="shared" si="20"/>
        <v>248</v>
      </c>
      <c r="BM27" s="5">
        <v>144</v>
      </c>
      <c r="BN27" s="5">
        <v>103</v>
      </c>
      <c r="BO27" s="5">
        <f t="shared" si="21"/>
        <v>247</v>
      </c>
      <c r="BP27" s="5">
        <v>140</v>
      </c>
      <c r="BQ27" s="5">
        <v>106</v>
      </c>
      <c r="BR27" s="5">
        <f t="shared" si="22"/>
        <v>246</v>
      </c>
      <c r="BS27" s="5">
        <v>146</v>
      </c>
      <c r="BT27" s="5">
        <v>104</v>
      </c>
      <c r="BU27" s="5">
        <f t="shared" si="23"/>
        <v>250</v>
      </c>
      <c r="BV27" s="5">
        <v>145</v>
      </c>
      <c r="BW27" s="5">
        <v>103</v>
      </c>
      <c r="BX27" s="5">
        <f t="shared" si="24"/>
        <v>248</v>
      </c>
      <c r="BY27" s="5">
        <v>141</v>
      </c>
      <c r="BZ27" s="5">
        <v>101</v>
      </c>
      <c r="CA27" s="5">
        <f t="shared" si="25"/>
        <v>242</v>
      </c>
      <c r="CB27" s="5">
        <v>128</v>
      </c>
      <c r="CC27" s="5">
        <v>98</v>
      </c>
      <c r="CD27" s="5">
        <f t="shared" si="26"/>
        <v>226</v>
      </c>
      <c r="CE27" s="5">
        <v>133</v>
      </c>
      <c r="CF27" s="5">
        <v>102</v>
      </c>
      <c r="CG27" s="5">
        <f t="shared" si="27"/>
        <v>235</v>
      </c>
      <c r="CH27" s="5">
        <v>127</v>
      </c>
      <c r="CI27" s="5">
        <v>100</v>
      </c>
      <c r="CJ27" s="5">
        <f t="shared" si="28"/>
        <v>227</v>
      </c>
      <c r="CK27" s="5">
        <v>128</v>
      </c>
      <c r="CL27" s="5">
        <v>108</v>
      </c>
      <c r="CM27" s="5">
        <f t="shared" si="29"/>
        <v>236</v>
      </c>
      <c r="CN27" s="5">
        <v>131</v>
      </c>
      <c r="CO27" s="5">
        <v>104</v>
      </c>
      <c r="CP27" s="5">
        <f t="shared" si="30"/>
        <v>235</v>
      </c>
      <c r="CQ27" s="5">
        <v>121</v>
      </c>
      <c r="CR27" s="5">
        <v>102</v>
      </c>
      <c r="CS27" s="5">
        <f t="shared" si="31"/>
        <v>223</v>
      </c>
      <c r="CT27" s="5">
        <v>127</v>
      </c>
      <c r="CU27" s="5">
        <v>106</v>
      </c>
      <c r="CV27" s="5">
        <f t="shared" si="32"/>
        <v>233</v>
      </c>
      <c r="CW27" s="5">
        <v>125</v>
      </c>
      <c r="CX27" s="5">
        <v>108</v>
      </c>
      <c r="CY27" s="5">
        <f t="shared" si="33"/>
        <v>233</v>
      </c>
      <c r="CZ27" s="5">
        <v>127</v>
      </c>
      <c r="DA27" s="5">
        <v>105</v>
      </c>
      <c r="DB27" s="5">
        <f t="shared" si="34"/>
        <v>232</v>
      </c>
      <c r="DC27" s="5">
        <v>127</v>
      </c>
      <c r="DD27" s="5">
        <v>104</v>
      </c>
      <c r="DE27" s="5">
        <f t="shared" si="35"/>
        <v>231</v>
      </c>
      <c r="DF27" s="5">
        <v>123</v>
      </c>
      <c r="DG27" s="5">
        <v>110</v>
      </c>
      <c r="DH27" s="5">
        <f t="shared" si="36"/>
        <v>233</v>
      </c>
      <c r="DI27" s="5">
        <v>122</v>
      </c>
      <c r="DJ27" s="5">
        <v>111</v>
      </c>
      <c r="DK27" s="5">
        <f t="shared" si="37"/>
        <v>233</v>
      </c>
      <c r="DL27" s="5">
        <v>123</v>
      </c>
      <c r="DM27" s="5">
        <v>109</v>
      </c>
      <c r="DN27" s="5">
        <f t="shared" si="38"/>
        <v>232</v>
      </c>
      <c r="DO27" s="5">
        <v>129</v>
      </c>
      <c r="DP27" s="5">
        <v>103</v>
      </c>
      <c r="DQ27" s="5">
        <f t="shared" si="39"/>
        <v>232</v>
      </c>
      <c r="DR27" s="5">
        <v>133</v>
      </c>
      <c r="DS27" s="5">
        <v>103</v>
      </c>
      <c r="DT27" s="5">
        <f t="shared" si="40"/>
        <v>236</v>
      </c>
      <c r="DU27" s="5">
        <v>127</v>
      </c>
      <c r="DV27" s="5">
        <v>103</v>
      </c>
      <c r="DW27" s="5">
        <f t="shared" si="41"/>
        <v>230</v>
      </c>
      <c r="DX27" s="5">
        <v>126</v>
      </c>
      <c r="DY27" s="5">
        <v>106</v>
      </c>
      <c r="DZ27" s="5">
        <f t="shared" si="42"/>
        <v>232</v>
      </c>
      <c r="EA27" s="5">
        <v>126</v>
      </c>
      <c r="EB27" s="5">
        <v>107</v>
      </c>
      <c r="EC27" s="5">
        <f t="shared" si="43"/>
        <v>233</v>
      </c>
      <c r="ED27" s="5">
        <v>126</v>
      </c>
      <c r="EE27" s="5">
        <v>105</v>
      </c>
      <c r="EF27" s="5">
        <f t="shared" si="44"/>
        <v>231</v>
      </c>
      <c r="EG27" s="5">
        <v>128</v>
      </c>
      <c r="EH27" s="5">
        <v>113</v>
      </c>
      <c r="EI27" s="5">
        <f t="shared" si="45"/>
        <v>241</v>
      </c>
      <c r="EJ27" s="5">
        <v>130</v>
      </c>
      <c r="EK27" s="5">
        <v>114</v>
      </c>
      <c r="EL27" s="5">
        <f t="shared" si="46"/>
        <v>244</v>
      </c>
      <c r="EM27" s="5">
        <v>129</v>
      </c>
      <c r="EN27" s="5">
        <v>110</v>
      </c>
      <c r="EO27" s="5">
        <f t="shared" si="47"/>
        <v>239</v>
      </c>
      <c r="EP27" s="5">
        <v>123</v>
      </c>
      <c r="EQ27" s="5">
        <v>109</v>
      </c>
      <c r="ER27" s="5">
        <f t="shared" si="48"/>
        <v>232</v>
      </c>
      <c r="ES27" s="5">
        <v>135</v>
      </c>
      <c r="ET27" s="5">
        <v>107</v>
      </c>
      <c r="EU27" s="5">
        <f t="shared" si="49"/>
        <v>242</v>
      </c>
      <c r="EV27" s="5">
        <v>132</v>
      </c>
      <c r="EW27" s="5">
        <v>108</v>
      </c>
      <c r="EX27" s="5">
        <f t="shared" si="50"/>
        <v>240</v>
      </c>
      <c r="EY27" s="5">
        <v>125</v>
      </c>
      <c r="EZ27" s="5">
        <v>113</v>
      </c>
      <c r="FA27" s="5">
        <f t="shared" si="51"/>
        <v>238</v>
      </c>
      <c r="FB27" s="5">
        <v>134</v>
      </c>
      <c r="FC27" s="5">
        <v>117</v>
      </c>
      <c r="FD27" s="5">
        <f t="shared" si="52"/>
        <v>251</v>
      </c>
      <c r="FE27" s="5">
        <v>143</v>
      </c>
      <c r="FF27" s="5">
        <v>117</v>
      </c>
      <c r="FG27" s="5">
        <f t="shared" si="53"/>
        <v>260</v>
      </c>
      <c r="FH27" s="5">
        <v>152</v>
      </c>
      <c r="FI27" s="5">
        <v>120</v>
      </c>
      <c r="FJ27" s="5">
        <f t="shared" si="54"/>
        <v>272</v>
      </c>
      <c r="FK27" s="5">
        <v>162</v>
      </c>
      <c r="FL27" s="5">
        <v>126</v>
      </c>
      <c r="FM27" s="5">
        <f t="shared" si="55"/>
        <v>288</v>
      </c>
      <c r="FN27" s="5">
        <v>161</v>
      </c>
      <c r="FO27" s="5">
        <v>128</v>
      </c>
      <c r="FP27" s="5">
        <f t="shared" si="56"/>
        <v>289</v>
      </c>
      <c r="FQ27" s="5">
        <v>160</v>
      </c>
      <c r="FR27" s="5">
        <v>125</v>
      </c>
      <c r="FS27" s="5">
        <f t="shared" si="57"/>
        <v>285</v>
      </c>
      <c r="FT27" s="5">
        <v>156</v>
      </c>
      <c r="FU27" s="5">
        <v>123</v>
      </c>
      <c r="FV27" s="5">
        <f t="shared" si="58"/>
        <v>279</v>
      </c>
      <c r="FW27" s="5">
        <v>146</v>
      </c>
      <c r="FX27" s="5">
        <v>126</v>
      </c>
      <c r="FY27" s="5">
        <f t="shared" si="59"/>
        <v>272</v>
      </c>
      <c r="FZ27" s="5">
        <v>145</v>
      </c>
      <c r="GA27" s="5">
        <v>124</v>
      </c>
      <c r="GB27" s="5">
        <f t="shared" si="60"/>
        <v>269</v>
      </c>
      <c r="GC27" s="5">
        <v>144</v>
      </c>
      <c r="GD27" s="5">
        <v>123</v>
      </c>
      <c r="GE27" s="5">
        <f t="shared" si="61"/>
        <v>267</v>
      </c>
      <c r="GF27" s="5">
        <v>144</v>
      </c>
      <c r="GG27" s="5">
        <v>123</v>
      </c>
      <c r="GH27" s="5">
        <f t="shared" si="62"/>
        <v>267</v>
      </c>
      <c r="GI27" s="5">
        <v>140</v>
      </c>
      <c r="GJ27" s="5">
        <v>127</v>
      </c>
      <c r="GK27" s="5">
        <f t="shared" si="63"/>
        <v>267</v>
      </c>
      <c r="GL27" s="5">
        <v>141</v>
      </c>
      <c r="GM27" s="5">
        <v>127</v>
      </c>
      <c r="GN27" s="5">
        <f t="shared" si="64"/>
        <v>268</v>
      </c>
      <c r="GO27" s="5">
        <v>137</v>
      </c>
      <c r="GP27" s="5">
        <v>123</v>
      </c>
      <c r="GQ27" s="5">
        <f t="shared" si="65"/>
        <v>260</v>
      </c>
      <c r="GR27" s="5">
        <v>130</v>
      </c>
      <c r="GS27" s="5">
        <v>119</v>
      </c>
      <c r="GT27" s="5">
        <f t="shared" si="66"/>
        <v>249</v>
      </c>
      <c r="GU27" s="5">
        <v>117</v>
      </c>
      <c r="GV27" s="5">
        <v>111</v>
      </c>
      <c r="GW27" s="5">
        <f t="shared" si="67"/>
        <v>228</v>
      </c>
      <c r="GX27" s="5">
        <v>111</v>
      </c>
      <c r="GY27" s="5">
        <v>116</v>
      </c>
      <c r="GZ27" s="5">
        <f t="shared" si="68"/>
        <v>227</v>
      </c>
      <c r="HA27" s="5">
        <v>108</v>
      </c>
      <c r="HB27" s="5">
        <v>114</v>
      </c>
      <c r="HC27" s="5">
        <f t="shared" si="69"/>
        <v>222</v>
      </c>
      <c r="HD27" s="5">
        <v>106</v>
      </c>
      <c r="HE27" s="5">
        <v>113</v>
      </c>
      <c r="HF27" s="5">
        <f t="shared" si="70"/>
        <v>219</v>
      </c>
      <c r="HG27" s="5">
        <v>111</v>
      </c>
      <c r="HH27" s="5">
        <v>115</v>
      </c>
      <c r="HI27" s="5">
        <f t="shared" si="71"/>
        <v>226</v>
      </c>
      <c r="HJ27" s="5">
        <v>116</v>
      </c>
      <c r="HK27" s="5">
        <v>111</v>
      </c>
      <c r="HL27" s="5">
        <f t="shared" si="72"/>
        <v>227</v>
      </c>
      <c r="HM27" s="5">
        <v>114</v>
      </c>
      <c r="HN27" s="5">
        <v>117</v>
      </c>
      <c r="HO27" s="5">
        <f t="shared" si="73"/>
        <v>231</v>
      </c>
      <c r="HP27" s="5">
        <v>122</v>
      </c>
      <c r="HQ27" s="5">
        <v>120</v>
      </c>
      <c r="HR27" s="5">
        <f t="shared" si="74"/>
        <v>242</v>
      </c>
      <c r="HS27" s="5">
        <v>135</v>
      </c>
      <c r="HT27" s="5">
        <v>118</v>
      </c>
      <c r="HU27" s="5">
        <f t="shared" si="75"/>
        <v>253</v>
      </c>
      <c r="HV27" s="5">
        <v>122</v>
      </c>
      <c r="HW27" s="5">
        <v>113</v>
      </c>
      <c r="HX27" s="5">
        <f t="shared" si="76"/>
        <v>235</v>
      </c>
      <c r="HY27" s="5">
        <v>121</v>
      </c>
      <c r="HZ27" s="5">
        <v>117</v>
      </c>
      <c r="IA27" s="5">
        <f t="shared" si="77"/>
        <v>238</v>
      </c>
      <c r="IB27" s="5">
        <v>126</v>
      </c>
      <c r="IC27" s="5">
        <v>115</v>
      </c>
      <c r="ID27" s="5">
        <f t="shared" si="78"/>
        <v>241</v>
      </c>
      <c r="IE27" s="5">
        <v>130</v>
      </c>
      <c r="IF27" s="5">
        <v>115</v>
      </c>
      <c r="IG27" s="5">
        <f t="shared" si="79"/>
        <v>245</v>
      </c>
      <c r="IH27" s="5">
        <v>129</v>
      </c>
      <c r="II27" s="5">
        <v>113</v>
      </c>
      <c r="IJ27" s="5">
        <f t="shared" si="80"/>
        <v>242</v>
      </c>
      <c r="IK27" s="5">
        <v>136</v>
      </c>
      <c r="IL27" s="5">
        <v>118</v>
      </c>
      <c r="IM27" s="5">
        <f t="shared" si="81"/>
        <v>254</v>
      </c>
      <c r="IN27" s="5">
        <v>136</v>
      </c>
      <c r="IO27" s="5">
        <v>122</v>
      </c>
      <c r="IP27" s="5">
        <f t="shared" si="82"/>
        <v>258</v>
      </c>
      <c r="IQ27" s="5">
        <v>135</v>
      </c>
      <c r="IR27" s="5">
        <v>124</v>
      </c>
      <c r="IS27" s="5">
        <f t="shared" si="83"/>
        <v>259</v>
      </c>
      <c r="IT27" s="5">
        <v>141</v>
      </c>
      <c r="IU27" s="5">
        <v>129</v>
      </c>
      <c r="IV27" s="5">
        <f t="shared" si="84"/>
        <v>270</v>
      </c>
      <c r="IW27" s="5">
        <v>140</v>
      </c>
      <c r="IX27" s="5">
        <v>122</v>
      </c>
      <c r="IY27" s="5">
        <f t="shared" si="85"/>
        <v>262</v>
      </c>
      <c r="IZ27" s="5">
        <v>144</v>
      </c>
      <c r="JA27" s="5">
        <v>127</v>
      </c>
      <c r="JB27" s="5">
        <f t="shared" si="86"/>
        <v>271</v>
      </c>
      <c r="JC27" s="5">
        <v>142</v>
      </c>
      <c r="JD27" s="5">
        <v>127</v>
      </c>
      <c r="JE27" s="5">
        <f t="shared" si="87"/>
        <v>269</v>
      </c>
      <c r="JF27" s="5">
        <v>141</v>
      </c>
      <c r="JG27" s="5">
        <v>125</v>
      </c>
      <c r="JH27" s="5">
        <f t="shared" si="88"/>
        <v>266</v>
      </c>
      <c r="JI27" s="5">
        <v>143</v>
      </c>
      <c r="JJ27" s="5">
        <v>123</v>
      </c>
      <c r="JK27" s="5">
        <f t="shared" si="89"/>
        <v>266</v>
      </c>
      <c r="JL27" s="5">
        <v>137</v>
      </c>
      <c r="JM27" s="5">
        <v>126</v>
      </c>
      <c r="JN27" s="5">
        <f t="shared" si="90"/>
        <v>263</v>
      </c>
      <c r="JO27" s="5">
        <v>144</v>
      </c>
      <c r="JP27" s="5">
        <v>124</v>
      </c>
      <c r="JQ27" s="5">
        <f t="shared" si="91"/>
        <v>268</v>
      </c>
      <c r="JR27" s="5">
        <v>138</v>
      </c>
      <c r="JS27" s="5">
        <v>115</v>
      </c>
      <c r="JT27" s="5">
        <f t="shared" si="92"/>
        <v>253</v>
      </c>
      <c r="JU27" s="5">
        <v>133</v>
      </c>
      <c r="JV27" s="5">
        <v>115</v>
      </c>
      <c r="JW27" s="5">
        <f t="shared" si="93"/>
        <v>248</v>
      </c>
      <c r="JX27" s="5">
        <v>131</v>
      </c>
      <c r="JY27" s="5">
        <v>114</v>
      </c>
      <c r="JZ27" s="5">
        <f t="shared" si="94"/>
        <v>245</v>
      </c>
      <c r="KA27" s="5">
        <v>129</v>
      </c>
      <c r="KB27" s="5">
        <v>113</v>
      </c>
      <c r="KC27" s="5">
        <f t="shared" si="95"/>
        <v>242</v>
      </c>
      <c r="KD27" s="5">
        <v>131</v>
      </c>
      <c r="KE27" s="5">
        <v>110</v>
      </c>
      <c r="KF27" s="5">
        <f t="shared" si="96"/>
        <v>241</v>
      </c>
      <c r="KG27" s="5">
        <v>134</v>
      </c>
      <c r="KH27" s="5">
        <v>110</v>
      </c>
      <c r="KI27" s="5">
        <f t="shared" si="97"/>
        <v>244</v>
      </c>
      <c r="KJ27" s="5">
        <v>131</v>
      </c>
      <c r="KK27" s="5">
        <v>111</v>
      </c>
      <c r="KL27" s="5">
        <f t="shared" si="98"/>
        <v>242</v>
      </c>
      <c r="KM27" s="5">
        <v>140</v>
      </c>
      <c r="KN27" s="5">
        <v>99</v>
      </c>
      <c r="KO27" s="5">
        <f t="shared" si="99"/>
        <v>239</v>
      </c>
      <c r="KP27" s="5">
        <v>138</v>
      </c>
      <c r="KQ27" s="5">
        <v>102</v>
      </c>
      <c r="KR27" s="5">
        <f t="shared" si="100"/>
        <v>240</v>
      </c>
      <c r="KS27" s="5">
        <v>128</v>
      </c>
      <c r="KT27" s="5">
        <v>97</v>
      </c>
      <c r="KU27" s="5">
        <f t="shared" si="101"/>
        <v>225</v>
      </c>
      <c r="KV27" s="5">
        <v>122</v>
      </c>
      <c r="KW27" s="5">
        <v>92</v>
      </c>
      <c r="KX27" s="5">
        <f t="shared" si="102"/>
        <v>214</v>
      </c>
      <c r="KY27" s="5">
        <v>121</v>
      </c>
      <c r="KZ27" s="5">
        <v>97</v>
      </c>
      <c r="LA27" s="5">
        <f t="shared" si="111"/>
        <v>218</v>
      </c>
      <c r="LB27" s="5">
        <v>126</v>
      </c>
      <c r="LC27" s="5">
        <v>102</v>
      </c>
      <c r="LD27" s="5">
        <f t="shared" si="104"/>
        <v>228</v>
      </c>
      <c r="LE27" s="5">
        <v>135</v>
      </c>
      <c r="LF27" s="5">
        <v>100</v>
      </c>
      <c r="LG27" s="5">
        <f t="shared" si="105"/>
        <v>235</v>
      </c>
      <c r="LH27" s="5">
        <v>144</v>
      </c>
      <c r="LI27" s="5">
        <v>100</v>
      </c>
      <c r="LJ27" s="5">
        <f t="shared" si="106"/>
        <v>244</v>
      </c>
      <c r="LK27" s="5">
        <v>150</v>
      </c>
      <c r="LL27" s="5">
        <v>100</v>
      </c>
      <c r="LM27" s="5">
        <f t="shared" si="107"/>
        <v>250</v>
      </c>
      <c r="LN27" s="5">
        <v>142</v>
      </c>
      <c r="LO27" s="5">
        <v>99</v>
      </c>
      <c r="LP27" s="5">
        <f t="shared" si="108"/>
        <v>241</v>
      </c>
      <c r="LQ27" s="5">
        <v>135</v>
      </c>
      <c r="LR27" s="5">
        <v>97</v>
      </c>
      <c r="LS27" s="5">
        <f t="shared" si="109"/>
        <v>232</v>
      </c>
      <c r="LT27" s="5">
        <v>139</v>
      </c>
      <c r="LU27" s="5">
        <v>100</v>
      </c>
      <c r="LV27" s="5">
        <f t="shared" si="110"/>
        <v>239</v>
      </c>
      <c r="LX27" s="6">
        <v>8</v>
      </c>
    </row>
    <row r="28" spans="1:336" s="4" customFormat="1" ht="9.75" x14ac:dyDescent="0.2">
      <c r="A28" s="5">
        <v>24</v>
      </c>
      <c r="B28" s="5">
        <v>127</v>
      </c>
      <c r="C28" s="5">
        <v>130</v>
      </c>
      <c r="D28" s="5">
        <f t="shared" si="0"/>
        <v>257</v>
      </c>
      <c r="E28" s="5">
        <v>130</v>
      </c>
      <c r="F28" s="5">
        <v>131</v>
      </c>
      <c r="G28" s="5">
        <f t="shared" si="1"/>
        <v>261</v>
      </c>
      <c r="H28" s="5">
        <v>120</v>
      </c>
      <c r="I28" s="5">
        <v>133</v>
      </c>
      <c r="J28" s="5">
        <f t="shared" si="2"/>
        <v>253</v>
      </c>
      <c r="K28" s="5">
        <v>123</v>
      </c>
      <c r="L28" s="5">
        <v>117</v>
      </c>
      <c r="M28" s="5">
        <f t="shared" si="3"/>
        <v>240</v>
      </c>
      <c r="N28" s="5">
        <v>115</v>
      </c>
      <c r="O28" s="5">
        <v>127</v>
      </c>
      <c r="P28" s="5">
        <f t="shared" si="4"/>
        <v>242</v>
      </c>
      <c r="Q28" s="5">
        <v>116</v>
      </c>
      <c r="R28" s="5">
        <v>123</v>
      </c>
      <c r="S28" s="5">
        <f t="shared" si="5"/>
        <v>239</v>
      </c>
      <c r="T28" s="5">
        <v>112</v>
      </c>
      <c r="U28" s="5">
        <v>116</v>
      </c>
      <c r="V28" s="5">
        <f t="shared" si="6"/>
        <v>228</v>
      </c>
      <c r="W28" s="5">
        <v>118</v>
      </c>
      <c r="X28" s="5">
        <v>111</v>
      </c>
      <c r="Y28" s="5">
        <f t="shared" si="7"/>
        <v>229</v>
      </c>
      <c r="Z28" s="5">
        <v>116</v>
      </c>
      <c r="AA28" s="5">
        <v>118</v>
      </c>
      <c r="AB28" s="5">
        <f t="shared" si="8"/>
        <v>234</v>
      </c>
      <c r="AC28" s="5">
        <v>107</v>
      </c>
      <c r="AD28" s="5">
        <v>109</v>
      </c>
      <c r="AE28" s="5">
        <f t="shared" si="9"/>
        <v>216</v>
      </c>
      <c r="AF28" s="5">
        <v>109</v>
      </c>
      <c r="AG28" s="5">
        <v>113</v>
      </c>
      <c r="AH28" s="5">
        <f t="shared" si="10"/>
        <v>222</v>
      </c>
      <c r="AI28" s="5">
        <v>113</v>
      </c>
      <c r="AJ28" s="5">
        <v>118</v>
      </c>
      <c r="AK28" s="5">
        <f t="shared" si="11"/>
        <v>231</v>
      </c>
      <c r="AL28" s="5">
        <v>115</v>
      </c>
      <c r="AM28" s="5">
        <v>118</v>
      </c>
      <c r="AN28" s="5">
        <f t="shared" si="12"/>
        <v>233</v>
      </c>
      <c r="AO28" s="5">
        <v>117</v>
      </c>
      <c r="AP28" s="5">
        <v>112</v>
      </c>
      <c r="AQ28" s="5">
        <f t="shared" si="13"/>
        <v>229</v>
      </c>
      <c r="AR28" s="5">
        <v>117</v>
      </c>
      <c r="AS28" s="5">
        <v>113</v>
      </c>
      <c r="AT28" s="5">
        <f t="shared" si="14"/>
        <v>230</v>
      </c>
      <c r="AU28" s="5">
        <v>119</v>
      </c>
      <c r="AV28" s="5">
        <v>118</v>
      </c>
      <c r="AW28" s="5">
        <f t="shared" si="15"/>
        <v>237</v>
      </c>
      <c r="AX28" s="5">
        <v>126</v>
      </c>
      <c r="AY28" s="5">
        <v>108</v>
      </c>
      <c r="AZ28" s="5">
        <f t="shared" si="16"/>
        <v>234</v>
      </c>
      <c r="BA28" s="5">
        <v>132</v>
      </c>
      <c r="BB28" s="5">
        <v>112</v>
      </c>
      <c r="BC28" s="5">
        <f t="shared" si="17"/>
        <v>244</v>
      </c>
      <c r="BD28" s="5">
        <v>136</v>
      </c>
      <c r="BE28" s="5">
        <v>121</v>
      </c>
      <c r="BF28" s="5">
        <f t="shared" si="18"/>
        <v>257</v>
      </c>
      <c r="BG28" s="5">
        <v>133</v>
      </c>
      <c r="BH28" s="5">
        <v>123</v>
      </c>
      <c r="BI28" s="5">
        <f t="shared" si="19"/>
        <v>256</v>
      </c>
      <c r="BJ28" s="5">
        <v>139</v>
      </c>
      <c r="BK28" s="5">
        <v>119</v>
      </c>
      <c r="BL28" s="5">
        <f t="shared" si="20"/>
        <v>258</v>
      </c>
      <c r="BM28" s="5">
        <v>137</v>
      </c>
      <c r="BN28" s="5">
        <v>123</v>
      </c>
      <c r="BO28" s="5">
        <f t="shared" si="21"/>
        <v>260</v>
      </c>
      <c r="BP28" s="5">
        <v>143</v>
      </c>
      <c r="BQ28" s="5">
        <v>125</v>
      </c>
      <c r="BR28" s="5">
        <f t="shared" si="22"/>
        <v>268</v>
      </c>
      <c r="BS28" s="5">
        <v>141</v>
      </c>
      <c r="BT28" s="5">
        <v>125</v>
      </c>
      <c r="BU28" s="5">
        <f t="shared" si="23"/>
        <v>266</v>
      </c>
      <c r="BV28" s="5">
        <v>135</v>
      </c>
      <c r="BW28" s="5">
        <v>120</v>
      </c>
      <c r="BX28" s="5">
        <f t="shared" si="24"/>
        <v>255</v>
      </c>
      <c r="BY28" s="5">
        <v>130</v>
      </c>
      <c r="BZ28" s="5">
        <v>120</v>
      </c>
      <c r="CA28" s="5">
        <f t="shared" si="25"/>
        <v>250</v>
      </c>
      <c r="CB28" s="5">
        <v>130</v>
      </c>
      <c r="CC28" s="5">
        <v>116</v>
      </c>
      <c r="CD28" s="5">
        <f t="shared" si="26"/>
        <v>246</v>
      </c>
      <c r="CE28" s="5">
        <v>129</v>
      </c>
      <c r="CF28" s="5">
        <v>118</v>
      </c>
      <c r="CG28" s="5">
        <f t="shared" si="27"/>
        <v>247</v>
      </c>
      <c r="CH28" s="5">
        <v>127</v>
      </c>
      <c r="CI28" s="5">
        <v>119</v>
      </c>
      <c r="CJ28" s="5">
        <f t="shared" si="28"/>
        <v>246</v>
      </c>
      <c r="CK28" s="5">
        <v>124</v>
      </c>
      <c r="CL28" s="5">
        <v>115</v>
      </c>
      <c r="CM28" s="5">
        <f t="shared" si="29"/>
        <v>239</v>
      </c>
      <c r="CN28" s="5">
        <v>127</v>
      </c>
      <c r="CO28" s="5">
        <v>110</v>
      </c>
      <c r="CP28" s="5">
        <f t="shared" si="30"/>
        <v>237</v>
      </c>
      <c r="CQ28" s="5">
        <v>140</v>
      </c>
      <c r="CR28" s="5">
        <v>112</v>
      </c>
      <c r="CS28" s="5">
        <f t="shared" si="31"/>
        <v>252</v>
      </c>
      <c r="CT28" s="5">
        <v>138</v>
      </c>
      <c r="CU28" s="5">
        <v>107</v>
      </c>
      <c r="CV28" s="5">
        <f t="shared" si="32"/>
        <v>245</v>
      </c>
      <c r="CW28" s="5">
        <v>140</v>
      </c>
      <c r="CX28" s="5">
        <v>105</v>
      </c>
      <c r="CY28" s="5">
        <f t="shared" si="33"/>
        <v>245</v>
      </c>
      <c r="CZ28" s="5">
        <v>132</v>
      </c>
      <c r="DA28" s="5">
        <v>107</v>
      </c>
      <c r="DB28" s="5">
        <f t="shared" si="34"/>
        <v>239</v>
      </c>
      <c r="DC28" s="5">
        <v>134</v>
      </c>
      <c r="DD28" s="5">
        <v>103</v>
      </c>
      <c r="DE28" s="5">
        <f t="shared" si="35"/>
        <v>237</v>
      </c>
      <c r="DF28" s="5">
        <v>136</v>
      </c>
      <c r="DG28" s="5">
        <v>103</v>
      </c>
      <c r="DH28" s="5">
        <f t="shared" si="36"/>
        <v>239</v>
      </c>
      <c r="DI28" s="5">
        <v>132</v>
      </c>
      <c r="DJ28" s="5">
        <v>98</v>
      </c>
      <c r="DK28" s="5">
        <f t="shared" si="37"/>
        <v>230</v>
      </c>
      <c r="DL28" s="5">
        <v>124</v>
      </c>
      <c r="DM28" s="5">
        <v>94</v>
      </c>
      <c r="DN28" s="5">
        <f t="shared" si="38"/>
        <v>218</v>
      </c>
      <c r="DO28" s="5">
        <v>130</v>
      </c>
      <c r="DP28" s="5">
        <v>100</v>
      </c>
      <c r="DQ28" s="5">
        <f t="shared" si="39"/>
        <v>230</v>
      </c>
      <c r="DR28" s="5">
        <v>122</v>
      </c>
      <c r="DS28" s="5">
        <v>99</v>
      </c>
      <c r="DT28" s="5">
        <f t="shared" si="40"/>
        <v>221</v>
      </c>
      <c r="DU28" s="5">
        <v>125</v>
      </c>
      <c r="DV28" s="5">
        <v>107</v>
      </c>
      <c r="DW28" s="5">
        <f t="shared" si="41"/>
        <v>232</v>
      </c>
      <c r="DX28" s="5">
        <v>132</v>
      </c>
      <c r="DY28" s="5">
        <v>103</v>
      </c>
      <c r="DZ28" s="5">
        <f t="shared" si="42"/>
        <v>235</v>
      </c>
      <c r="EA28" s="5">
        <v>127</v>
      </c>
      <c r="EB28" s="5">
        <v>100</v>
      </c>
      <c r="EC28" s="5">
        <f t="shared" si="43"/>
        <v>227</v>
      </c>
      <c r="ED28" s="5">
        <v>133</v>
      </c>
      <c r="EE28" s="5">
        <v>108</v>
      </c>
      <c r="EF28" s="5">
        <f t="shared" si="44"/>
        <v>241</v>
      </c>
      <c r="EG28" s="5">
        <v>130</v>
      </c>
      <c r="EH28" s="5">
        <v>107</v>
      </c>
      <c r="EI28" s="5">
        <f t="shared" si="45"/>
        <v>237</v>
      </c>
      <c r="EJ28" s="5">
        <v>131</v>
      </c>
      <c r="EK28" s="5">
        <v>107</v>
      </c>
      <c r="EL28" s="5">
        <f t="shared" si="46"/>
        <v>238</v>
      </c>
      <c r="EM28" s="5">
        <v>131</v>
      </c>
      <c r="EN28" s="5">
        <v>108</v>
      </c>
      <c r="EO28" s="5">
        <f t="shared" si="47"/>
        <v>239</v>
      </c>
      <c r="EP28" s="5">
        <v>130</v>
      </c>
      <c r="EQ28" s="5">
        <v>112</v>
      </c>
      <c r="ER28" s="5">
        <f t="shared" si="48"/>
        <v>242</v>
      </c>
      <c r="ES28" s="5">
        <v>128</v>
      </c>
      <c r="ET28" s="5">
        <v>116</v>
      </c>
      <c r="EU28" s="5">
        <f t="shared" si="49"/>
        <v>244</v>
      </c>
      <c r="EV28" s="5">
        <v>126</v>
      </c>
      <c r="EW28" s="5">
        <v>110</v>
      </c>
      <c r="EX28" s="5">
        <f t="shared" si="50"/>
        <v>236</v>
      </c>
      <c r="EY28" s="5">
        <v>131</v>
      </c>
      <c r="EZ28" s="5">
        <v>107</v>
      </c>
      <c r="FA28" s="5">
        <f t="shared" si="51"/>
        <v>238</v>
      </c>
      <c r="FB28" s="5">
        <v>134</v>
      </c>
      <c r="FC28" s="5">
        <v>105</v>
      </c>
      <c r="FD28" s="5">
        <f t="shared" si="52"/>
        <v>239</v>
      </c>
      <c r="FE28" s="5">
        <v>126</v>
      </c>
      <c r="FF28" s="5">
        <v>107</v>
      </c>
      <c r="FG28" s="5">
        <f t="shared" si="53"/>
        <v>233</v>
      </c>
      <c r="FH28" s="5">
        <v>123</v>
      </c>
      <c r="FI28" s="5">
        <v>109</v>
      </c>
      <c r="FJ28" s="5">
        <f t="shared" si="54"/>
        <v>232</v>
      </c>
      <c r="FK28" s="5">
        <v>123</v>
      </c>
      <c r="FL28" s="5">
        <v>108</v>
      </c>
      <c r="FM28" s="5">
        <f t="shared" si="55"/>
        <v>231</v>
      </c>
      <c r="FN28" s="5">
        <v>125</v>
      </c>
      <c r="FO28" s="5">
        <v>101</v>
      </c>
      <c r="FP28" s="5">
        <f t="shared" si="56"/>
        <v>226</v>
      </c>
      <c r="FQ28" s="5">
        <v>127</v>
      </c>
      <c r="FR28" s="5">
        <v>108</v>
      </c>
      <c r="FS28" s="5">
        <f t="shared" si="57"/>
        <v>235</v>
      </c>
      <c r="FT28" s="5">
        <v>129</v>
      </c>
      <c r="FU28" s="5">
        <v>114</v>
      </c>
      <c r="FV28" s="5">
        <f t="shared" si="58"/>
        <v>243</v>
      </c>
      <c r="FW28" s="5">
        <v>133</v>
      </c>
      <c r="FX28" s="5">
        <v>113</v>
      </c>
      <c r="FY28" s="5">
        <f t="shared" si="59"/>
        <v>246</v>
      </c>
      <c r="FZ28" s="5">
        <v>127</v>
      </c>
      <c r="GA28" s="5">
        <v>117</v>
      </c>
      <c r="GB28" s="5">
        <f t="shared" si="60"/>
        <v>244</v>
      </c>
      <c r="GC28" s="5">
        <v>138</v>
      </c>
      <c r="GD28" s="5">
        <v>114</v>
      </c>
      <c r="GE28" s="5">
        <f t="shared" si="61"/>
        <v>252</v>
      </c>
      <c r="GF28" s="5">
        <v>130</v>
      </c>
      <c r="GG28" s="5">
        <v>114</v>
      </c>
      <c r="GH28" s="5">
        <f t="shared" si="62"/>
        <v>244</v>
      </c>
      <c r="GI28" s="5">
        <v>130</v>
      </c>
      <c r="GJ28" s="5">
        <v>116</v>
      </c>
      <c r="GK28" s="5">
        <f t="shared" si="63"/>
        <v>246</v>
      </c>
      <c r="GL28" s="5">
        <v>141</v>
      </c>
      <c r="GM28" s="5">
        <v>120</v>
      </c>
      <c r="GN28" s="5">
        <f t="shared" si="64"/>
        <v>261</v>
      </c>
      <c r="GO28" s="5">
        <v>143</v>
      </c>
      <c r="GP28" s="5">
        <v>120</v>
      </c>
      <c r="GQ28" s="5">
        <f t="shared" si="65"/>
        <v>263</v>
      </c>
      <c r="GR28" s="5">
        <v>147</v>
      </c>
      <c r="GS28" s="5">
        <v>119</v>
      </c>
      <c r="GT28" s="5">
        <f t="shared" si="66"/>
        <v>266</v>
      </c>
      <c r="GU28" s="5">
        <v>151</v>
      </c>
      <c r="GV28" s="5">
        <v>123</v>
      </c>
      <c r="GW28" s="5">
        <f t="shared" si="67"/>
        <v>274</v>
      </c>
      <c r="GX28" s="5">
        <v>157</v>
      </c>
      <c r="GY28" s="5">
        <v>128</v>
      </c>
      <c r="GZ28" s="5">
        <f t="shared" si="68"/>
        <v>285</v>
      </c>
      <c r="HA28" s="5">
        <v>157</v>
      </c>
      <c r="HB28" s="5">
        <v>122</v>
      </c>
      <c r="HC28" s="5">
        <f t="shared" si="69"/>
        <v>279</v>
      </c>
      <c r="HD28" s="5">
        <v>160</v>
      </c>
      <c r="HE28" s="5">
        <v>122</v>
      </c>
      <c r="HF28" s="5">
        <f t="shared" si="70"/>
        <v>282</v>
      </c>
      <c r="HG28" s="5">
        <v>152</v>
      </c>
      <c r="HH28" s="5">
        <v>125</v>
      </c>
      <c r="HI28" s="5">
        <f t="shared" si="71"/>
        <v>277</v>
      </c>
      <c r="HJ28" s="5">
        <v>143</v>
      </c>
      <c r="HK28" s="5">
        <v>122</v>
      </c>
      <c r="HL28" s="5">
        <f t="shared" si="72"/>
        <v>265</v>
      </c>
      <c r="HM28" s="5">
        <v>142</v>
      </c>
      <c r="HN28" s="5">
        <v>124</v>
      </c>
      <c r="HO28" s="5">
        <f t="shared" si="73"/>
        <v>266</v>
      </c>
      <c r="HP28" s="5">
        <v>138</v>
      </c>
      <c r="HQ28" s="5">
        <v>121</v>
      </c>
      <c r="HR28" s="5">
        <f t="shared" si="74"/>
        <v>259</v>
      </c>
      <c r="HS28" s="5">
        <v>128</v>
      </c>
      <c r="HT28" s="5">
        <v>124</v>
      </c>
      <c r="HU28" s="5">
        <f t="shared" si="75"/>
        <v>252</v>
      </c>
      <c r="HV28" s="5">
        <v>139</v>
      </c>
      <c r="HW28" s="5">
        <v>130</v>
      </c>
      <c r="HX28" s="5">
        <f t="shared" si="76"/>
        <v>269</v>
      </c>
      <c r="HY28" s="5">
        <v>139</v>
      </c>
      <c r="HZ28" s="5">
        <v>127</v>
      </c>
      <c r="IA28" s="5">
        <f t="shared" si="77"/>
        <v>266</v>
      </c>
      <c r="IB28" s="5">
        <v>136</v>
      </c>
      <c r="IC28" s="5">
        <v>125</v>
      </c>
      <c r="ID28" s="5">
        <f t="shared" si="78"/>
        <v>261</v>
      </c>
      <c r="IE28" s="5">
        <v>126</v>
      </c>
      <c r="IF28" s="5">
        <v>121</v>
      </c>
      <c r="IG28" s="5">
        <f t="shared" si="79"/>
        <v>247</v>
      </c>
      <c r="IH28" s="5">
        <v>117</v>
      </c>
      <c r="II28" s="5">
        <v>125</v>
      </c>
      <c r="IJ28" s="5">
        <f t="shared" si="80"/>
        <v>242</v>
      </c>
      <c r="IK28" s="5">
        <v>114</v>
      </c>
      <c r="IL28" s="5">
        <v>123</v>
      </c>
      <c r="IM28" s="5">
        <f t="shared" si="81"/>
        <v>237</v>
      </c>
      <c r="IN28" s="5">
        <v>113</v>
      </c>
      <c r="IO28" s="5">
        <v>122</v>
      </c>
      <c r="IP28" s="5">
        <f t="shared" si="82"/>
        <v>235</v>
      </c>
      <c r="IQ28" s="5">
        <v>118</v>
      </c>
      <c r="IR28" s="5">
        <v>115</v>
      </c>
      <c r="IS28" s="5">
        <f t="shared" si="83"/>
        <v>233</v>
      </c>
      <c r="IT28" s="5">
        <v>124</v>
      </c>
      <c r="IU28" s="5">
        <v>113</v>
      </c>
      <c r="IV28" s="5">
        <f t="shared" si="84"/>
        <v>237</v>
      </c>
      <c r="IW28" s="5">
        <v>119</v>
      </c>
      <c r="IX28" s="5">
        <v>117</v>
      </c>
      <c r="IY28" s="5">
        <f t="shared" si="85"/>
        <v>236</v>
      </c>
      <c r="IZ28" s="5">
        <v>121</v>
      </c>
      <c r="JA28" s="5">
        <v>115</v>
      </c>
      <c r="JB28" s="5">
        <f t="shared" si="86"/>
        <v>236</v>
      </c>
      <c r="JC28" s="5">
        <v>131</v>
      </c>
      <c r="JD28" s="5">
        <v>114</v>
      </c>
      <c r="JE28" s="5">
        <f t="shared" si="87"/>
        <v>245</v>
      </c>
      <c r="JF28" s="5">
        <v>124</v>
      </c>
      <c r="JG28" s="5">
        <v>114</v>
      </c>
      <c r="JH28" s="5">
        <f t="shared" si="88"/>
        <v>238</v>
      </c>
      <c r="JI28" s="5">
        <v>124</v>
      </c>
      <c r="JJ28" s="5">
        <v>119</v>
      </c>
      <c r="JK28" s="5">
        <f t="shared" si="89"/>
        <v>243</v>
      </c>
      <c r="JL28" s="5">
        <v>130</v>
      </c>
      <c r="JM28" s="5">
        <v>114</v>
      </c>
      <c r="JN28" s="5">
        <f t="shared" si="90"/>
        <v>244</v>
      </c>
      <c r="JO28" s="5">
        <v>133</v>
      </c>
      <c r="JP28" s="5">
        <v>116</v>
      </c>
      <c r="JQ28" s="5">
        <f t="shared" si="91"/>
        <v>249</v>
      </c>
      <c r="JR28" s="5">
        <v>133</v>
      </c>
      <c r="JS28" s="5">
        <v>113</v>
      </c>
      <c r="JT28" s="5">
        <f t="shared" si="92"/>
        <v>246</v>
      </c>
      <c r="JU28" s="5">
        <v>143</v>
      </c>
      <c r="JV28" s="5">
        <v>121</v>
      </c>
      <c r="JW28" s="5">
        <f t="shared" si="93"/>
        <v>264</v>
      </c>
      <c r="JX28" s="5">
        <v>147</v>
      </c>
      <c r="JY28" s="5">
        <v>122</v>
      </c>
      <c r="JZ28" s="5">
        <f t="shared" si="94"/>
        <v>269</v>
      </c>
      <c r="KA28" s="5">
        <v>143</v>
      </c>
      <c r="KB28" s="5">
        <v>124</v>
      </c>
      <c r="KC28" s="5">
        <f t="shared" si="95"/>
        <v>267</v>
      </c>
      <c r="KD28" s="5">
        <v>145</v>
      </c>
      <c r="KE28" s="5">
        <v>126</v>
      </c>
      <c r="KF28" s="5">
        <f t="shared" si="96"/>
        <v>271</v>
      </c>
      <c r="KG28" s="5">
        <v>143</v>
      </c>
      <c r="KH28" s="5">
        <v>124</v>
      </c>
      <c r="KI28" s="5">
        <f t="shared" si="97"/>
        <v>267</v>
      </c>
      <c r="KJ28" s="5">
        <v>140</v>
      </c>
      <c r="KK28" s="5">
        <v>123</v>
      </c>
      <c r="KL28" s="5">
        <f t="shared" si="98"/>
        <v>263</v>
      </c>
      <c r="KM28" s="5">
        <v>142</v>
      </c>
      <c r="KN28" s="5">
        <v>125</v>
      </c>
      <c r="KO28" s="5">
        <f t="shared" si="99"/>
        <v>267</v>
      </c>
      <c r="KP28" s="5">
        <v>144</v>
      </c>
      <c r="KQ28" s="5">
        <v>119</v>
      </c>
      <c r="KR28" s="5">
        <f t="shared" si="100"/>
        <v>263</v>
      </c>
      <c r="KS28" s="5">
        <v>150</v>
      </c>
      <c r="KT28" s="5">
        <v>122</v>
      </c>
      <c r="KU28" s="5">
        <f t="shared" si="101"/>
        <v>272</v>
      </c>
      <c r="KV28" s="5">
        <v>148</v>
      </c>
      <c r="KW28" s="5">
        <v>127</v>
      </c>
      <c r="KX28" s="5">
        <f t="shared" si="102"/>
        <v>275</v>
      </c>
      <c r="KY28" s="5">
        <v>151</v>
      </c>
      <c r="KZ28" s="5">
        <v>124</v>
      </c>
      <c r="LA28" s="5">
        <f t="shared" si="111"/>
        <v>275</v>
      </c>
      <c r="LB28" s="5">
        <v>149</v>
      </c>
      <c r="LC28" s="5">
        <v>120</v>
      </c>
      <c r="LD28" s="5">
        <f t="shared" si="104"/>
        <v>269</v>
      </c>
      <c r="LE28" s="5">
        <v>143</v>
      </c>
      <c r="LF28" s="5">
        <v>120</v>
      </c>
      <c r="LG28" s="5">
        <f t="shared" si="105"/>
        <v>263</v>
      </c>
      <c r="LH28" s="5">
        <v>137</v>
      </c>
      <c r="LI28" s="5">
        <v>122</v>
      </c>
      <c r="LJ28" s="5">
        <f t="shared" si="106"/>
        <v>259</v>
      </c>
      <c r="LK28" s="5">
        <v>135</v>
      </c>
      <c r="LL28" s="5">
        <v>116</v>
      </c>
      <c r="LM28" s="5">
        <f t="shared" si="107"/>
        <v>251</v>
      </c>
      <c r="LN28" s="5">
        <v>140</v>
      </c>
      <c r="LO28" s="5">
        <v>114</v>
      </c>
      <c r="LP28" s="5">
        <f t="shared" si="108"/>
        <v>254</v>
      </c>
      <c r="LQ28" s="5">
        <v>142</v>
      </c>
      <c r="LR28" s="5">
        <v>112</v>
      </c>
      <c r="LS28" s="5">
        <f t="shared" si="109"/>
        <v>254</v>
      </c>
      <c r="LT28" s="5">
        <v>130</v>
      </c>
      <c r="LU28" s="5">
        <v>106</v>
      </c>
      <c r="LV28" s="5">
        <f t="shared" si="110"/>
        <v>236</v>
      </c>
      <c r="LX28" s="6">
        <v>7</v>
      </c>
    </row>
    <row r="29" spans="1:336" s="4" customFormat="1" ht="9.75" x14ac:dyDescent="0.2">
      <c r="A29" s="5">
        <v>25</v>
      </c>
      <c r="B29" s="5">
        <v>145</v>
      </c>
      <c r="C29" s="5">
        <v>118</v>
      </c>
      <c r="D29" s="5">
        <f t="shared" si="0"/>
        <v>263</v>
      </c>
      <c r="E29" s="5">
        <v>149</v>
      </c>
      <c r="F29" s="5">
        <v>120</v>
      </c>
      <c r="G29" s="5">
        <f t="shared" si="1"/>
        <v>269</v>
      </c>
      <c r="H29" s="5">
        <v>148</v>
      </c>
      <c r="I29" s="5">
        <v>113</v>
      </c>
      <c r="J29" s="5">
        <f t="shared" si="2"/>
        <v>261</v>
      </c>
      <c r="K29" s="5">
        <v>142</v>
      </c>
      <c r="L29" s="5">
        <v>122</v>
      </c>
      <c r="M29" s="5">
        <f t="shared" si="3"/>
        <v>264</v>
      </c>
      <c r="N29" s="5">
        <v>137</v>
      </c>
      <c r="O29" s="5">
        <v>114</v>
      </c>
      <c r="P29" s="5">
        <f t="shared" si="4"/>
        <v>251</v>
      </c>
      <c r="Q29" s="5">
        <v>142</v>
      </c>
      <c r="R29" s="5">
        <v>116</v>
      </c>
      <c r="S29" s="5">
        <f t="shared" si="5"/>
        <v>258</v>
      </c>
      <c r="T29" s="5">
        <v>137</v>
      </c>
      <c r="U29" s="5">
        <v>122</v>
      </c>
      <c r="V29" s="5">
        <f t="shared" si="6"/>
        <v>259</v>
      </c>
      <c r="W29" s="5">
        <v>134</v>
      </c>
      <c r="X29" s="5">
        <v>125</v>
      </c>
      <c r="Y29" s="5">
        <f t="shared" si="7"/>
        <v>259</v>
      </c>
      <c r="Z29" s="5">
        <v>136</v>
      </c>
      <c r="AA29" s="5">
        <v>127</v>
      </c>
      <c r="AB29" s="5">
        <f t="shared" si="8"/>
        <v>263</v>
      </c>
      <c r="AC29" s="5">
        <v>139</v>
      </c>
      <c r="AD29" s="5">
        <v>133</v>
      </c>
      <c r="AE29" s="5">
        <f t="shared" si="9"/>
        <v>272</v>
      </c>
      <c r="AF29" s="5">
        <v>131</v>
      </c>
      <c r="AG29" s="5">
        <v>130</v>
      </c>
      <c r="AH29" s="5">
        <f t="shared" si="10"/>
        <v>261</v>
      </c>
      <c r="AI29" s="5">
        <v>128</v>
      </c>
      <c r="AJ29" s="5">
        <v>127</v>
      </c>
      <c r="AK29" s="5">
        <f t="shared" si="11"/>
        <v>255</v>
      </c>
      <c r="AL29" s="5">
        <v>126</v>
      </c>
      <c r="AM29" s="5">
        <v>126</v>
      </c>
      <c r="AN29" s="5">
        <f t="shared" si="12"/>
        <v>252</v>
      </c>
      <c r="AO29" s="5">
        <v>144</v>
      </c>
      <c r="AP29" s="5">
        <v>130</v>
      </c>
      <c r="AQ29" s="5">
        <f t="shared" si="13"/>
        <v>274</v>
      </c>
      <c r="AR29" s="5">
        <v>137</v>
      </c>
      <c r="AS29" s="5">
        <v>127</v>
      </c>
      <c r="AT29" s="5">
        <f t="shared" si="14"/>
        <v>264</v>
      </c>
      <c r="AU29" s="5">
        <v>140</v>
      </c>
      <c r="AV29" s="5">
        <v>115</v>
      </c>
      <c r="AW29" s="5">
        <f t="shared" si="15"/>
        <v>255</v>
      </c>
      <c r="AX29" s="5">
        <v>135</v>
      </c>
      <c r="AY29" s="5">
        <v>128</v>
      </c>
      <c r="AZ29" s="5">
        <f t="shared" si="16"/>
        <v>263</v>
      </c>
      <c r="BA29" s="5">
        <v>138</v>
      </c>
      <c r="BB29" s="5">
        <v>125</v>
      </c>
      <c r="BC29" s="5">
        <f t="shared" si="17"/>
        <v>263</v>
      </c>
      <c r="BD29" s="5">
        <v>136</v>
      </c>
      <c r="BE29" s="5">
        <v>119</v>
      </c>
      <c r="BF29" s="5">
        <f t="shared" si="18"/>
        <v>255</v>
      </c>
      <c r="BG29" s="5">
        <v>137</v>
      </c>
      <c r="BH29" s="5">
        <v>116</v>
      </c>
      <c r="BI29" s="5">
        <f t="shared" si="19"/>
        <v>253</v>
      </c>
      <c r="BJ29" s="5">
        <v>132</v>
      </c>
      <c r="BK29" s="5">
        <v>117</v>
      </c>
      <c r="BL29" s="5">
        <f t="shared" si="20"/>
        <v>249</v>
      </c>
      <c r="BM29" s="5">
        <v>126</v>
      </c>
      <c r="BN29" s="5">
        <v>110</v>
      </c>
      <c r="BO29" s="5">
        <f t="shared" si="21"/>
        <v>236</v>
      </c>
      <c r="BP29" s="5">
        <v>126</v>
      </c>
      <c r="BQ29" s="5">
        <v>113</v>
      </c>
      <c r="BR29" s="5">
        <f t="shared" si="22"/>
        <v>239</v>
      </c>
      <c r="BS29" s="5">
        <v>130</v>
      </c>
      <c r="BT29" s="5">
        <v>122</v>
      </c>
      <c r="BU29" s="5">
        <f t="shared" si="23"/>
        <v>252</v>
      </c>
      <c r="BV29" s="5">
        <v>134</v>
      </c>
      <c r="BW29" s="5">
        <v>121</v>
      </c>
      <c r="BX29" s="5">
        <f t="shared" si="24"/>
        <v>255</v>
      </c>
      <c r="BY29" s="5">
        <v>133</v>
      </c>
      <c r="BZ29" s="5">
        <v>120</v>
      </c>
      <c r="CA29" s="5">
        <f t="shared" si="25"/>
        <v>253</v>
      </c>
      <c r="CB29" s="5">
        <v>139</v>
      </c>
      <c r="CC29" s="5">
        <v>124</v>
      </c>
      <c r="CD29" s="5">
        <f t="shared" si="26"/>
        <v>263</v>
      </c>
      <c r="CE29" s="5">
        <v>138</v>
      </c>
      <c r="CF29" s="5">
        <v>130</v>
      </c>
      <c r="CG29" s="5">
        <f t="shared" si="27"/>
        <v>268</v>
      </c>
      <c r="CH29" s="5">
        <v>146</v>
      </c>
      <c r="CI29" s="5">
        <v>122</v>
      </c>
      <c r="CJ29" s="5">
        <f t="shared" si="28"/>
        <v>268</v>
      </c>
      <c r="CK29" s="5">
        <v>148</v>
      </c>
      <c r="CL29" s="5">
        <v>122</v>
      </c>
      <c r="CM29" s="5">
        <f t="shared" si="29"/>
        <v>270</v>
      </c>
      <c r="CN29" s="5">
        <v>148</v>
      </c>
      <c r="CO29" s="5">
        <v>129</v>
      </c>
      <c r="CP29" s="5">
        <f t="shared" si="30"/>
        <v>277</v>
      </c>
      <c r="CQ29" s="5">
        <v>144</v>
      </c>
      <c r="CR29" s="5">
        <v>129</v>
      </c>
      <c r="CS29" s="5">
        <f t="shared" si="31"/>
        <v>273</v>
      </c>
      <c r="CT29" s="5">
        <v>150</v>
      </c>
      <c r="CU29" s="5">
        <v>128</v>
      </c>
      <c r="CV29" s="5">
        <f t="shared" si="32"/>
        <v>278</v>
      </c>
      <c r="CW29" s="5">
        <v>146</v>
      </c>
      <c r="CX29" s="5">
        <v>128</v>
      </c>
      <c r="CY29" s="5">
        <f t="shared" si="33"/>
        <v>274</v>
      </c>
      <c r="CZ29" s="5">
        <v>146</v>
      </c>
      <c r="DA29" s="5">
        <v>127</v>
      </c>
      <c r="DB29" s="5">
        <f t="shared" si="34"/>
        <v>273</v>
      </c>
      <c r="DC29" s="5">
        <v>144</v>
      </c>
      <c r="DD29" s="5">
        <v>128</v>
      </c>
      <c r="DE29" s="5">
        <f t="shared" si="35"/>
        <v>272</v>
      </c>
      <c r="DF29" s="5">
        <v>143</v>
      </c>
      <c r="DG29" s="5">
        <v>120</v>
      </c>
      <c r="DH29" s="5">
        <f t="shared" si="36"/>
        <v>263</v>
      </c>
      <c r="DI29" s="5">
        <v>139</v>
      </c>
      <c r="DJ29" s="5">
        <v>123</v>
      </c>
      <c r="DK29" s="5">
        <f t="shared" si="37"/>
        <v>262</v>
      </c>
      <c r="DL29" s="5">
        <v>135</v>
      </c>
      <c r="DM29" s="5">
        <v>121</v>
      </c>
      <c r="DN29" s="5">
        <f t="shared" si="38"/>
        <v>256</v>
      </c>
      <c r="DO29" s="5">
        <v>138</v>
      </c>
      <c r="DP29" s="5">
        <v>122</v>
      </c>
      <c r="DQ29" s="5">
        <f t="shared" si="39"/>
        <v>260</v>
      </c>
      <c r="DR29" s="5">
        <v>136</v>
      </c>
      <c r="DS29" s="5">
        <v>122</v>
      </c>
      <c r="DT29" s="5">
        <f t="shared" si="40"/>
        <v>258</v>
      </c>
      <c r="DU29" s="5">
        <v>132</v>
      </c>
      <c r="DV29" s="5">
        <v>114</v>
      </c>
      <c r="DW29" s="5">
        <f t="shared" si="41"/>
        <v>246</v>
      </c>
      <c r="DX29" s="5">
        <v>132</v>
      </c>
      <c r="DY29" s="5">
        <v>112</v>
      </c>
      <c r="DZ29" s="5">
        <f t="shared" si="42"/>
        <v>244</v>
      </c>
      <c r="EA29" s="5">
        <v>144</v>
      </c>
      <c r="EB29" s="5">
        <v>116</v>
      </c>
      <c r="EC29" s="5">
        <f t="shared" si="43"/>
        <v>260</v>
      </c>
      <c r="ED29" s="5">
        <v>134</v>
      </c>
      <c r="EE29" s="5">
        <v>115</v>
      </c>
      <c r="EF29" s="5">
        <f t="shared" si="44"/>
        <v>249</v>
      </c>
      <c r="EG29" s="5">
        <v>135</v>
      </c>
      <c r="EH29" s="5">
        <v>112</v>
      </c>
      <c r="EI29" s="5">
        <f t="shared" si="45"/>
        <v>247</v>
      </c>
      <c r="EJ29" s="5">
        <v>129</v>
      </c>
      <c r="EK29" s="5">
        <v>111</v>
      </c>
      <c r="EL29" s="5">
        <f t="shared" si="46"/>
        <v>240</v>
      </c>
      <c r="EM29" s="5">
        <v>128</v>
      </c>
      <c r="EN29" s="5">
        <v>103</v>
      </c>
      <c r="EO29" s="5">
        <f t="shared" si="47"/>
        <v>231</v>
      </c>
      <c r="EP29" s="5">
        <v>128</v>
      </c>
      <c r="EQ29" s="5">
        <v>100</v>
      </c>
      <c r="ER29" s="5">
        <f t="shared" si="48"/>
        <v>228</v>
      </c>
      <c r="ES29" s="5">
        <v>122</v>
      </c>
      <c r="ET29" s="5">
        <v>96</v>
      </c>
      <c r="EU29" s="5">
        <f t="shared" si="49"/>
        <v>218</v>
      </c>
      <c r="EV29" s="5">
        <v>121</v>
      </c>
      <c r="EW29" s="5">
        <v>95</v>
      </c>
      <c r="EX29" s="5">
        <f t="shared" si="50"/>
        <v>216</v>
      </c>
      <c r="EY29" s="5">
        <v>123</v>
      </c>
      <c r="EZ29" s="5">
        <v>100</v>
      </c>
      <c r="FA29" s="5">
        <f t="shared" si="51"/>
        <v>223</v>
      </c>
      <c r="FB29" s="5">
        <v>118</v>
      </c>
      <c r="FC29" s="5">
        <v>101</v>
      </c>
      <c r="FD29" s="5">
        <f t="shared" si="52"/>
        <v>219</v>
      </c>
      <c r="FE29" s="5">
        <v>129</v>
      </c>
      <c r="FF29" s="5">
        <v>108</v>
      </c>
      <c r="FG29" s="5">
        <f t="shared" si="53"/>
        <v>237</v>
      </c>
      <c r="FH29" s="5">
        <v>133</v>
      </c>
      <c r="FI29" s="5">
        <v>101</v>
      </c>
      <c r="FJ29" s="5">
        <f t="shared" si="54"/>
        <v>234</v>
      </c>
      <c r="FK29" s="5">
        <v>129</v>
      </c>
      <c r="FL29" s="5">
        <v>99</v>
      </c>
      <c r="FM29" s="5">
        <f t="shared" si="55"/>
        <v>228</v>
      </c>
      <c r="FN29" s="5">
        <v>137</v>
      </c>
      <c r="FO29" s="5">
        <v>108</v>
      </c>
      <c r="FP29" s="5">
        <f t="shared" si="56"/>
        <v>245</v>
      </c>
      <c r="FQ29" s="5">
        <v>131</v>
      </c>
      <c r="FR29" s="5">
        <v>107</v>
      </c>
      <c r="FS29" s="5">
        <f t="shared" si="57"/>
        <v>238</v>
      </c>
      <c r="FT29" s="5">
        <v>135</v>
      </c>
      <c r="FU29" s="5">
        <v>104</v>
      </c>
      <c r="FV29" s="5">
        <f t="shared" si="58"/>
        <v>239</v>
      </c>
      <c r="FW29" s="5">
        <v>137</v>
      </c>
      <c r="FX29" s="5">
        <v>103</v>
      </c>
      <c r="FY29" s="5">
        <f t="shared" si="59"/>
        <v>240</v>
      </c>
      <c r="FZ29" s="5">
        <v>138</v>
      </c>
      <c r="GA29" s="5">
        <v>104</v>
      </c>
      <c r="GB29" s="5">
        <f t="shared" si="60"/>
        <v>242</v>
      </c>
      <c r="GC29" s="5">
        <v>134</v>
      </c>
      <c r="GD29" s="5">
        <v>110</v>
      </c>
      <c r="GE29" s="5">
        <f t="shared" si="61"/>
        <v>244</v>
      </c>
      <c r="GF29" s="5">
        <v>139</v>
      </c>
      <c r="GG29" s="5">
        <v>107</v>
      </c>
      <c r="GH29" s="5">
        <f t="shared" si="62"/>
        <v>246</v>
      </c>
      <c r="GI29" s="5">
        <v>141</v>
      </c>
      <c r="GJ29" s="5">
        <v>103</v>
      </c>
      <c r="GK29" s="5">
        <f t="shared" si="63"/>
        <v>244</v>
      </c>
      <c r="GL29" s="5">
        <v>137</v>
      </c>
      <c r="GM29" s="5">
        <v>103</v>
      </c>
      <c r="GN29" s="5">
        <f t="shared" si="64"/>
        <v>240</v>
      </c>
      <c r="GO29" s="5">
        <v>132</v>
      </c>
      <c r="GP29" s="5">
        <v>102</v>
      </c>
      <c r="GQ29" s="5">
        <f t="shared" si="65"/>
        <v>234</v>
      </c>
      <c r="GR29" s="5">
        <v>129</v>
      </c>
      <c r="GS29" s="5">
        <v>112</v>
      </c>
      <c r="GT29" s="5">
        <f t="shared" si="66"/>
        <v>241</v>
      </c>
      <c r="GU29" s="5">
        <v>126</v>
      </c>
      <c r="GV29" s="5">
        <v>110</v>
      </c>
      <c r="GW29" s="5">
        <f t="shared" si="67"/>
        <v>236</v>
      </c>
      <c r="GX29" s="5">
        <v>124</v>
      </c>
      <c r="GY29" s="5">
        <v>104</v>
      </c>
      <c r="GZ29" s="5">
        <f t="shared" si="68"/>
        <v>228</v>
      </c>
      <c r="HA29" s="5">
        <v>123</v>
      </c>
      <c r="HB29" s="5">
        <v>110</v>
      </c>
      <c r="HC29" s="5">
        <f t="shared" si="69"/>
        <v>233</v>
      </c>
      <c r="HD29" s="5">
        <v>127</v>
      </c>
      <c r="HE29" s="5">
        <v>114</v>
      </c>
      <c r="HF29" s="5">
        <f t="shared" si="70"/>
        <v>241</v>
      </c>
      <c r="HG29" s="5">
        <v>127</v>
      </c>
      <c r="HH29" s="5">
        <v>112</v>
      </c>
      <c r="HI29" s="5">
        <f t="shared" si="71"/>
        <v>239</v>
      </c>
      <c r="HJ29" s="5">
        <v>128</v>
      </c>
      <c r="HK29" s="5">
        <v>116</v>
      </c>
      <c r="HL29" s="5">
        <f t="shared" si="72"/>
        <v>244</v>
      </c>
      <c r="HM29" s="5">
        <v>141</v>
      </c>
      <c r="HN29" s="5">
        <v>111</v>
      </c>
      <c r="HO29" s="5">
        <f t="shared" si="73"/>
        <v>252</v>
      </c>
      <c r="HP29" s="5">
        <v>138</v>
      </c>
      <c r="HQ29" s="5">
        <v>112</v>
      </c>
      <c r="HR29" s="5">
        <f t="shared" si="74"/>
        <v>250</v>
      </c>
      <c r="HS29" s="5">
        <v>133</v>
      </c>
      <c r="HT29" s="5">
        <v>116</v>
      </c>
      <c r="HU29" s="5">
        <f t="shared" si="75"/>
        <v>249</v>
      </c>
      <c r="HV29" s="5">
        <v>136</v>
      </c>
      <c r="HW29" s="5">
        <v>116</v>
      </c>
      <c r="HX29" s="5">
        <f t="shared" si="76"/>
        <v>252</v>
      </c>
      <c r="HY29" s="5">
        <v>137</v>
      </c>
      <c r="HZ29" s="5">
        <v>115</v>
      </c>
      <c r="IA29" s="5">
        <f t="shared" si="77"/>
        <v>252</v>
      </c>
      <c r="IB29" s="5">
        <v>138</v>
      </c>
      <c r="IC29" s="5">
        <v>116</v>
      </c>
      <c r="ID29" s="5">
        <f t="shared" si="78"/>
        <v>254</v>
      </c>
      <c r="IE29" s="5">
        <v>145</v>
      </c>
      <c r="IF29" s="5">
        <v>120</v>
      </c>
      <c r="IG29" s="5">
        <f t="shared" si="79"/>
        <v>265</v>
      </c>
      <c r="IH29" s="5">
        <v>148</v>
      </c>
      <c r="II29" s="5">
        <v>123</v>
      </c>
      <c r="IJ29" s="5">
        <f t="shared" si="80"/>
        <v>271</v>
      </c>
      <c r="IK29" s="5">
        <v>152</v>
      </c>
      <c r="IL29" s="5">
        <v>121</v>
      </c>
      <c r="IM29" s="5">
        <f t="shared" si="81"/>
        <v>273</v>
      </c>
      <c r="IN29" s="5">
        <v>155</v>
      </c>
      <c r="IO29" s="5">
        <v>121</v>
      </c>
      <c r="IP29" s="5">
        <f t="shared" si="82"/>
        <v>276</v>
      </c>
      <c r="IQ29" s="5">
        <v>144</v>
      </c>
      <c r="IR29" s="5">
        <v>130</v>
      </c>
      <c r="IS29" s="5">
        <f t="shared" si="83"/>
        <v>274</v>
      </c>
      <c r="IT29" s="5">
        <v>139</v>
      </c>
      <c r="IU29" s="5">
        <v>124</v>
      </c>
      <c r="IV29" s="5">
        <f t="shared" si="84"/>
        <v>263</v>
      </c>
      <c r="IW29" s="5">
        <v>139</v>
      </c>
      <c r="IX29" s="5">
        <v>125</v>
      </c>
      <c r="IY29" s="5">
        <f t="shared" si="85"/>
        <v>264</v>
      </c>
      <c r="IZ29" s="5">
        <v>131</v>
      </c>
      <c r="JA29" s="5">
        <v>119</v>
      </c>
      <c r="JB29" s="5">
        <f t="shared" si="86"/>
        <v>250</v>
      </c>
      <c r="JC29" s="5">
        <v>124</v>
      </c>
      <c r="JD29" s="5">
        <v>119</v>
      </c>
      <c r="JE29" s="5">
        <f t="shared" si="87"/>
        <v>243</v>
      </c>
      <c r="JF29" s="5">
        <v>137</v>
      </c>
      <c r="JG29" s="5">
        <v>124</v>
      </c>
      <c r="JH29" s="5">
        <f t="shared" si="88"/>
        <v>261</v>
      </c>
      <c r="JI29" s="5">
        <v>131</v>
      </c>
      <c r="JJ29" s="5">
        <v>121</v>
      </c>
      <c r="JK29" s="5">
        <f t="shared" si="89"/>
        <v>252</v>
      </c>
      <c r="JL29" s="5">
        <v>130</v>
      </c>
      <c r="JM29" s="5">
        <v>112</v>
      </c>
      <c r="JN29" s="5">
        <f t="shared" si="90"/>
        <v>242</v>
      </c>
      <c r="JO29" s="5">
        <v>116</v>
      </c>
      <c r="JP29" s="5">
        <v>112</v>
      </c>
      <c r="JQ29" s="5">
        <f t="shared" si="91"/>
        <v>228</v>
      </c>
      <c r="JR29" s="5">
        <v>115</v>
      </c>
      <c r="JS29" s="5">
        <v>117</v>
      </c>
      <c r="JT29" s="5">
        <f t="shared" si="92"/>
        <v>232</v>
      </c>
      <c r="JU29" s="5">
        <v>108</v>
      </c>
      <c r="JV29" s="5">
        <v>115</v>
      </c>
      <c r="JW29" s="5">
        <f t="shared" si="93"/>
        <v>223</v>
      </c>
      <c r="JX29" s="5">
        <v>104</v>
      </c>
      <c r="JY29" s="5">
        <v>115</v>
      </c>
      <c r="JZ29" s="5">
        <f t="shared" si="94"/>
        <v>219</v>
      </c>
      <c r="KA29" s="5">
        <v>116</v>
      </c>
      <c r="KB29" s="5">
        <v>111</v>
      </c>
      <c r="KC29" s="5">
        <f t="shared" si="95"/>
        <v>227</v>
      </c>
      <c r="KD29" s="5">
        <v>118</v>
      </c>
      <c r="KE29" s="5">
        <v>113</v>
      </c>
      <c r="KF29" s="5">
        <f t="shared" si="96"/>
        <v>231</v>
      </c>
      <c r="KG29" s="5">
        <v>113</v>
      </c>
      <c r="KH29" s="5">
        <v>117</v>
      </c>
      <c r="KI29" s="5">
        <f t="shared" si="97"/>
        <v>230</v>
      </c>
      <c r="KJ29" s="5">
        <v>122</v>
      </c>
      <c r="KK29" s="5">
        <v>111</v>
      </c>
      <c r="KL29" s="5">
        <f t="shared" si="98"/>
        <v>233</v>
      </c>
      <c r="KM29" s="5">
        <v>132</v>
      </c>
      <c r="KN29" s="5">
        <v>113</v>
      </c>
      <c r="KO29" s="5">
        <f t="shared" si="99"/>
        <v>245</v>
      </c>
      <c r="KP29" s="5">
        <v>127</v>
      </c>
      <c r="KQ29" s="5">
        <v>110</v>
      </c>
      <c r="KR29" s="5">
        <f t="shared" si="100"/>
        <v>237</v>
      </c>
      <c r="KS29" s="5">
        <v>129</v>
      </c>
      <c r="KT29" s="5">
        <v>113</v>
      </c>
      <c r="KU29" s="5">
        <f t="shared" si="101"/>
        <v>242</v>
      </c>
      <c r="KV29" s="5">
        <v>137</v>
      </c>
      <c r="KW29" s="5">
        <v>113</v>
      </c>
      <c r="KX29" s="5">
        <f t="shared" si="102"/>
        <v>250</v>
      </c>
      <c r="KY29" s="5">
        <v>141</v>
      </c>
      <c r="KZ29" s="5">
        <v>111</v>
      </c>
      <c r="LA29" s="5">
        <f t="shared" si="111"/>
        <v>252</v>
      </c>
      <c r="LB29" s="5">
        <v>137</v>
      </c>
      <c r="LC29" s="5">
        <v>110</v>
      </c>
      <c r="LD29" s="5">
        <f t="shared" si="104"/>
        <v>247</v>
      </c>
      <c r="LE29" s="5">
        <v>147</v>
      </c>
      <c r="LF29" s="5">
        <v>115</v>
      </c>
      <c r="LG29" s="5">
        <f t="shared" si="105"/>
        <v>262</v>
      </c>
      <c r="LH29" s="5">
        <v>148</v>
      </c>
      <c r="LI29" s="5">
        <v>112</v>
      </c>
      <c r="LJ29" s="5">
        <f t="shared" si="106"/>
        <v>260</v>
      </c>
      <c r="LK29" s="5">
        <v>143</v>
      </c>
      <c r="LL29" s="5">
        <v>115</v>
      </c>
      <c r="LM29" s="5">
        <f t="shared" si="107"/>
        <v>258</v>
      </c>
      <c r="LN29" s="5">
        <v>149</v>
      </c>
      <c r="LO29" s="5">
        <v>116</v>
      </c>
      <c r="LP29" s="5">
        <f t="shared" si="108"/>
        <v>265</v>
      </c>
      <c r="LQ29" s="5">
        <v>147</v>
      </c>
      <c r="LR29" s="5">
        <v>118</v>
      </c>
      <c r="LS29" s="5">
        <f t="shared" si="109"/>
        <v>265</v>
      </c>
      <c r="LT29" s="5">
        <v>144</v>
      </c>
      <c r="LU29" s="5">
        <v>127</v>
      </c>
      <c r="LV29" s="5">
        <f t="shared" si="110"/>
        <v>271</v>
      </c>
      <c r="LX29" s="6">
        <v>6</v>
      </c>
    </row>
    <row r="30" spans="1:336" s="4" customFormat="1" ht="9.75" x14ac:dyDescent="0.2">
      <c r="A30" s="5">
        <v>26</v>
      </c>
      <c r="B30" s="5">
        <v>151</v>
      </c>
      <c r="C30" s="5">
        <v>144</v>
      </c>
      <c r="D30" s="5">
        <f t="shared" si="0"/>
        <v>295</v>
      </c>
      <c r="E30" s="5">
        <v>140</v>
      </c>
      <c r="F30" s="5">
        <v>143</v>
      </c>
      <c r="G30" s="5">
        <f t="shared" si="1"/>
        <v>283</v>
      </c>
      <c r="H30" s="5">
        <v>136</v>
      </c>
      <c r="I30" s="5">
        <v>144</v>
      </c>
      <c r="J30" s="5">
        <f t="shared" si="2"/>
        <v>280</v>
      </c>
      <c r="K30" s="5">
        <v>131</v>
      </c>
      <c r="L30" s="5">
        <v>143</v>
      </c>
      <c r="M30" s="5">
        <f t="shared" si="3"/>
        <v>274</v>
      </c>
      <c r="N30" s="5">
        <v>136</v>
      </c>
      <c r="O30" s="5">
        <v>135</v>
      </c>
      <c r="P30" s="5">
        <f t="shared" si="4"/>
        <v>271</v>
      </c>
      <c r="Q30" s="5">
        <v>137</v>
      </c>
      <c r="R30" s="5">
        <v>131</v>
      </c>
      <c r="S30" s="5">
        <f t="shared" si="5"/>
        <v>268</v>
      </c>
      <c r="T30" s="5">
        <v>134</v>
      </c>
      <c r="U30" s="5">
        <v>123</v>
      </c>
      <c r="V30" s="5">
        <f t="shared" si="6"/>
        <v>257</v>
      </c>
      <c r="W30" s="5">
        <v>137</v>
      </c>
      <c r="X30" s="5">
        <v>122</v>
      </c>
      <c r="Y30" s="5">
        <f t="shared" si="7"/>
        <v>259</v>
      </c>
      <c r="Z30" s="5">
        <v>138</v>
      </c>
      <c r="AA30" s="5">
        <v>117</v>
      </c>
      <c r="AB30" s="5">
        <f t="shared" si="8"/>
        <v>255</v>
      </c>
      <c r="AC30" s="5">
        <v>137</v>
      </c>
      <c r="AD30" s="5">
        <v>111</v>
      </c>
      <c r="AE30" s="5">
        <f t="shared" si="9"/>
        <v>248</v>
      </c>
      <c r="AF30" s="5">
        <v>132</v>
      </c>
      <c r="AG30" s="5">
        <v>109</v>
      </c>
      <c r="AH30" s="5">
        <f t="shared" si="10"/>
        <v>241</v>
      </c>
      <c r="AI30" s="5">
        <v>131</v>
      </c>
      <c r="AJ30" s="5">
        <v>115</v>
      </c>
      <c r="AK30" s="5">
        <f t="shared" si="11"/>
        <v>246</v>
      </c>
      <c r="AL30" s="5">
        <v>137</v>
      </c>
      <c r="AM30" s="5">
        <v>111</v>
      </c>
      <c r="AN30" s="5">
        <f t="shared" si="12"/>
        <v>248</v>
      </c>
      <c r="AO30" s="5">
        <v>146</v>
      </c>
      <c r="AP30" s="5">
        <v>111</v>
      </c>
      <c r="AQ30" s="5">
        <f t="shared" si="13"/>
        <v>257</v>
      </c>
      <c r="AR30" s="5">
        <v>146</v>
      </c>
      <c r="AS30" s="5">
        <v>106</v>
      </c>
      <c r="AT30" s="5">
        <f t="shared" si="14"/>
        <v>252</v>
      </c>
      <c r="AU30" s="5">
        <v>147</v>
      </c>
      <c r="AV30" s="5">
        <v>113</v>
      </c>
      <c r="AW30" s="5">
        <f t="shared" si="15"/>
        <v>260</v>
      </c>
      <c r="AX30" s="5">
        <v>146</v>
      </c>
      <c r="AY30" s="5">
        <v>111</v>
      </c>
      <c r="AZ30" s="5">
        <f t="shared" si="16"/>
        <v>257</v>
      </c>
      <c r="BA30" s="5">
        <v>149</v>
      </c>
      <c r="BB30" s="5">
        <v>114</v>
      </c>
      <c r="BC30" s="5">
        <f t="shared" si="17"/>
        <v>263</v>
      </c>
      <c r="BD30" s="5">
        <v>150</v>
      </c>
      <c r="BE30" s="5">
        <v>120</v>
      </c>
      <c r="BF30" s="5">
        <f t="shared" si="18"/>
        <v>270</v>
      </c>
      <c r="BG30" s="5">
        <v>148</v>
      </c>
      <c r="BH30" s="5">
        <v>126</v>
      </c>
      <c r="BI30" s="5">
        <f t="shared" si="19"/>
        <v>274</v>
      </c>
      <c r="BJ30" s="5">
        <v>151</v>
      </c>
      <c r="BK30" s="5">
        <v>130</v>
      </c>
      <c r="BL30" s="5">
        <f t="shared" si="20"/>
        <v>281</v>
      </c>
      <c r="BM30" s="5">
        <v>157</v>
      </c>
      <c r="BN30" s="5">
        <v>133</v>
      </c>
      <c r="BO30" s="5">
        <f t="shared" si="21"/>
        <v>290</v>
      </c>
      <c r="BP30" s="5">
        <v>150</v>
      </c>
      <c r="BQ30" s="5">
        <v>128</v>
      </c>
      <c r="BR30" s="5">
        <f t="shared" si="22"/>
        <v>278</v>
      </c>
      <c r="BS30" s="5">
        <v>150</v>
      </c>
      <c r="BT30" s="5">
        <v>119</v>
      </c>
      <c r="BU30" s="5">
        <f t="shared" si="23"/>
        <v>269</v>
      </c>
      <c r="BV30" s="5">
        <v>146</v>
      </c>
      <c r="BW30" s="5">
        <v>123</v>
      </c>
      <c r="BX30" s="5">
        <f t="shared" si="24"/>
        <v>269</v>
      </c>
      <c r="BY30" s="5">
        <v>151</v>
      </c>
      <c r="BZ30" s="5">
        <v>126</v>
      </c>
      <c r="CA30" s="5">
        <f t="shared" si="25"/>
        <v>277</v>
      </c>
      <c r="CB30" s="5">
        <v>137</v>
      </c>
      <c r="CC30" s="5">
        <v>126</v>
      </c>
      <c r="CD30" s="5">
        <f t="shared" si="26"/>
        <v>263</v>
      </c>
      <c r="CE30" s="5">
        <v>142</v>
      </c>
      <c r="CF30" s="5">
        <v>116</v>
      </c>
      <c r="CG30" s="5">
        <f t="shared" si="27"/>
        <v>258</v>
      </c>
      <c r="CH30" s="5">
        <v>139</v>
      </c>
      <c r="CI30" s="5">
        <v>126</v>
      </c>
      <c r="CJ30" s="5">
        <f t="shared" si="28"/>
        <v>265</v>
      </c>
      <c r="CK30" s="5">
        <v>136</v>
      </c>
      <c r="CL30" s="5">
        <v>126</v>
      </c>
      <c r="CM30" s="5">
        <f t="shared" si="29"/>
        <v>262</v>
      </c>
      <c r="CN30" s="5">
        <v>137</v>
      </c>
      <c r="CO30" s="5">
        <v>122</v>
      </c>
      <c r="CP30" s="5">
        <f t="shared" si="30"/>
        <v>259</v>
      </c>
      <c r="CQ30" s="5">
        <v>136</v>
      </c>
      <c r="CR30" s="5">
        <v>120</v>
      </c>
      <c r="CS30" s="5">
        <f t="shared" si="31"/>
        <v>256</v>
      </c>
      <c r="CT30" s="5">
        <v>131</v>
      </c>
      <c r="CU30" s="5">
        <v>125</v>
      </c>
      <c r="CV30" s="5">
        <f t="shared" si="32"/>
        <v>256</v>
      </c>
      <c r="CW30" s="5">
        <v>128</v>
      </c>
      <c r="CX30" s="5">
        <v>121</v>
      </c>
      <c r="CY30" s="5">
        <f t="shared" si="33"/>
        <v>249</v>
      </c>
      <c r="CZ30" s="5">
        <v>131</v>
      </c>
      <c r="DA30" s="5">
        <v>123</v>
      </c>
      <c r="DB30" s="5">
        <f t="shared" si="34"/>
        <v>254</v>
      </c>
      <c r="DC30" s="5">
        <v>139</v>
      </c>
      <c r="DD30" s="5">
        <v>130</v>
      </c>
      <c r="DE30" s="5">
        <f t="shared" si="35"/>
        <v>269</v>
      </c>
      <c r="DF30" s="5">
        <v>147</v>
      </c>
      <c r="DG30" s="5">
        <v>131</v>
      </c>
      <c r="DH30" s="5">
        <f t="shared" si="36"/>
        <v>278</v>
      </c>
      <c r="DI30" s="5">
        <v>146</v>
      </c>
      <c r="DJ30" s="5">
        <v>126</v>
      </c>
      <c r="DK30" s="5">
        <f t="shared" si="37"/>
        <v>272</v>
      </c>
      <c r="DL30" s="5">
        <v>149</v>
      </c>
      <c r="DM30" s="5">
        <v>132</v>
      </c>
      <c r="DN30" s="5">
        <f t="shared" si="38"/>
        <v>281</v>
      </c>
      <c r="DO30" s="5">
        <v>148</v>
      </c>
      <c r="DP30" s="5">
        <v>135</v>
      </c>
      <c r="DQ30" s="5">
        <f t="shared" si="39"/>
        <v>283</v>
      </c>
      <c r="DR30" s="5">
        <v>156</v>
      </c>
      <c r="DS30" s="5">
        <v>128</v>
      </c>
      <c r="DT30" s="5">
        <f t="shared" si="40"/>
        <v>284</v>
      </c>
      <c r="DU30" s="5">
        <v>157</v>
      </c>
      <c r="DV30" s="5">
        <v>129</v>
      </c>
      <c r="DW30" s="5">
        <f t="shared" si="41"/>
        <v>286</v>
      </c>
      <c r="DX30" s="5">
        <v>158</v>
      </c>
      <c r="DY30" s="5">
        <v>137</v>
      </c>
      <c r="DZ30" s="5">
        <f t="shared" si="42"/>
        <v>295</v>
      </c>
      <c r="EA30" s="5">
        <v>152</v>
      </c>
      <c r="EB30" s="5">
        <v>139</v>
      </c>
      <c r="EC30" s="5">
        <f t="shared" si="43"/>
        <v>291</v>
      </c>
      <c r="ED30" s="5">
        <v>158</v>
      </c>
      <c r="EE30" s="5">
        <v>134</v>
      </c>
      <c r="EF30" s="5">
        <f t="shared" si="44"/>
        <v>292</v>
      </c>
      <c r="EG30" s="5">
        <v>152</v>
      </c>
      <c r="EH30" s="5">
        <v>130</v>
      </c>
      <c r="EI30" s="5">
        <f t="shared" si="45"/>
        <v>282</v>
      </c>
      <c r="EJ30" s="5">
        <v>156</v>
      </c>
      <c r="EK30" s="5">
        <v>129</v>
      </c>
      <c r="EL30" s="5">
        <f t="shared" si="46"/>
        <v>285</v>
      </c>
      <c r="EM30" s="5">
        <v>157</v>
      </c>
      <c r="EN30" s="5">
        <v>131</v>
      </c>
      <c r="EO30" s="5">
        <f t="shared" si="47"/>
        <v>288</v>
      </c>
      <c r="EP30" s="5">
        <v>153</v>
      </c>
      <c r="EQ30" s="5">
        <v>125</v>
      </c>
      <c r="ER30" s="5">
        <f t="shared" si="48"/>
        <v>278</v>
      </c>
      <c r="ES30" s="5">
        <v>150</v>
      </c>
      <c r="ET30" s="5">
        <v>125</v>
      </c>
      <c r="EU30" s="5">
        <f t="shared" si="49"/>
        <v>275</v>
      </c>
      <c r="EV30" s="5">
        <v>146</v>
      </c>
      <c r="EW30" s="5">
        <v>128</v>
      </c>
      <c r="EX30" s="5">
        <f t="shared" si="50"/>
        <v>274</v>
      </c>
      <c r="EY30" s="5">
        <v>143</v>
      </c>
      <c r="EZ30" s="5">
        <v>126</v>
      </c>
      <c r="FA30" s="5">
        <f t="shared" si="51"/>
        <v>269</v>
      </c>
      <c r="FB30" s="5">
        <v>141</v>
      </c>
      <c r="FC30" s="5">
        <v>123</v>
      </c>
      <c r="FD30" s="5">
        <f t="shared" si="52"/>
        <v>264</v>
      </c>
      <c r="FE30" s="5">
        <v>130</v>
      </c>
      <c r="FF30" s="5">
        <v>119</v>
      </c>
      <c r="FG30" s="5">
        <f t="shared" si="53"/>
        <v>249</v>
      </c>
      <c r="FH30" s="5">
        <v>123</v>
      </c>
      <c r="FI30" s="5">
        <v>110</v>
      </c>
      <c r="FJ30" s="5">
        <f t="shared" si="54"/>
        <v>233</v>
      </c>
      <c r="FK30" s="5">
        <v>133</v>
      </c>
      <c r="FL30" s="5">
        <v>115</v>
      </c>
      <c r="FM30" s="5">
        <f t="shared" si="55"/>
        <v>248</v>
      </c>
      <c r="FN30" s="5">
        <v>127</v>
      </c>
      <c r="FO30" s="5">
        <v>113</v>
      </c>
      <c r="FP30" s="5">
        <f t="shared" si="56"/>
        <v>240</v>
      </c>
      <c r="FQ30" s="5">
        <v>129</v>
      </c>
      <c r="FR30" s="5">
        <v>115</v>
      </c>
      <c r="FS30" s="5">
        <f t="shared" si="57"/>
        <v>244</v>
      </c>
      <c r="FT30" s="5">
        <v>122</v>
      </c>
      <c r="FU30" s="5">
        <v>116</v>
      </c>
      <c r="FV30" s="5">
        <f t="shared" si="58"/>
        <v>238</v>
      </c>
      <c r="FW30" s="5">
        <v>128</v>
      </c>
      <c r="FX30" s="5">
        <v>109</v>
      </c>
      <c r="FY30" s="5">
        <f t="shared" si="59"/>
        <v>237</v>
      </c>
      <c r="FZ30" s="5">
        <v>127</v>
      </c>
      <c r="GA30" s="5">
        <v>106</v>
      </c>
      <c r="GB30" s="5">
        <f t="shared" si="60"/>
        <v>233</v>
      </c>
      <c r="GC30" s="5">
        <v>123</v>
      </c>
      <c r="GD30" s="5">
        <v>102</v>
      </c>
      <c r="GE30" s="5">
        <f t="shared" si="61"/>
        <v>225</v>
      </c>
      <c r="GF30" s="5">
        <v>116</v>
      </c>
      <c r="GG30" s="5">
        <v>99</v>
      </c>
      <c r="GH30" s="5">
        <f t="shared" si="62"/>
        <v>215</v>
      </c>
      <c r="GI30" s="5">
        <v>129</v>
      </c>
      <c r="GJ30" s="5">
        <v>107</v>
      </c>
      <c r="GK30" s="5">
        <f t="shared" si="63"/>
        <v>236</v>
      </c>
      <c r="GL30" s="5">
        <v>124</v>
      </c>
      <c r="GM30" s="5">
        <v>108</v>
      </c>
      <c r="GN30" s="5">
        <f t="shared" si="64"/>
        <v>232</v>
      </c>
      <c r="GO30" s="5">
        <v>133</v>
      </c>
      <c r="GP30" s="5">
        <v>115</v>
      </c>
      <c r="GQ30" s="5">
        <f t="shared" si="65"/>
        <v>248</v>
      </c>
      <c r="GR30" s="5">
        <v>142</v>
      </c>
      <c r="GS30" s="5">
        <v>112</v>
      </c>
      <c r="GT30" s="5">
        <f t="shared" si="66"/>
        <v>254</v>
      </c>
      <c r="GU30" s="5">
        <v>139</v>
      </c>
      <c r="GV30" s="5">
        <v>118</v>
      </c>
      <c r="GW30" s="5">
        <f t="shared" si="67"/>
        <v>257</v>
      </c>
      <c r="GX30" s="5">
        <v>144</v>
      </c>
      <c r="GY30" s="5">
        <v>122</v>
      </c>
      <c r="GZ30" s="5">
        <f t="shared" si="68"/>
        <v>266</v>
      </c>
      <c r="HA30" s="5">
        <v>143</v>
      </c>
      <c r="HB30" s="5">
        <v>118</v>
      </c>
      <c r="HC30" s="5">
        <f t="shared" si="69"/>
        <v>261</v>
      </c>
      <c r="HD30" s="5">
        <v>141</v>
      </c>
      <c r="HE30" s="5">
        <v>115</v>
      </c>
      <c r="HF30" s="5">
        <f t="shared" si="70"/>
        <v>256</v>
      </c>
      <c r="HG30" s="5">
        <v>143</v>
      </c>
      <c r="HH30" s="5">
        <v>110</v>
      </c>
      <c r="HI30" s="5">
        <f t="shared" si="71"/>
        <v>253</v>
      </c>
      <c r="HJ30" s="5">
        <v>138</v>
      </c>
      <c r="HK30" s="5">
        <v>111</v>
      </c>
      <c r="HL30" s="5">
        <f t="shared" si="72"/>
        <v>249</v>
      </c>
      <c r="HM30" s="5">
        <v>135</v>
      </c>
      <c r="HN30" s="5">
        <v>120</v>
      </c>
      <c r="HO30" s="5">
        <f t="shared" si="73"/>
        <v>255</v>
      </c>
      <c r="HP30" s="5">
        <v>136</v>
      </c>
      <c r="HQ30" s="5">
        <v>121</v>
      </c>
      <c r="HR30" s="5">
        <f t="shared" si="74"/>
        <v>257</v>
      </c>
      <c r="HS30" s="5">
        <v>136</v>
      </c>
      <c r="HT30" s="5">
        <v>120</v>
      </c>
      <c r="HU30" s="5">
        <f t="shared" si="75"/>
        <v>256</v>
      </c>
      <c r="HV30" s="5">
        <v>140</v>
      </c>
      <c r="HW30" s="5">
        <v>119</v>
      </c>
      <c r="HX30" s="5">
        <f t="shared" si="76"/>
        <v>259</v>
      </c>
      <c r="HY30" s="5">
        <v>138</v>
      </c>
      <c r="HZ30" s="5">
        <v>118</v>
      </c>
      <c r="IA30" s="5">
        <f t="shared" si="77"/>
        <v>256</v>
      </c>
      <c r="IB30" s="5">
        <v>143</v>
      </c>
      <c r="IC30" s="5">
        <v>121</v>
      </c>
      <c r="ID30" s="5">
        <f t="shared" si="78"/>
        <v>264</v>
      </c>
      <c r="IE30" s="5">
        <v>140</v>
      </c>
      <c r="IF30" s="5">
        <v>118</v>
      </c>
      <c r="IG30" s="5">
        <f t="shared" si="79"/>
        <v>258</v>
      </c>
      <c r="IH30" s="5">
        <v>133</v>
      </c>
      <c r="II30" s="5">
        <v>110</v>
      </c>
      <c r="IJ30" s="5">
        <f t="shared" si="80"/>
        <v>243</v>
      </c>
      <c r="IK30" s="5">
        <v>135</v>
      </c>
      <c r="IL30" s="5">
        <v>113</v>
      </c>
      <c r="IM30" s="5">
        <f t="shared" si="81"/>
        <v>248</v>
      </c>
      <c r="IN30" s="5">
        <v>139</v>
      </c>
      <c r="IO30" s="5">
        <v>112</v>
      </c>
      <c r="IP30" s="5">
        <f t="shared" si="82"/>
        <v>251</v>
      </c>
      <c r="IQ30" s="5">
        <v>141</v>
      </c>
      <c r="IR30" s="5">
        <v>108</v>
      </c>
      <c r="IS30" s="5">
        <f t="shared" si="83"/>
        <v>249</v>
      </c>
      <c r="IT30" s="5">
        <v>142</v>
      </c>
      <c r="IU30" s="5">
        <v>112</v>
      </c>
      <c r="IV30" s="5">
        <f t="shared" si="84"/>
        <v>254</v>
      </c>
      <c r="IW30" s="5">
        <v>150</v>
      </c>
      <c r="IX30" s="5">
        <v>105</v>
      </c>
      <c r="IY30" s="5">
        <f t="shared" si="85"/>
        <v>255</v>
      </c>
      <c r="IZ30" s="5">
        <v>141</v>
      </c>
      <c r="JA30" s="5">
        <v>102</v>
      </c>
      <c r="JB30" s="5">
        <f t="shared" si="86"/>
        <v>243</v>
      </c>
      <c r="JC30" s="5">
        <v>134</v>
      </c>
      <c r="JD30" s="5">
        <v>108</v>
      </c>
      <c r="JE30" s="5">
        <f t="shared" si="87"/>
        <v>242</v>
      </c>
      <c r="JF30" s="5">
        <v>128</v>
      </c>
      <c r="JG30" s="5">
        <v>109</v>
      </c>
      <c r="JH30" s="5">
        <f t="shared" si="88"/>
        <v>237</v>
      </c>
      <c r="JI30" s="5">
        <v>126</v>
      </c>
      <c r="JJ30" s="5">
        <v>109</v>
      </c>
      <c r="JK30" s="5">
        <f t="shared" si="89"/>
        <v>235</v>
      </c>
      <c r="JL30" s="5">
        <v>128</v>
      </c>
      <c r="JM30" s="5">
        <v>108</v>
      </c>
      <c r="JN30" s="5">
        <f t="shared" si="90"/>
        <v>236</v>
      </c>
      <c r="JO30" s="5">
        <v>140</v>
      </c>
      <c r="JP30" s="5">
        <v>104</v>
      </c>
      <c r="JQ30" s="5">
        <f t="shared" si="91"/>
        <v>244</v>
      </c>
      <c r="JR30" s="5">
        <v>140</v>
      </c>
      <c r="JS30" s="5">
        <v>105</v>
      </c>
      <c r="JT30" s="5">
        <f t="shared" si="92"/>
        <v>245</v>
      </c>
      <c r="JU30" s="5">
        <v>142</v>
      </c>
      <c r="JV30" s="5">
        <v>105</v>
      </c>
      <c r="JW30" s="5">
        <f t="shared" si="93"/>
        <v>247</v>
      </c>
      <c r="JX30" s="5">
        <v>143</v>
      </c>
      <c r="JY30" s="5">
        <v>106</v>
      </c>
      <c r="JZ30" s="5">
        <f t="shared" si="94"/>
        <v>249</v>
      </c>
      <c r="KA30" s="5">
        <v>130</v>
      </c>
      <c r="KB30" s="5">
        <v>112</v>
      </c>
      <c r="KC30" s="5">
        <f t="shared" si="95"/>
        <v>242</v>
      </c>
      <c r="KD30" s="5">
        <v>130</v>
      </c>
      <c r="KE30" s="5">
        <v>109</v>
      </c>
      <c r="KF30" s="5">
        <f t="shared" si="96"/>
        <v>239</v>
      </c>
      <c r="KG30" s="5">
        <v>129</v>
      </c>
      <c r="KH30" s="5">
        <v>114</v>
      </c>
      <c r="KI30" s="5">
        <f t="shared" si="97"/>
        <v>243</v>
      </c>
      <c r="KJ30" s="5">
        <v>120</v>
      </c>
      <c r="KK30" s="5">
        <v>109</v>
      </c>
      <c r="KL30" s="5">
        <f t="shared" si="98"/>
        <v>229</v>
      </c>
      <c r="KM30" s="5">
        <v>115</v>
      </c>
      <c r="KN30" s="5">
        <v>118</v>
      </c>
      <c r="KO30" s="5">
        <f t="shared" si="99"/>
        <v>233</v>
      </c>
      <c r="KP30" s="5">
        <v>119</v>
      </c>
      <c r="KQ30" s="5">
        <v>120</v>
      </c>
      <c r="KR30" s="5">
        <f t="shared" si="100"/>
        <v>239</v>
      </c>
      <c r="KS30" s="5">
        <v>115</v>
      </c>
      <c r="KT30" s="5">
        <v>117</v>
      </c>
      <c r="KU30" s="5">
        <f t="shared" si="101"/>
        <v>232</v>
      </c>
      <c r="KV30" s="5">
        <v>112</v>
      </c>
      <c r="KW30" s="5">
        <v>110</v>
      </c>
      <c r="KX30" s="5">
        <f t="shared" si="102"/>
        <v>222</v>
      </c>
      <c r="KY30" s="5">
        <v>105</v>
      </c>
      <c r="KZ30" s="5">
        <v>108</v>
      </c>
      <c r="LA30" s="5">
        <f t="shared" si="111"/>
        <v>213</v>
      </c>
      <c r="LB30" s="5">
        <v>114</v>
      </c>
      <c r="LC30" s="5">
        <v>110</v>
      </c>
      <c r="LD30" s="5">
        <f t="shared" si="104"/>
        <v>224</v>
      </c>
      <c r="LE30" s="5">
        <v>106</v>
      </c>
      <c r="LF30" s="5">
        <v>106</v>
      </c>
      <c r="LG30" s="5">
        <f t="shared" si="105"/>
        <v>212</v>
      </c>
      <c r="LH30" s="5">
        <v>108</v>
      </c>
      <c r="LI30" s="5">
        <v>106</v>
      </c>
      <c r="LJ30" s="5">
        <f t="shared" si="106"/>
        <v>214</v>
      </c>
      <c r="LK30" s="5">
        <v>116</v>
      </c>
      <c r="LL30" s="5">
        <v>103</v>
      </c>
      <c r="LM30" s="5">
        <f t="shared" si="107"/>
        <v>219</v>
      </c>
      <c r="LN30" s="5">
        <v>116</v>
      </c>
      <c r="LO30" s="5">
        <v>103</v>
      </c>
      <c r="LP30" s="5">
        <f t="shared" si="108"/>
        <v>219</v>
      </c>
      <c r="LQ30" s="5">
        <v>112</v>
      </c>
      <c r="LR30" s="5">
        <v>104</v>
      </c>
      <c r="LS30" s="5">
        <f t="shared" si="109"/>
        <v>216</v>
      </c>
      <c r="LT30" s="5">
        <v>120</v>
      </c>
      <c r="LU30" s="5">
        <v>101</v>
      </c>
      <c r="LV30" s="5">
        <f t="shared" si="110"/>
        <v>221</v>
      </c>
      <c r="LX30" s="6">
        <v>5</v>
      </c>
    </row>
    <row r="31" spans="1:336" s="4" customFormat="1" ht="9.75" x14ac:dyDescent="0.2">
      <c r="A31" s="5">
        <v>27</v>
      </c>
      <c r="B31" s="5">
        <v>155</v>
      </c>
      <c r="C31" s="5">
        <v>150</v>
      </c>
      <c r="D31" s="5">
        <f t="shared" si="0"/>
        <v>305</v>
      </c>
      <c r="E31" s="5">
        <v>162</v>
      </c>
      <c r="F31" s="5">
        <v>146</v>
      </c>
      <c r="G31" s="5">
        <f t="shared" si="1"/>
        <v>308</v>
      </c>
      <c r="H31" s="5">
        <v>158</v>
      </c>
      <c r="I31" s="5">
        <v>146</v>
      </c>
      <c r="J31" s="5">
        <f t="shared" si="2"/>
        <v>304</v>
      </c>
      <c r="K31" s="5">
        <v>155</v>
      </c>
      <c r="L31" s="5">
        <v>133</v>
      </c>
      <c r="M31" s="5">
        <f t="shared" si="3"/>
        <v>288</v>
      </c>
      <c r="N31" s="5">
        <v>149</v>
      </c>
      <c r="O31" s="5">
        <v>132</v>
      </c>
      <c r="P31" s="5">
        <f t="shared" si="4"/>
        <v>281</v>
      </c>
      <c r="Q31" s="5">
        <v>149</v>
      </c>
      <c r="R31" s="5">
        <v>135</v>
      </c>
      <c r="S31" s="5">
        <f t="shared" si="5"/>
        <v>284</v>
      </c>
      <c r="T31" s="5">
        <v>145</v>
      </c>
      <c r="U31" s="5">
        <v>137</v>
      </c>
      <c r="V31" s="5">
        <f t="shared" si="6"/>
        <v>282</v>
      </c>
      <c r="W31" s="5">
        <v>143</v>
      </c>
      <c r="X31" s="5">
        <v>146</v>
      </c>
      <c r="Y31" s="5">
        <f t="shared" si="7"/>
        <v>289</v>
      </c>
      <c r="Z31" s="5">
        <v>149</v>
      </c>
      <c r="AA31" s="5">
        <v>147</v>
      </c>
      <c r="AB31" s="5">
        <f t="shared" si="8"/>
        <v>296</v>
      </c>
      <c r="AC31" s="5">
        <v>155</v>
      </c>
      <c r="AD31" s="5">
        <v>146</v>
      </c>
      <c r="AE31" s="5">
        <f t="shared" si="9"/>
        <v>301</v>
      </c>
      <c r="AF31" s="5">
        <v>160</v>
      </c>
      <c r="AG31" s="5">
        <v>151</v>
      </c>
      <c r="AH31" s="5">
        <f t="shared" si="10"/>
        <v>311</v>
      </c>
      <c r="AI31" s="5">
        <v>156</v>
      </c>
      <c r="AJ31" s="5">
        <v>143</v>
      </c>
      <c r="AK31" s="5">
        <f t="shared" si="11"/>
        <v>299</v>
      </c>
      <c r="AL31" s="5">
        <v>148</v>
      </c>
      <c r="AM31" s="5">
        <v>140</v>
      </c>
      <c r="AN31" s="5">
        <f t="shared" si="12"/>
        <v>288</v>
      </c>
      <c r="AO31" s="5">
        <v>146</v>
      </c>
      <c r="AP31" s="5">
        <v>139</v>
      </c>
      <c r="AQ31" s="5">
        <f t="shared" si="13"/>
        <v>285</v>
      </c>
      <c r="AR31" s="5">
        <v>144</v>
      </c>
      <c r="AS31" s="5">
        <v>142</v>
      </c>
      <c r="AT31" s="5">
        <f t="shared" si="14"/>
        <v>286</v>
      </c>
      <c r="AU31" s="5">
        <v>144</v>
      </c>
      <c r="AV31" s="5">
        <v>145</v>
      </c>
      <c r="AW31" s="5">
        <f t="shared" si="15"/>
        <v>289</v>
      </c>
      <c r="AX31" s="5">
        <v>153</v>
      </c>
      <c r="AY31" s="5">
        <v>136</v>
      </c>
      <c r="AZ31" s="5">
        <f t="shared" si="16"/>
        <v>289</v>
      </c>
      <c r="BA31" s="5">
        <v>149</v>
      </c>
      <c r="BB31" s="5">
        <v>128</v>
      </c>
      <c r="BC31" s="5">
        <f t="shared" si="17"/>
        <v>277</v>
      </c>
      <c r="BD31" s="5">
        <v>151</v>
      </c>
      <c r="BE31" s="5">
        <v>122</v>
      </c>
      <c r="BF31" s="5">
        <f t="shared" si="18"/>
        <v>273</v>
      </c>
      <c r="BG31" s="5">
        <v>153</v>
      </c>
      <c r="BH31" s="5">
        <v>123</v>
      </c>
      <c r="BI31" s="5">
        <f t="shared" si="19"/>
        <v>276</v>
      </c>
      <c r="BJ31" s="5">
        <v>145</v>
      </c>
      <c r="BK31" s="5">
        <v>121</v>
      </c>
      <c r="BL31" s="5">
        <f t="shared" si="20"/>
        <v>266</v>
      </c>
      <c r="BM31" s="5">
        <v>146</v>
      </c>
      <c r="BN31" s="5">
        <v>121</v>
      </c>
      <c r="BO31" s="5">
        <f t="shared" si="21"/>
        <v>267</v>
      </c>
      <c r="BP31" s="5">
        <v>141</v>
      </c>
      <c r="BQ31" s="5">
        <v>119</v>
      </c>
      <c r="BR31" s="5">
        <f t="shared" si="22"/>
        <v>260</v>
      </c>
      <c r="BS31" s="5">
        <v>141</v>
      </c>
      <c r="BT31" s="5">
        <v>129</v>
      </c>
      <c r="BU31" s="5">
        <f t="shared" si="23"/>
        <v>270</v>
      </c>
      <c r="BV31" s="5">
        <v>151</v>
      </c>
      <c r="BW31" s="5">
        <v>124</v>
      </c>
      <c r="BX31" s="5">
        <f t="shared" si="24"/>
        <v>275</v>
      </c>
      <c r="BY31" s="5">
        <v>149</v>
      </c>
      <c r="BZ31" s="5">
        <v>123</v>
      </c>
      <c r="CA31" s="5">
        <f t="shared" si="25"/>
        <v>272</v>
      </c>
      <c r="CB31" s="5">
        <v>148</v>
      </c>
      <c r="CC31" s="5">
        <v>113</v>
      </c>
      <c r="CD31" s="5">
        <f t="shared" si="26"/>
        <v>261</v>
      </c>
      <c r="CE31" s="5">
        <v>154</v>
      </c>
      <c r="CF31" s="5">
        <v>125</v>
      </c>
      <c r="CG31" s="5">
        <f t="shared" si="27"/>
        <v>279</v>
      </c>
      <c r="CH31" s="5">
        <v>151</v>
      </c>
      <c r="CI31" s="5">
        <v>123</v>
      </c>
      <c r="CJ31" s="5">
        <f t="shared" si="28"/>
        <v>274</v>
      </c>
      <c r="CK31" s="5">
        <v>155</v>
      </c>
      <c r="CL31" s="5">
        <v>124</v>
      </c>
      <c r="CM31" s="5">
        <f t="shared" si="29"/>
        <v>279</v>
      </c>
      <c r="CN31" s="5">
        <v>156</v>
      </c>
      <c r="CO31" s="5">
        <v>129</v>
      </c>
      <c r="CP31" s="5">
        <f t="shared" si="30"/>
        <v>285</v>
      </c>
      <c r="CQ31" s="5">
        <v>152</v>
      </c>
      <c r="CR31" s="5">
        <v>128</v>
      </c>
      <c r="CS31" s="5">
        <f t="shared" si="31"/>
        <v>280</v>
      </c>
      <c r="CT31" s="5">
        <v>152</v>
      </c>
      <c r="CU31" s="5">
        <v>130</v>
      </c>
      <c r="CV31" s="5">
        <f t="shared" si="32"/>
        <v>282</v>
      </c>
      <c r="CW31" s="5">
        <v>162</v>
      </c>
      <c r="CX31" s="5">
        <v>133</v>
      </c>
      <c r="CY31" s="5">
        <f t="shared" si="33"/>
        <v>295</v>
      </c>
      <c r="CZ31" s="5">
        <v>156</v>
      </c>
      <c r="DA31" s="5">
        <v>128</v>
      </c>
      <c r="DB31" s="5">
        <f t="shared" si="34"/>
        <v>284</v>
      </c>
      <c r="DC31" s="5">
        <v>150</v>
      </c>
      <c r="DD31" s="5">
        <v>122</v>
      </c>
      <c r="DE31" s="5">
        <f t="shared" si="35"/>
        <v>272</v>
      </c>
      <c r="DF31" s="5">
        <v>141</v>
      </c>
      <c r="DG31" s="5">
        <v>126</v>
      </c>
      <c r="DH31" s="5">
        <f t="shared" si="36"/>
        <v>267</v>
      </c>
      <c r="DI31" s="5">
        <v>149</v>
      </c>
      <c r="DJ31" s="5">
        <v>131</v>
      </c>
      <c r="DK31" s="5">
        <f t="shared" si="37"/>
        <v>280</v>
      </c>
      <c r="DL31" s="5">
        <v>135</v>
      </c>
      <c r="DM31" s="5">
        <v>132</v>
      </c>
      <c r="DN31" s="5">
        <f t="shared" si="38"/>
        <v>267</v>
      </c>
      <c r="DO31" s="5">
        <v>145</v>
      </c>
      <c r="DP31" s="5">
        <v>130</v>
      </c>
      <c r="DQ31" s="5">
        <f t="shared" si="39"/>
        <v>275</v>
      </c>
      <c r="DR31" s="5">
        <v>143</v>
      </c>
      <c r="DS31" s="5">
        <v>138</v>
      </c>
      <c r="DT31" s="5">
        <f t="shared" si="40"/>
        <v>281</v>
      </c>
      <c r="DU31" s="5">
        <v>141</v>
      </c>
      <c r="DV31" s="5">
        <v>140</v>
      </c>
      <c r="DW31" s="5">
        <f t="shared" si="41"/>
        <v>281</v>
      </c>
      <c r="DX31" s="5">
        <v>139</v>
      </c>
      <c r="DY31" s="5">
        <v>131</v>
      </c>
      <c r="DZ31" s="5">
        <f t="shared" si="42"/>
        <v>270</v>
      </c>
      <c r="EA31" s="5">
        <v>141</v>
      </c>
      <c r="EB31" s="5">
        <v>128</v>
      </c>
      <c r="EC31" s="5">
        <f t="shared" si="43"/>
        <v>269</v>
      </c>
      <c r="ED31" s="5">
        <v>135</v>
      </c>
      <c r="EE31" s="5">
        <v>130</v>
      </c>
      <c r="EF31" s="5">
        <f t="shared" si="44"/>
        <v>265</v>
      </c>
      <c r="EG31" s="5">
        <v>134</v>
      </c>
      <c r="EH31" s="5">
        <v>126</v>
      </c>
      <c r="EI31" s="5">
        <f t="shared" si="45"/>
        <v>260</v>
      </c>
      <c r="EJ31" s="5">
        <v>138</v>
      </c>
      <c r="EK31" s="5">
        <v>129</v>
      </c>
      <c r="EL31" s="5">
        <f t="shared" si="46"/>
        <v>267</v>
      </c>
      <c r="EM31" s="5">
        <v>144</v>
      </c>
      <c r="EN31" s="5">
        <v>135</v>
      </c>
      <c r="EO31" s="5">
        <f t="shared" si="47"/>
        <v>279</v>
      </c>
      <c r="EP31" s="5">
        <v>150</v>
      </c>
      <c r="EQ31" s="5">
        <v>133</v>
      </c>
      <c r="ER31" s="5">
        <f t="shared" si="48"/>
        <v>283</v>
      </c>
      <c r="ES31" s="5">
        <v>149</v>
      </c>
      <c r="ET31" s="5">
        <v>131</v>
      </c>
      <c r="EU31" s="5">
        <f t="shared" si="49"/>
        <v>280</v>
      </c>
      <c r="EV31" s="5">
        <v>158</v>
      </c>
      <c r="EW31" s="5">
        <v>133</v>
      </c>
      <c r="EX31" s="5">
        <f t="shared" si="50"/>
        <v>291</v>
      </c>
      <c r="EY31" s="5">
        <v>151</v>
      </c>
      <c r="EZ31" s="5">
        <v>137</v>
      </c>
      <c r="FA31" s="5">
        <f t="shared" si="51"/>
        <v>288</v>
      </c>
      <c r="FB31" s="5">
        <v>159</v>
      </c>
      <c r="FC31" s="5">
        <v>133</v>
      </c>
      <c r="FD31" s="5">
        <f t="shared" si="52"/>
        <v>292</v>
      </c>
      <c r="FE31" s="5">
        <v>164</v>
      </c>
      <c r="FF31" s="5">
        <v>133</v>
      </c>
      <c r="FG31" s="5">
        <f t="shared" si="53"/>
        <v>297</v>
      </c>
      <c r="FH31" s="5">
        <v>169</v>
      </c>
      <c r="FI31" s="5">
        <v>140</v>
      </c>
      <c r="FJ31" s="5">
        <f t="shared" si="54"/>
        <v>309</v>
      </c>
      <c r="FK31" s="5">
        <v>161</v>
      </c>
      <c r="FL31" s="5">
        <v>140</v>
      </c>
      <c r="FM31" s="5">
        <f t="shared" si="55"/>
        <v>301</v>
      </c>
      <c r="FN31" s="5">
        <v>161</v>
      </c>
      <c r="FO31" s="5">
        <v>136</v>
      </c>
      <c r="FP31" s="5">
        <f t="shared" si="56"/>
        <v>297</v>
      </c>
      <c r="FQ31" s="5">
        <v>160</v>
      </c>
      <c r="FR31" s="5">
        <v>133</v>
      </c>
      <c r="FS31" s="5">
        <f t="shared" si="57"/>
        <v>293</v>
      </c>
      <c r="FT31" s="5">
        <v>165</v>
      </c>
      <c r="FU31" s="5">
        <v>133</v>
      </c>
      <c r="FV31" s="5">
        <f t="shared" si="58"/>
        <v>298</v>
      </c>
      <c r="FW31" s="5">
        <v>163</v>
      </c>
      <c r="FX31" s="5">
        <v>135</v>
      </c>
      <c r="FY31" s="5">
        <f t="shared" si="59"/>
        <v>298</v>
      </c>
      <c r="FZ31" s="5">
        <v>160</v>
      </c>
      <c r="GA31" s="5">
        <v>136</v>
      </c>
      <c r="GB31" s="5">
        <f t="shared" si="60"/>
        <v>296</v>
      </c>
      <c r="GC31" s="5">
        <v>155</v>
      </c>
      <c r="GD31" s="5">
        <v>134</v>
      </c>
      <c r="GE31" s="5">
        <f t="shared" si="61"/>
        <v>289</v>
      </c>
      <c r="GF31" s="5">
        <v>149</v>
      </c>
      <c r="GG31" s="5">
        <v>129</v>
      </c>
      <c r="GH31" s="5">
        <f t="shared" si="62"/>
        <v>278</v>
      </c>
      <c r="GI31" s="5">
        <v>148</v>
      </c>
      <c r="GJ31" s="5">
        <v>124</v>
      </c>
      <c r="GK31" s="5">
        <f t="shared" si="63"/>
        <v>272</v>
      </c>
      <c r="GL31" s="5">
        <v>145</v>
      </c>
      <c r="GM31" s="5">
        <v>121</v>
      </c>
      <c r="GN31" s="5">
        <f t="shared" si="64"/>
        <v>266</v>
      </c>
      <c r="GO31" s="5">
        <v>130</v>
      </c>
      <c r="GP31" s="5">
        <v>115</v>
      </c>
      <c r="GQ31" s="5">
        <f t="shared" si="65"/>
        <v>245</v>
      </c>
      <c r="GR31" s="5">
        <v>126</v>
      </c>
      <c r="GS31" s="5">
        <v>110</v>
      </c>
      <c r="GT31" s="5">
        <f t="shared" si="66"/>
        <v>236</v>
      </c>
      <c r="GU31" s="5">
        <v>141</v>
      </c>
      <c r="GV31" s="5">
        <v>114</v>
      </c>
      <c r="GW31" s="5">
        <f t="shared" si="67"/>
        <v>255</v>
      </c>
      <c r="GX31" s="5">
        <v>138</v>
      </c>
      <c r="GY31" s="5">
        <v>113</v>
      </c>
      <c r="GZ31" s="5">
        <f t="shared" si="68"/>
        <v>251</v>
      </c>
      <c r="HA31" s="5">
        <v>139</v>
      </c>
      <c r="HB31" s="5">
        <v>113</v>
      </c>
      <c r="HC31" s="5">
        <f t="shared" si="69"/>
        <v>252</v>
      </c>
      <c r="HD31" s="5">
        <v>135</v>
      </c>
      <c r="HE31" s="5">
        <v>115</v>
      </c>
      <c r="HF31" s="5">
        <f t="shared" si="70"/>
        <v>250</v>
      </c>
      <c r="HG31" s="5">
        <v>138</v>
      </c>
      <c r="HH31" s="5">
        <v>118</v>
      </c>
      <c r="HI31" s="5">
        <f t="shared" si="71"/>
        <v>256</v>
      </c>
      <c r="HJ31" s="5">
        <v>137</v>
      </c>
      <c r="HK31" s="5">
        <v>119</v>
      </c>
      <c r="HL31" s="5">
        <f t="shared" si="72"/>
        <v>256</v>
      </c>
      <c r="HM31" s="5">
        <v>134</v>
      </c>
      <c r="HN31" s="5">
        <v>112</v>
      </c>
      <c r="HO31" s="5">
        <f t="shared" si="73"/>
        <v>246</v>
      </c>
      <c r="HP31" s="5">
        <v>129</v>
      </c>
      <c r="HQ31" s="5">
        <v>101</v>
      </c>
      <c r="HR31" s="5">
        <f t="shared" si="74"/>
        <v>230</v>
      </c>
      <c r="HS31" s="5">
        <v>139</v>
      </c>
      <c r="HT31" s="5">
        <v>106</v>
      </c>
      <c r="HU31" s="5">
        <f t="shared" si="75"/>
        <v>245</v>
      </c>
      <c r="HV31" s="5">
        <v>132</v>
      </c>
      <c r="HW31" s="5">
        <v>106</v>
      </c>
      <c r="HX31" s="5">
        <f t="shared" si="76"/>
        <v>238</v>
      </c>
      <c r="HY31" s="5">
        <v>139</v>
      </c>
      <c r="HZ31" s="5">
        <v>113</v>
      </c>
      <c r="IA31" s="5">
        <f t="shared" si="77"/>
        <v>252</v>
      </c>
      <c r="IB31" s="5">
        <v>142</v>
      </c>
      <c r="IC31" s="5">
        <v>111</v>
      </c>
      <c r="ID31" s="5">
        <f t="shared" si="78"/>
        <v>253</v>
      </c>
      <c r="IE31" s="5">
        <v>136</v>
      </c>
      <c r="IF31" s="5">
        <v>115</v>
      </c>
      <c r="IG31" s="5">
        <f t="shared" si="79"/>
        <v>251</v>
      </c>
      <c r="IH31" s="5">
        <v>142</v>
      </c>
      <c r="II31" s="5">
        <v>125</v>
      </c>
      <c r="IJ31" s="5">
        <f t="shared" si="80"/>
        <v>267</v>
      </c>
      <c r="IK31" s="5">
        <v>144</v>
      </c>
      <c r="IL31" s="5">
        <v>122</v>
      </c>
      <c r="IM31" s="5">
        <f t="shared" si="81"/>
        <v>266</v>
      </c>
      <c r="IN31" s="5">
        <v>141</v>
      </c>
      <c r="IO31" s="5">
        <v>122</v>
      </c>
      <c r="IP31" s="5">
        <f t="shared" si="82"/>
        <v>263</v>
      </c>
      <c r="IQ31" s="5">
        <v>143</v>
      </c>
      <c r="IR31" s="5">
        <v>118</v>
      </c>
      <c r="IS31" s="5">
        <f t="shared" si="83"/>
        <v>261</v>
      </c>
      <c r="IT31" s="5">
        <v>141</v>
      </c>
      <c r="IU31" s="5">
        <v>120</v>
      </c>
      <c r="IV31" s="5">
        <f t="shared" si="84"/>
        <v>261</v>
      </c>
      <c r="IW31" s="5">
        <v>138</v>
      </c>
      <c r="IX31" s="5">
        <v>127</v>
      </c>
      <c r="IY31" s="5">
        <f t="shared" si="85"/>
        <v>265</v>
      </c>
      <c r="IZ31" s="5">
        <v>138</v>
      </c>
      <c r="JA31" s="5">
        <v>120</v>
      </c>
      <c r="JB31" s="5">
        <f t="shared" si="86"/>
        <v>258</v>
      </c>
      <c r="JC31" s="5">
        <v>139</v>
      </c>
      <c r="JD31" s="5">
        <v>116</v>
      </c>
      <c r="JE31" s="5">
        <f t="shared" si="87"/>
        <v>255</v>
      </c>
      <c r="JF31" s="5">
        <v>145</v>
      </c>
      <c r="JG31" s="5">
        <v>113</v>
      </c>
      <c r="JH31" s="5">
        <f t="shared" si="88"/>
        <v>258</v>
      </c>
      <c r="JI31" s="5">
        <v>145</v>
      </c>
      <c r="JJ31" s="5">
        <v>113</v>
      </c>
      <c r="JK31" s="5">
        <f t="shared" si="89"/>
        <v>258</v>
      </c>
      <c r="JL31" s="5">
        <v>142</v>
      </c>
      <c r="JM31" s="5">
        <v>117</v>
      </c>
      <c r="JN31" s="5">
        <f t="shared" si="90"/>
        <v>259</v>
      </c>
      <c r="JO31" s="5">
        <v>138</v>
      </c>
      <c r="JP31" s="5">
        <v>120</v>
      </c>
      <c r="JQ31" s="5">
        <f t="shared" si="91"/>
        <v>258</v>
      </c>
      <c r="JR31" s="5">
        <v>130</v>
      </c>
      <c r="JS31" s="5">
        <v>113</v>
      </c>
      <c r="JT31" s="5">
        <f t="shared" si="92"/>
        <v>243</v>
      </c>
      <c r="JU31" s="5">
        <v>132</v>
      </c>
      <c r="JV31" s="5">
        <v>113</v>
      </c>
      <c r="JW31" s="5">
        <f t="shared" si="93"/>
        <v>245</v>
      </c>
      <c r="JX31" s="5">
        <v>135</v>
      </c>
      <c r="JY31" s="5">
        <v>111</v>
      </c>
      <c r="JZ31" s="5">
        <f t="shared" si="94"/>
        <v>246</v>
      </c>
      <c r="KA31" s="5">
        <v>137</v>
      </c>
      <c r="KB31" s="5">
        <v>108</v>
      </c>
      <c r="KC31" s="5">
        <f t="shared" si="95"/>
        <v>245</v>
      </c>
      <c r="KD31" s="5">
        <v>133</v>
      </c>
      <c r="KE31" s="5">
        <v>115</v>
      </c>
      <c r="KF31" s="5">
        <f t="shared" si="96"/>
        <v>248</v>
      </c>
      <c r="KG31" s="5">
        <v>144</v>
      </c>
      <c r="KH31" s="5">
        <v>109</v>
      </c>
      <c r="KI31" s="5">
        <f t="shared" si="97"/>
        <v>253</v>
      </c>
      <c r="KJ31" s="5">
        <v>133</v>
      </c>
      <c r="KK31" s="5">
        <v>103</v>
      </c>
      <c r="KL31" s="5">
        <f t="shared" si="98"/>
        <v>236</v>
      </c>
      <c r="KM31" s="5">
        <v>125</v>
      </c>
      <c r="KN31" s="5">
        <v>109</v>
      </c>
      <c r="KO31" s="5">
        <f t="shared" si="99"/>
        <v>234</v>
      </c>
      <c r="KP31" s="5">
        <v>125</v>
      </c>
      <c r="KQ31" s="5">
        <v>108</v>
      </c>
      <c r="KR31" s="5">
        <f t="shared" si="100"/>
        <v>233</v>
      </c>
      <c r="KS31" s="5">
        <v>123</v>
      </c>
      <c r="KT31" s="5">
        <v>105</v>
      </c>
      <c r="KU31" s="5">
        <f t="shared" si="101"/>
        <v>228</v>
      </c>
      <c r="KV31" s="5">
        <v>122</v>
      </c>
      <c r="KW31" s="5">
        <v>106</v>
      </c>
      <c r="KX31" s="5">
        <f t="shared" si="102"/>
        <v>228</v>
      </c>
      <c r="KY31" s="5">
        <v>131</v>
      </c>
      <c r="KZ31" s="5">
        <v>104</v>
      </c>
      <c r="LA31" s="5">
        <f t="shared" si="111"/>
        <v>235</v>
      </c>
      <c r="LB31" s="5">
        <v>130</v>
      </c>
      <c r="LC31" s="5">
        <v>106</v>
      </c>
      <c r="LD31" s="5">
        <f t="shared" si="104"/>
        <v>236</v>
      </c>
      <c r="LE31" s="5">
        <v>131</v>
      </c>
      <c r="LF31" s="5">
        <v>106</v>
      </c>
      <c r="LG31" s="5">
        <f t="shared" si="105"/>
        <v>237</v>
      </c>
      <c r="LH31" s="5">
        <v>126</v>
      </c>
      <c r="LI31" s="5">
        <v>108</v>
      </c>
      <c r="LJ31" s="5">
        <f t="shared" si="106"/>
        <v>234</v>
      </c>
      <c r="LK31" s="5">
        <v>122</v>
      </c>
      <c r="LL31" s="5">
        <v>113</v>
      </c>
      <c r="LM31" s="5">
        <f t="shared" si="107"/>
        <v>235</v>
      </c>
      <c r="LN31" s="5">
        <v>122</v>
      </c>
      <c r="LO31" s="5">
        <v>108</v>
      </c>
      <c r="LP31" s="5">
        <f t="shared" si="108"/>
        <v>230</v>
      </c>
      <c r="LQ31" s="5">
        <v>124</v>
      </c>
      <c r="LR31" s="5">
        <v>110</v>
      </c>
      <c r="LS31" s="5">
        <f t="shared" si="109"/>
        <v>234</v>
      </c>
      <c r="LT31" s="5">
        <v>119</v>
      </c>
      <c r="LU31" s="5">
        <v>104</v>
      </c>
      <c r="LV31" s="5">
        <f t="shared" si="110"/>
        <v>223</v>
      </c>
      <c r="LW31" s="10"/>
      <c r="LX31" s="6">
        <v>4</v>
      </c>
    </row>
    <row r="32" spans="1:336" s="4" customFormat="1" ht="9.75" x14ac:dyDescent="0.2">
      <c r="A32" s="5">
        <v>28</v>
      </c>
      <c r="B32" s="5">
        <v>177</v>
      </c>
      <c r="C32" s="5">
        <v>125</v>
      </c>
      <c r="D32" s="5">
        <f t="shared" si="0"/>
        <v>302</v>
      </c>
      <c r="E32" s="5">
        <v>172</v>
      </c>
      <c r="F32" s="5">
        <v>132</v>
      </c>
      <c r="G32" s="5">
        <f t="shared" si="1"/>
        <v>304</v>
      </c>
      <c r="H32" s="5">
        <v>175</v>
      </c>
      <c r="I32" s="5">
        <v>139</v>
      </c>
      <c r="J32" s="5">
        <f t="shared" si="2"/>
        <v>314</v>
      </c>
      <c r="K32" s="5">
        <v>173</v>
      </c>
      <c r="L32" s="5">
        <v>141</v>
      </c>
      <c r="M32" s="5">
        <f t="shared" si="3"/>
        <v>314</v>
      </c>
      <c r="N32" s="5">
        <v>163</v>
      </c>
      <c r="O32" s="5">
        <v>139</v>
      </c>
      <c r="P32" s="5">
        <f t="shared" si="4"/>
        <v>302</v>
      </c>
      <c r="Q32" s="5">
        <v>156</v>
      </c>
      <c r="R32" s="5">
        <v>131</v>
      </c>
      <c r="S32" s="5">
        <f t="shared" si="5"/>
        <v>287</v>
      </c>
      <c r="T32" s="5">
        <v>157</v>
      </c>
      <c r="U32" s="5">
        <v>132</v>
      </c>
      <c r="V32" s="5">
        <f t="shared" si="6"/>
        <v>289</v>
      </c>
      <c r="W32" s="5">
        <v>153</v>
      </c>
      <c r="X32" s="5">
        <v>130</v>
      </c>
      <c r="Y32" s="5">
        <f t="shared" si="7"/>
        <v>283</v>
      </c>
      <c r="Z32" s="5">
        <v>148</v>
      </c>
      <c r="AA32" s="5">
        <v>129</v>
      </c>
      <c r="AB32" s="5">
        <f t="shared" si="8"/>
        <v>277</v>
      </c>
      <c r="AC32" s="5">
        <v>150</v>
      </c>
      <c r="AD32" s="5">
        <v>133</v>
      </c>
      <c r="AE32" s="5">
        <f t="shared" si="9"/>
        <v>283</v>
      </c>
      <c r="AF32" s="5">
        <v>149</v>
      </c>
      <c r="AG32" s="5">
        <v>132</v>
      </c>
      <c r="AH32" s="5">
        <f t="shared" si="10"/>
        <v>281</v>
      </c>
      <c r="AI32" s="5">
        <v>149</v>
      </c>
      <c r="AJ32" s="5">
        <v>135</v>
      </c>
      <c r="AK32" s="5">
        <f t="shared" si="11"/>
        <v>284</v>
      </c>
      <c r="AL32" s="5">
        <v>156</v>
      </c>
      <c r="AM32" s="5">
        <v>150</v>
      </c>
      <c r="AN32" s="5">
        <f t="shared" si="12"/>
        <v>306</v>
      </c>
      <c r="AO32" s="5">
        <v>166</v>
      </c>
      <c r="AP32" s="5">
        <v>145</v>
      </c>
      <c r="AQ32" s="5">
        <f t="shared" si="13"/>
        <v>311</v>
      </c>
      <c r="AR32" s="5">
        <v>167</v>
      </c>
      <c r="AS32" s="5">
        <v>144</v>
      </c>
      <c r="AT32" s="5">
        <f t="shared" si="14"/>
        <v>311</v>
      </c>
      <c r="AU32" s="5">
        <v>168</v>
      </c>
      <c r="AV32" s="5">
        <v>136</v>
      </c>
      <c r="AW32" s="5">
        <f t="shared" si="15"/>
        <v>304</v>
      </c>
      <c r="AX32" s="5">
        <v>162</v>
      </c>
      <c r="AY32" s="5">
        <v>134</v>
      </c>
      <c r="AZ32" s="5">
        <f t="shared" si="16"/>
        <v>296</v>
      </c>
      <c r="BA32" s="5">
        <v>161</v>
      </c>
      <c r="BB32" s="5">
        <v>145</v>
      </c>
      <c r="BC32" s="5">
        <f t="shared" si="17"/>
        <v>306</v>
      </c>
      <c r="BD32" s="5">
        <v>162</v>
      </c>
      <c r="BE32" s="5">
        <v>145</v>
      </c>
      <c r="BF32" s="5">
        <f t="shared" si="18"/>
        <v>307</v>
      </c>
      <c r="BG32" s="5">
        <v>162</v>
      </c>
      <c r="BH32" s="5">
        <v>148</v>
      </c>
      <c r="BI32" s="5">
        <f t="shared" si="19"/>
        <v>310</v>
      </c>
      <c r="BJ32" s="5">
        <v>168</v>
      </c>
      <c r="BK32" s="5">
        <v>148</v>
      </c>
      <c r="BL32" s="5">
        <f t="shared" si="20"/>
        <v>316</v>
      </c>
      <c r="BM32" s="5">
        <v>173</v>
      </c>
      <c r="BN32" s="5">
        <v>144</v>
      </c>
      <c r="BO32" s="5">
        <f t="shared" si="21"/>
        <v>317</v>
      </c>
      <c r="BP32" s="5">
        <v>176</v>
      </c>
      <c r="BQ32" s="5">
        <v>150</v>
      </c>
      <c r="BR32" s="5">
        <f t="shared" si="22"/>
        <v>326</v>
      </c>
      <c r="BS32" s="5">
        <v>174</v>
      </c>
      <c r="BT32" s="5">
        <v>143</v>
      </c>
      <c r="BU32" s="5">
        <f t="shared" si="23"/>
        <v>317</v>
      </c>
      <c r="BV32" s="5">
        <v>169</v>
      </c>
      <c r="BW32" s="5">
        <v>139</v>
      </c>
      <c r="BX32" s="5">
        <f t="shared" si="24"/>
        <v>308</v>
      </c>
      <c r="BY32" s="5">
        <v>161</v>
      </c>
      <c r="BZ32" s="5">
        <v>135</v>
      </c>
      <c r="CA32" s="5">
        <f t="shared" si="25"/>
        <v>296</v>
      </c>
      <c r="CB32" s="5">
        <v>149</v>
      </c>
      <c r="CC32" s="5">
        <v>143</v>
      </c>
      <c r="CD32" s="5">
        <f t="shared" si="26"/>
        <v>292</v>
      </c>
      <c r="CE32" s="5">
        <v>151</v>
      </c>
      <c r="CF32" s="5">
        <v>143</v>
      </c>
      <c r="CG32" s="5">
        <f t="shared" si="27"/>
        <v>294</v>
      </c>
      <c r="CH32" s="5">
        <v>162</v>
      </c>
      <c r="CI32" s="5">
        <v>138</v>
      </c>
      <c r="CJ32" s="5">
        <f t="shared" si="28"/>
        <v>300</v>
      </c>
      <c r="CK32" s="5">
        <v>158</v>
      </c>
      <c r="CL32" s="5">
        <v>134</v>
      </c>
      <c r="CM32" s="5">
        <f t="shared" si="29"/>
        <v>292</v>
      </c>
      <c r="CN32" s="5">
        <v>150</v>
      </c>
      <c r="CO32" s="5">
        <v>130</v>
      </c>
      <c r="CP32" s="5">
        <f t="shared" si="30"/>
        <v>280</v>
      </c>
      <c r="CQ32" s="5">
        <v>155</v>
      </c>
      <c r="CR32" s="5">
        <v>128</v>
      </c>
      <c r="CS32" s="5">
        <f t="shared" si="31"/>
        <v>283</v>
      </c>
      <c r="CT32" s="5">
        <v>153</v>
      </c>
      <c r="CU32" s="5">
        <v>127</v>
      </c>
      <c r="CV32" s="5">
        <f t="shared" si="32"/>
        <v>280</v>
      </c>
      <c r="CW32" s="5">
        <v>147</v>
      </c>
      <c r="CX32" s="5">
        <v>124</v>
      </c>
      <c r="CY32" s="5">
        <f t="shared" si="33"/>
        <v>271</v>
      </c>
      <c r="CZ32" s="5">
        <v>143</v>
      </c>
      <c r="DA32" s="5">
        <v>122</v>
      </c>
      <c r="DB32" s="5">
        <f t="shared" si="34"/>
        <v>265</v>
      </c>
      <c r="DC32" s="5">
        <v>144</v>
      </c>
      <c r="DD32" s="5">
        <v>129</v>
      </c>
      <c r="DE32" s="5">
        <f t="shared" si="35"/>
        <v>273</v>
      </c>
      <c r="DF32" s="5">
        <v>151</v>
      </c>
      <c r="DG32" s="5">
        <v>125</v>
      </c>
      <c r="DH32" s="5">
        <f t="shared" si="36"/>
        <v>276</v>
      </c>
      <c r="DI32" s="5">
        <v>151</v>
      </c>
      <c r="DJ32" s="5">
        <v>125</v>
      </c>
      <c r="DK32" s="5">
        <f t="shared" si="37"/>
        <v>276</v>
      </c>
      <c r="DL32" s="5">
        <v>148</v>
      </c>
      <c r="DM32" s="5">
        <v>120</v>
      </c>
      <c r="DN32" s="5">
        <f t="shared" si="38"/>
        <v>268</v>
      </c>
      <c r="DO32" s="5">
        <v>156</v>
      </c>
      <c r="DP32" s="5">
        <v>123</v>
      </c>
      <c r="DQ32" s="5">
        <f t="shared" si="39"/>
        <v>279</v>
      </c>
      <c r="DR32" s="5">
        <v>157</v>
      </c>
      <c r="DS32" s="5">
        <v>122</v>
      </c>
      <c r="DT32" s="5">
        <f t="shared" si="40"/>
        <v>279</v>
      </c>
      <c r="DU32" s="5">
        <v>161</v>
      </c>
      <c r="DV32" s="5">
        <v>122</v>
      </c>
      <c r="DW32" s="5">
        <f t="shared" si="41"/>
        <v>283</v>
      </c>
      <c r="DX32" s="5">
        <v>160</v>
      </c>
      <c r="DY32" s="5">
        <v>132</v>
      </c>
      <c r="DZ32" s="5">
        <f t="shared" si="42"/>
        <v>292</v>
      </c>
      <c r="EA32" s="5">
        <v>156</v>
      </c>
      <c r="EB32" s="5">
        <v>131</v>
      </c>
      <c r="EC32" s="5">
        <f t="shared" si="43"/>
        <v>287</v>
      </c>
      <c r="ED32" s="5">
        <v>159</v>
      </c>
      <c r="EE32" s="5">
        <v>133</v>
      </c>
      <c r="EF32" s="5">
        <f t="shared" si="44"/>
        <v>292</v>
      </c>
      <c r="EG32" s="5">
        <v>168</v>
      </c>
      <c r="EH32" s="5">
        <v>137</v>
      </c>
      <c r="EI32" s="5">
        <f t="shared" si="45"/>
        <v>305</v>
      </c>
      <c r="EJ32" s="5">
        <v>160</v>
      </c>
      <c r="EK32" s="5">
        <v>136</v>
      </c>
      <c r="EL32" s="5">
        <f t="shared" si="46"/>
        <v>296</v>
      </c>
      <c r="EM32" s="5">
        <v>155</v>
      </c>
      <c r="EN32" s="5">
        <v>133</v>
      </c>
      <c r="EO32" s="5">
        <f t="shared" si="47"/>
        <v>288</v>
      </c>
      <c r="EP32" s="5">
        <v>148</v>
      </c>
      <c r="EQ32" s="5">
        <v>133</v>
      </c>
      <c r="ER32" s="5">
        <f t="shared" si="48"/>
        <v>281</v>
      </c>
      <c r="ES32" s="5">
        <v>159</v>
      </c>
      <c r="ET32" s="5">
        <v>139</v>
      </c>
      <c r="EU32" s="5">
        <f t="shared" si="49"/>
        <v>298</v>
      </c>
      <c r="EV32" s="5">
        <v>141</v>
      </c>
      <c r="EW32" s="5">
        <v>134</v>
      </c>
      <c r="EX32" s="5">
        <f t="shared" si="50"/>
        <v>275</v>
      </c>
      <c r="EY32" s="5">
        <v>147</v>
      </c>
      <c r="EZ32" s="5">
        <v>137</v>
      </c>
      <c r="FA32" s="5">
        <f t="shared" si="51"/>
        <v>284</v>
      </c>
      <c r="FB32" s="5">
        <v>148</v>
      </c>
      <c r="FC32" s="5">
        <v>144</v>
      </c>
      <c r="FD32" s="5">
        <f t="shared" si="52"/>
        <v>292</v>
      </c>
      <c r="FE32" s="5">
        <v>145</v>
      </c>
      <c r="FF32" s="5">
        <v>145</v>
      </c>
      <c r="FG32" s="5">
        <f t="shared" si="53"/>
        <v>290</v>
      </c>
      <c r="FH32" s="5">
        <v>142</v>
      </c>
      <c r="FI32" s="5">
        <v>133</v>
      </c>
      <c r="FJ32" s="5">
        <f t="shared" si="54"/>
        <v>275</v>
      </c>
      <c r="FK32" s="5">
        <v>140</v>
      </c>
      <c r="FL32" s="5">
        <v>131</v>
      </c>
      <c r="FM32" s="5">
        <f t="shared" si="55"/>
        <v>271</v>
      </c>
      <c r="FN32" s="5">
        <v>145</v>
      </c>
      <c r="FO32" s="5">
        <v>136</v>
      </c>
      <c r="FP32" s="5">
        <f t="shared" si="56"/>
        <v>281</v>
      </c>
      <c r="FQ32" s="5">
        <v>146</v>
      </c>
      <c r="FR32" s="5">
        <v>134</v>
      </c>
      <c r="FS32" s="5">
        <f t="shared" si="57"/>
        <v>280</v>
      </c>
      <c r="FT32" s="5">
        <v>147</v>
      </c>
      <c r="FU32" s="5">
        <v>133</v>
      </c>
      <c r="FV32" s="5">
        <f t="shared" si="58"/>
        <v>280</v>
      </c>
      <c r="FW32" s="5">
        <v>154</v>
      </c>
      <c r="FX32" s="5">
        <v>140</v>
      </c>
      <c r="FY32" s="5">
        <f t="shared" si="59"/>
        <v>294</v>
      </c>
      <c r="FZ32" s="5">
        <v>161</v>
      </c>
      <c r="GA32" s="5">
        <v>133</v>
      </c>
      <c r="GB32" s="5">
        <f t="shared" si="60"/>
        <v>294</v>
      </c>
      <c r="GC32" s="5">
        <v>159</v>
      </c>
      <c r="GD32" s="5">
        <v>128</v>
      </c>
      <c r="GE32" s="5">
        <f t="shared" si="61"/>
        <v>287</v>
      </c>
      <c r="GF32" s="5">
        <v>171</v>
      </c>
      <c r="GG32" s="5">
        <v>130</v>
      </c>
      <c r="GH32" s="5">
        <f t="shared" si="62"/>
        <v>301</v>
      </c>
      <c r="GI32" s="5">
        <v>159</v>
      </c>
      <c r="GJ32" s="5">
        <v>134</v>
      </c>
      <c r="GK32" s="5">
        <f t="shared" si="63"/>
        <v>293</v>
      </c>
      <c r="GL32" s="5">
        <v>165</v>
      </c>
      <c r="GM32" s="5">
        <v>133</v>
      </c>
      <c r="GN32" s="5">
        <f t="shared" si="64"/>
        <v>298</v>
      </c>
      <c r="GO32" s="5">
        <v>174</v>
      </c>
      <c r="GP32" s="5">
        <v>135</v>
      </c>
      <c r="GQ32" s="5">
        <f t="shared" si="65"/>
        <v>309</v>
      </c>
      <c r="GR32" s="5">
        <v>177</v>
      </c>
      <c r="GS32" s="5">
        <v>141</v>
      </c>
      <c r="GT32" s="5">
        <f t="shared" si="66"/>
        <v>318</v>
      </c>
      <c r="GU32" s="5">
        <v>171</v>
      </c>
      <c r="GV32" s="5">
        <v>145</v>
      </c>
      <c r="GW32" s="5">
        <f t="shared" si="67"/>
        <v>316</v>
      </c>
      <c r="GX32" s="5">
        <v>169</v>
      </c>
      <c r="GY32" s="5">
        <v>139</v>
      </c>
      <c r="GZ32" s="5">
        <f t="shared" si="68"/>
        <v>308</v>
      </c>
      <c r="HA32" s="5">
        <v>167</v>
      </c>
      <c r="HB32" s="5">
        <v>136</v>
      </c>
      <c r="HC32" s="5">
        <f t="shared" si="69"/>
        <v>303</v>
      </c>
      <c r="HD32" s="5">
        <v>164</v>
      </c>
      <c r="HE32" s="5">
        <v>133</v>
      </c>
      <c r="HF32" s="5">
        <f t="shared" si="70"/>
        <v>297</v>
      </c>
      <c r="HG32" s="5">
        <v>162</v>
      </c>
      <c r="HH32" s="5">
        <v>131</v>
      </c>
      <c r="HI32" s="5">
        <f t="shared" si="71"/>
        <v>293</v>
      </c>
      <c r="HJ32" s="5">
        <v>159</v>
      </c>
      <c r="HK32" s="5">
        <v>126</v>
      </c>
      <c r="HL32" s="5">
        <f t="shared" si="72"/>
        <v>285</v>
      </c>
      <c r="HM32" s="5">
        <v>150</v>
      </c>
      <c r="HN32" s="5">
        <v>126</v>
      </c>
      <c r="HO32" s="5">
        <f t="shared" si="73"/>
        <v>276</v>
      </c>
      <c r="HP32" s="5">
        <v>151</v>
      </c>
      <c r="HQ32" s="5">
        <v>124</v>
      </c>
      <c r="HR32" s="5">
        <f t="shared" si="74"/>
        <v>275</v>
      </c>
      <c r="HS32" s="5">
        <v>153</v>
      </c>
      <c r="HT32" s="5">
        <v>119</v>
      </c>
      <c r="HU32" s="5">
        <f t="shared" si="75"/>
        <v>272</v>
      </c>
      <c r="HV32" s="5">
        <v>153</v>
      </c>
      <c r="HW32" s="5">
        <v>116</v>
      </c>
      <c r="HX32" s="5">
        <f t="shared" si="76"/>
        <v>269</v>
      </c>
      <c r="HY32" s="5">
        <v>131</v>
      </c>
      <c r="HZ32" s="5">
        <v>110</v>
      </c>
      <c r="IA32" s="5">
        <f t="shared" si="77"/>
        <v>241</v>
      </c>
      <c r="IB32" s="5">
        <v>133</v>
      </c>
      <c r="IC32" s="5">
        <v>104</v>
      </c>
      <c r="ID32" s="5">
        <f t="shared" si="78"/>
        <v>237</v>
      </c>
      <c r="IE32" s="5">
        <v>146</v>
      </c>
      <c r="IF32" s="5">
        <v>109</v>
      </c>
      <c r="IG32" s="5">
        <f t="shared" si="79"/>
        <v>255</v>
      </c>
      <c r="IH32" s="5">
        <v>150</v>
      </c>
      <c r="II32" s="5">
        <v>106</v>
      </c>
      <c r="IJ32" s="5">
        <f t="shared" si="80"/>
        <v>256</v>
      </c>
      <c r="IK32" s="5">
        <v>150</v>
      </c>
      <c r="IL32" s="5">
        <v>106</v>
      </c>
      <c r="IM32" s="5">
        <f t="shared" si="81"/>
        <v>256</v>
      </c>
      <c r="IN32" s="5">
        <v>146</v>
      </c>
      <c r="IO32" s="5">
        <v>110</v>
      </c>
      <c r="IP32" s="5">
        <f t="shared" si="82"/>
        <v>256</v>
      </c>
      <c r="IQ32" s="5">
        <v>146</v>
      </c>
      <c r="IR32" s="5">
        <v>110</v>
      </c>
      <c r="IS32" s="5">
        <f t="shared" si="83"/>
        <v>256</v>
      </c>
      <c r="IT32" s="5">
        <v>148</v>
      </c>
      <c r="IU32" s="5">
        <v>110</v>
      </c>
      <c r="IV32" s="5">
        <f t="shared" si="84"/>
        <v>258</v>
      </c>
      <c r="IW32" s="5">
        <v>137</v>
      </c>
      <c r="IX32" s="5">
        <v>105</v>
      </c>
      <c r="IY32" s="5">
        <f t="shared" si="85"/>
        <v>242</v>
      </c>
      <c r="IZ32" s="5">
        <v>131</v>
      </c>
      <c r="JA32" s="5">
        <v>103</v>
      </c>
      <c r="JB32" s="5">
        <f t="shared" si="86"/>
        <v>234</v>
      </c>
      <c r="JC32" s="5">
        <v>139</v>
      </c>
      <c r="JD32" s="5">
        <v>108</v>
      </c>
      <c r="JE32" s="5">
        <f t="shared" si="87"/>
        <v>247</v>
      </c>
      <c r="JF32" s="5">
        <v>131</v>
      </c>
      <c r="JG32" s="5">
        <v>113</v>
      </c>
      <c r="JH32" s="5">
        <f t="shared" si="88"/>
        <v>244</v>
      </c>
      <c r="JI32" s="5">
        <v>136</v>
      </c>
      <c r="JJ32" s="5">
        <v>120</v>
      </c>
      <c r="JK32" s="5">
        <f t="shared" si="89"/>
        <v>256</v>
      </c>
      <c r="JL32" s="5">
        <v>142</v>
      </c>
      <c r="JM32" s="5">
        <v>114</v>
      </c>
      <c r="JN32" s="5">
        <f t="shared" si="90"/>
        <v>256</v>
      </c>
      <c r="JO32" s="5">
        <v>134</v>
      </c>
      <c r="JP32" s="5">
        <v>117</v>
      </c>
      <c r="JQ32" s="5">
        <f t="shared" si="91"/>
        <v>251</v>
      </c>
      <c r="JR32" s="5">
        <v>138</v>
      </c>
      <c r="JS32" s="5">
        <v>125</v>
      </c>
      <c r="JT32" s="5">
        <f t="shared" si="92"/>
        <v>263</v>
      </c>
      <c r="JU32" s="5">
        <v>137</v>
      </c>
      <c r="JV32" s="5">
        <v>123</v>
      </c>
      <c r="JW32" s="5">
        <f t="shared" si="93"/>
        <v>260</v>
      </c>
      <c r="JX32" s="5">
        <v>131</v>
      </c>
      <c r="JY32" s="5">
        <v>126</v>
      </c>
      <c r="JZ32" s="5">
        <f t="shared" si="94"/>
        <v>257</v>
      </c>
      <c r="KA32" s="5">
        <v>131</v>
      </c>
      <c r="KB32" s="5">
        <v>118</v>
      </c>
      <c r="KC32" s="5">
        <f t="shared" si="95"/>
        <v>249</v>
      </c>
      <c r="KD32" s="5">
        <v>126</v>
      </c>
      <c r="KE32" s="5">
        <v>116</v>
      </c>
      <c r="KF32" s="5">
        <f t="shared" si="96"/>
        <v>242</v>
      </c>
      <c r="KG32" s="5">
        <v>124</v>
      </c>
      <c r="KH32" s="5">
        <v>121</v>
      </c>
      <c r="KI32" s="5">
        <f t="shared" si="97"/>
        <v>245</v>
      </c>
      <c r="KJ32" s="5">
        <v>125</v>
      </c>
      <c r="KK32" s="5">
        <v>118</v>
      </c>
      <c r="KL32" s="5">
        <f t="shared" si="98"/>
        <v>243</v>
      </c>
      <c r="KM32" s="5">
        <v>127</v>
      </c>
      <c r="KN32" s="5">
        <v>114</v>
      </c>
      <c r="KO32" s="5">
        <f t="shared" si="99"/>
        <v>241</v>
      </c>
      <c r="KP32" s="5">
        <v>127</v>
      </c>
      <c r="KQ32" s="5">
        <v>111</v>
      </c>
      <c r="KR32" s="5">
        <f t="shared" si="100"/>
        <v>238</v>
      </c>
      <c r="KS32" s="5">
        <v>122</v>
      </c>
      <c r="KT32" s="5">
        <v>110</v>
      </c>
      <c r="KU32" s="5">
        <f t="shared" si="101"/>
        <v>232</v>
      </c>
      <c r="KV32" s="5">
        <v>122</v>
      </c>
      <c r="KW32" s="5">
        <v>111</v>
      </c>
      <c r="KX32" s="5">
        <f t="shared" si="102"/>
        <v>233</v>
      </c>
      <c r="KY32" s="5">
        <v>118</v>
      </c>
      <c r="KZ32" s="5">
        <v>118</v>
      </c>
      <c r="LA32" s="5">
        <f t="shared" si="111"/>
        <v>236</v>
      </c>
      <c r="LB32" s="5">
        <v>116</v>
      </c>
      <c r="LC32" s="5">
        <v>113</v>
      </c>
      <c r="LD32" s="5">
        <f t="shared" si="104"/>
        <v>229</v>
      </c>
      <c r="LE32" s="5">
        <v>119</v>
      </c>
      <c r="LF32" s="5">
        <v>111</v>
      </c>
      <c r="LG32" s="5">
        <f t="shared" si="105"/>
        <v>230</v>
      </c>
      <c r="LH32" s="5">
        <v>124</v>
      </c>
      <c r="LI32" s="5">
        <v>108</v>
      </c>
      <c r="LJ32" s="5">
        <f t="shared" si="106"/>
        <v>232</v>
      </c>
      <c r="LK32" s="5">
        <v>123</v>
      </c>
      <c r="LL32" s="5">
        <v>108</v>
      </c>
      <c r="LM32" s="5">
        <f t="shared" si="107"/>
        <v>231</v>
      </c>
      <c r="LN32" s="5">
        <v>122</v>
      </c>
      <c r="LO32" s="5">
        <v>115</v>
      </c>
      <c r="LP32" s="5">
        <f t="shared" si="108"/>
        <v>237</v>
      </c>
      <c r="LQ32" s="5">
        <v>131</v>
      </c>
      <c r="LR32" s="5">
        <v>107</v>
      </c>
      <c r="LS32" s="5">
        <f t="shared" si="109"/>
        <v>238</v>
      </c>
      <c r="LT32" s="5">
        <v>128</v>
      </c>
      <c r="LU32" s="5">
        <v>108</v>
      </c>
      <c r="LV32" s="5">
        <f t="shared" si="110"/>
        <v>236</v>
      </c>
      <c r="LW32" s="10"/>
      <c r="LX32" s="6">
        <v>3</v>
      </c>
    </row>
    <row r="33" spans="1:336" s="4" customFormat="1" ht="9.75" x14ac:dyDescent="0.2">
      <c r="A33" s="5">
        <v>29</v>
      </c>
      <c r="B33" s="5">
        <v>183</v>
      </c>
      <c r="C33" s="5">
        <v>159</v>
      </c>
      <c r="D33" s="5">
        <f t="shared" si="0"/>
        <v>342</v>
      </c>
      <c r="E33" s="5">
        <v>181</v>
      </c>
      <c r="F33" s="5">
        <v>157</v>
      </c>
      <c r="G33" s="5">
        <f t="shared" si="1"/>
        <v>338</v>
      </c>
      <c r="H33" s="5">
        <v>184</v>
      </c>
      <c r="I33" s="5">
        <v>140</v>
      </c>
      <c r="J33" s="5">
        <f t="shared" si="2"/>
        <v>324</v>
      </c>
      <c r="K33" s="5">
        <v>190</v>
      </c>
      <c r="L33" s="5">
        <v>141</v>
      </c>
      <c r="M33" s="5">
        <f t="shared" si="3"/>
        <v>331</v>
      </c>
      <c r="N33" s="5">
        <v>191</v>
      </c>
      <c r="O33" s="5">
        <v>138</v>
      </c>
      <c r="P33" s="5">
        <f t="shared" si="4"/>
        <v>329</v>
      </c>
      <c r="Q33" s="5">
        <v>192</v>
      </c>
      <c r="R33" s="5">
        <v>139</v>
      </c>
      <c r="S33" s="5">
        <f t="shared" si="5"/>
        <v>331</v>
      </c>
      <c r="T33" s="5">
        <v>185</v>
      </c>
      <c r="U33" s="5">
        <v>137</v>
      </c>
      <c r="V33" s="5">
        <f t="shared" si="6"/>
        <v>322</v>
      </c>
      <c r="W33" s="5">
        <v>179</v>
      </c>
      <c r="X33" s="5">
        <v>135</v>
      </c>
      <c r="Y33" s="5">
        <f t="shared" si="7"/>
        <v>314</v>
      </c>
      <c r="Z33" s="5">
        <v>179</v>
      </c>
      <c r="AA33" s="5">
        <v>141</v>
      </c>
      <c r="AB33" s="5">
        <f t="shared" si="8"/>
        <v>320</v>
      </c>
      <c r="AC33" s="5">
        <v>177</v>
      </c>
      <c r="AD33" s="5">
        <v>141</v>
      </c>
      <c r="AE33" s="5">
        <f t="shared" si="9"/>
        <v>318</v>
      </c>
      <c r="AF33" s="5">
        <v>179</v>
      </c>
      <c r="AG33" s="5">
        <v>135</v>
      </c>
      <c r="AH33" s="5">
        <f t="shared" si="10"/>
        <v>314</v>
      </c>
      <c r="AI33" s="5">
        <v>179</v>
      </c>
      <c r="AJ33" s="5">
        <v>136</v>
      </c>
      <c r="AK33" s="5">
        <f t="shared" si="11"/>
        <v>315</v>
      </c>
      <c r="AL33" s="5">
        <v>172</v>
      </c>
      <c r="AM33" s="5">
        <v>128</v>
      </c>
      <c r="AN33" s="5">
        <f t="shared" si="12"/>
        <v>300</v>
      </c>
      <c r="AO33" s="5">
        <v>171</v>
      </c>
      <c r="AP33" s="5">
        <v>135</v>
      </c>
      <c r="AQ33" s="5">
        <f t="shared" si="13"/>
        <v>306</v>
      </c>
      <c r="AR33" s="5">
        <v>173</v>
      </c>
      <c r="AS33" s="5">
        <v>143</v>
      </c>
      <c r="AT33" s="5">
        <f t="shared" si="14"/>
        <v>316</v>
      </c>
      <c r="AU33" s="5">
        <v>172</v>
      </c>
      <c r="AV33" s="5">
        <v>146</v>
      </c>
      <c r="AW33" s="5">
        <f t="shared" si="15"/>
        <v>318</v>
      </c>
      <c r="AX33" s="5">
        <v>167</v>
      </c>
      <c r="AY33" s="5">
        <v>147</v>
      </c>
      <c r="AZ33" s="5">
        <f t="shared" si="16"/>
        <v>314</v>
      </c>
      <c r="BA33" s="5">
        <v>166</v>
      </c>
      <c r="BB33" s="5">
        <v>143</v>
      </c>
      <c r="BC33" s="5">
        <f t="shared" si="17"/>
        <v>309</v>
      </c>
      <c r="BD33" s="5">
        <v>167</v>
      </c>
      <c r="BE33" s="5">
        <v>144</v>
      </c>
      <c r="BF33" s="5">
        <f t="shared" si="18"/>
        <v>311</v>
      </c>
      <c r="BG33" s="5">
        <v>163</v>
      </c>
      <c r="BH33" s="5">
        <v>140</v>
      </c>
      <c r="BI33" s="5">
        <f t="shared" si="19"/>
        <v>303</v>
      </c>
      <c r="BJ33" s="5">
        <v>169</v>
      </c>
      <c r="BK33" s="5">
        <v>136</v>
      </c>
      <c r="BL33" s="5">
        <f t="shared" si="20"/>
        <v>305</v>
      </c>
      <c r="BM33" s="5">
        <v>172</v>
      </c>
      <c r="BN33" s="5">
        <v>143</v>
      </c>
      <c r="BO33" s="5">
        <f t="shared" si="21"/>
        <v>315</v>
      </c>
      <c r="BP33" s="5">
        <v>166</v>
      </c>
      <c r="BQ33" s="5">
        <v>141</v>
      </c>
      <c r="BR33" s="5">
        <f t="shared" si="22"/>
        <v>307</v>
      </c>
      <c r="BS33" s="5">
        <v>163</v>
      </c>
      <c r="BT33" s="5">
        <v>145</v>
      </c>
      <c r="BU33" s="5">
        <f t="shared" si="23"/>
        <v>308</v>
      </c>
      <c r="BV33" s="5">
        <v>167</v>
      </c>
      <c r="BW33" s="5">
        <v>163</v>
      </c>
      <c r="BX33" s="5">
        <f t="shared" si="24"/>
        <v>330</v>
      </c>
      <c r="BY33" s="5">
        <v>171</v>
      </c>
      <c r="BZ33" s="5">
        <v>159</v>
      </c>
      <c r="CA33" s="5">
        <f t="shared" si="25"/>
        <v>330</v>
      </c>
      <c r="CB33" s="5">
        <v>162</v>
      </c>
      <c r="CC33" s="5">
        <v>159</v>
      </c>
      <c r="CD33" s="5">
        <f t="shared" si="26"/>
        <v>321</v>
      </c>
      <c r="CE33" s="5">
        <v>168</v>
      </c>
      <c r="CF33" s="5">
        <v>151</v>
      </c>
      <c r="CG33" s="5">
        <f t="shared" si="27"/>
        <v>319</v>
      </c>
      <c r="CH33" s="5">
        <v>166</v>
      </c>
      <c r="CI33" s="5">
        <v>149</v>
      </c>
      <c r="CJ33" s="5">
        <f t="shared" si="28"/>
        <v>315</v>
      </c>
      <c r="CK33" s="5">
        <v>165</v>
      </c>
      <c r="CL33" s="5">
        <v>153</v>
      </c>
      <c r="CM33" s="5">
        <f t="shared" si="29"/>
        <v>318</v>
      </c>
      <c r="CN33" s="5">
        <v>168</v>
      </c>
      <c r="CO33" s="5">
        <v>152</v>
      </c>
      <c r="CP33" s="5">
        <f t="shared" si="30"/>
        <v>320</v>
      </c>
      <c r="CQ33" s="5">
        <v>168</v>
      </c>
      <c r="CR33" s="5">
        <v>153</v>
      </c>
      <c r="CS33" s="5">
        <f t="shared" si="31"/>
        <v>321</v>
      </c>
      <c r="CT33" s="5">
        <v>174</v>
      </c>
      <c r="CU33" s="5">
        <v>154</v>
      </c>
      <c r="CV33" s="5">
        <f t="shared" si="32"/>
        <v>328</v>
      </c>
      <c r="CW33" s="5">
        <v>177</v>
      </c>
      <c r="CX33" s="5">
        <v>148</v>
      </c>
      <c r="CY33" s="5">
        <f t="shared" si="33"/>
        <v>325</v>
      </c>
      <c r="CZ33" s="5">
        <v>178</v>
      </c>
      <c r="DA33" s="5">
        <v>154</v>
      </c>
      <c r="DB33" s="5">
        <f t="shared" si="34"/>
        <v>332</v>
      </c>
      <c r="DC33" s="5">
        <v>177</v>
      </c>
      <c r="DD33" s="5">
        <v>146</v>
      </c>
      <c r="DE33" s="5">
        <f t="shared" si="35"/>
        <v>323</v>
      </c>
      <c r="DF33" s="5">
        <v>175</v>
      </c>
      <c r="DG33" s="5">
        <v>143</v>
      </c>
      <c r="DH33" s="5">
        <f t="shared" si="36"/>
        <v>318</v>
      </c>
      <c r="DI33" s="5">
        <v>162</v>
      </c>
      <c r="DJ33" s="5">
        <v>142</v>
      </c>
      <c r="DK33" s="5">
        <f t="shared" si="37"/>
        <v>304</v>
      </c>
      <c r="DL33" s="5">
        <v>158</v>
      </c>
      <c r="DM33" s="5">
        <v>142</v>
      </c>
      <c r="DN33" s="5">
        <f t="shared" si="38"/>
        <v>300</v>
      </c>
      <c r="DO33" s="5">
        <v>152</v>
      </c>
      <c r="DP33" s="5">
        <v>144</v>
      </c>
      <c r="DQ33" s="5">
        <f t="shared" si="39"/>
        <v>296</v>
      </c>
      <c r="DR33" s="5">
        <v>157</v>
      </c>
      <c r="DS33" s="5">
        <v>141</v>
      </c>
      <c r="DT33" s="5">
        <f t="shared" si="40"/>
        <v>298</v>
      </c>
      <c r="DU33" s="5">
        <v>157</v>
      </c>
      <c r="DV33" s="5">
        <v>140</v>
      </c>
      <c r="DW33" s="5">
        <f t="shared" si="41"/>
        <v>297</v>
      </c>
      <c r="DX33" s="5">
        <v>151</v>
      </c>
      <c r="DY33" s="5">
        <v>135</v>
      </c>
      <c r="DZ33" s="5">
        <f t="shared" si="42"/>
        <v>286</v>
      </c>
      <c r="EA33" s="5">
        <v>154</v>
      </c>
      <c r="EB33" s="5">
        <v>135</v>
      </c>
      <c r="EC33" s="5">
        <f t="shared" si="43"/>
        <v>289</v>
      </c>
      <c r="ED33" s="5">
        <v>150</v>
      </c>
      <c r="EE33" s="5">
        <v>136</v>
      </c>
      <c r="EF33" s="5">
        <f t="shared" si="44"/>
        <v>286</v>
      </c>
      <c r="EG33" s="5">
        <v>146</v>
      </c>
      <c r="EH33" s="5">
        <v>133</v>
      </c>
      <c r="EI33" s="5">
        <f t="shared" si="45"/>
        <v>279</v>
      </c>
      <c r="EJ33" s="5">
        <v>145</v>
      </c>
      <c r="EK33" s="5">
        <v>127</v>
      </c>
      <c r="EL33" s="5">
        <f t="shared" si="46"/>
        <v>272</v>
      </c>
      <c r="EM33" s="5">
        <v>146</v>
      </c>
      <c r="EN33" s="5">
        <v>134</v>
      </c>
      <c r="EO33" s="5">
        <f t="shared" si="47"/>
        <v>280</v>
      </c>
      <c r="EP33" s="5">
        <v>153</v>
      </c>
      <c r="EQ33" s="5">
        <v>127</v>
      </c>
      <c r="ER33" s="5">
        <f t="shared" si="48"/>
        <v>280</v>
      </c>
      <c r="ES33" s="5">
        <v>154</v>
      </c>
      <c r="ET33" s="5">
        <v>128</v>
      </c>
      <c r="EU33" s="5">
        <f t="shared" si="49"/>
        <v>282</v>
      </c>
      <c r="EV33" s="5">
        <v>152</v>
      </c>
      <c r="EW33" s="5">
        <v>127</v>
      </c>
      <c r="EX33" s="5">
        <f t="shared" si="50"/>
        <v>279</v>
      </c>
      <c r="EY33" s="5">
        <v>154</v>
      </c>
      <c r="EZ33" s="5">
        <v>129</v>
      </c>
      <c r="FA33" s="5">
        <f t="shared" si="51"/>
        <v>283</v>
      </c>
      <c r="FB33" s="5">
        <v>152</v>
      </c>
      <c r="FC33" s="5">
        <v>126</v>
      </c>
      <c r="FD33" s="5">
        <f t="shared" si="52"/>
        <v>278</v>
      </c>
      <c r="FE33" s="5">
        <v>158</v>
      </c>
      <c r="FF33" s="5">
        <v>125</v>
      </c>
      <c r="FG33" s="5">
        <f t="shared" si="53"/>
        <v>283</v>
      </c>
      <c r="FH33" s="5">
        <v>157</v>
      </c>
      <c r="FI33" s="5">
        <v>133</v>
      </c>
      <c r="FJ33" s="5">
        <f t="shared" si="54"/>
        <v>290</v>
      </c>
      <c r="FK33" s="5">
        <v>156</v>
      </c>
      <c r="FL33" s="5">
        <v>136</v>
      </c>
      <c r="FM33" s="5">
        <f t="shared" si="55"/>
        <v>292</v>
      </c>
      <c r="FN33" s="5">
        <v>156</v>
      </c>
      <c r="FO33" s="5">
        <v>137</v>
      </c>
      <c r="FP33" s="5">
        <f t="shared" si="56"/>
        <v>293</v>
      </c>
      <c r="FQ33" s="5">
        <v>159</v>
      </c>
      <c r="FR33" s="5">
        <v>140</v>
      </c>
      <c r="FS33" s="5">
        <f t="shared" si="57"/>
        <v>299</v>
      </c>
      <c r="FT33" s="5">
        <v>152</v>
      </c>
      <c r="FU33" s="5">
        <v>140</v>
      </c>
      <c r="FV33" s="5">
        <f t="shared" si="58"/>
        <v>292</v>
      </c>
      <c r="FW33" s="5">
        <v>146</v>
      </c>
      <c r="FX33" s="5">
        <v>132</v>
      </c>
      <c r="FY33" s="5">
        <f t="shared" si="59"/>
        <v>278</v>
      </c>
      <c r="FZ33" s="5">
        <v>140</v>
      </c>
      <c r="GA33" s="5">
        <v>137</v>
      </c>
      <c r="GB33" s="5">
        <f t="shared" si="60"/>
        <v>277</v>
      </c>
      <c r="GC33" s="5">
        <v>152</v>
      </c>
      <c r="GD33" s="5">
        <v>144</v>
      </c>
      <c r="GE33" s="5">
        <f t="shared" si="61"/>
        <v>296</v>
      </c>
      <c r="GF33" s="5">
        <v>143</v>
      </c>
      <c r="GG33" s="5">
        <v>138</v>
      </c>
      <c r="GH33" s="5">
        <f t="shared" si="62"/>
        <v>281</v>
      </c>
      <c r="GI33" s="5">
        <v>152</v>
      </c>
      <c r="GJ33" s="5">
        <v>136</v>
      </c>
      <c r="GK33" s="5">
        <f t="shared" si="63"/>
        <v>288</v>
      </c>
      <c r="GL33" s="5">
        <v>151</v>
      </c>
      <c r="GM33" s="5">
        <v>140</v>
      </c>
      <c r="GN33" s="5">
        <f t="shared" si="64"/>
        <v>291</v>
      </c>
      <c r="GO33" s="5">
        <v>143</v>
      </c>
      <c r="GP33" s="5">
        <v>135</v>
      </c>
      <c r="GQ33" s="5">
        <f t="shared" si="65"/>
        <v>278</v>
      </c>
      <c r="GR33" s="5">
        <v>140</v>
      </c>
      <c r="GS33" s="5">
        <v>126</v>
      </c>
      <c r="GT33" s="5">
        <f t="shared" si="66"/>
        <v>266</v>
      </c>
      <c r="GU33" s="5">
        <v>138</v>
      </c>
      <c r="GV33" s="5">
        <v>122</v>
      </c>
      <c r="GW33" s="5">
        <f t="shared" si="67"/>
        <v>260</v>
      </c>
      <c r="GX33" s="5">
        <v>144</v>
      </c>
      <c r="GY33" s="5">
        <v>130</v>
      </c>
      <c r="GZ33" s="5">
        <f t="shared" si="68"/>
        <v>274</v>
      </c>
      <c r="HA33" s="5">
        <v>145</v>
      </c>
      <c r="HB33" s="5">
        <v>128</v>
      </c>
      <c r="HC33" s="5">
        <f t="shared" si="69"/>
        <v>273</v>
      </c>
      <c r="HD33" s="5">
        <v>150</v>
      </c>
      <c r="HE33" s="5">
        <v>130</v>
      </c>
      <c r="HF33" s="5">
        <f t="shared" si="70"/>
        <v>280</v>
      </c>
      <c r="HG33" s="5">
        <v>157</v>
      </c>
      <c r="HH33" s="5">
        <v>132</v>
      </c>
      <c r="HI33" s="5">
        <f t="shared" si="71"/>
        <v>289</v>
      </c>
      <c r="HJ33" s="5">
        <v>163</v>
      </c>
      <c r="HK33" s="5">
        <v>128</v>
      </c>
      <c r="HL33" s="5">
        <f t="shared" si="72"/>
        <v>291</v>
      </c>
      <c r="HM33" s="5">
        <v>163</v>
      </c>
      <c r="HN33" s="5">
        <v>127</v>
      </c>
      <c r="HO33" s="5">
        <f t="shared" si="73"/>
        <v>290</v>
      </c>
      <c r="HP33" s="5">
        <v>166</v>
      </c>
      <c r="HQ33" s="5">
        <v>133</v>
      </c>
      <c r="HR33" s="5">
        <f t="shared" si="74"/>
        <v>299</v>
      </c>
      <c r="HS33" s="5">
        <v>159</v>
      </c>
      <c r="HT33" s="5">
        <v>134</v>
      </c>
      <c r="HU33" s="5">
        <f t="shared" si="75"/>
        <v>293</v>
      </c>
      <c r="HV33" s="5">
        <v>163</v>
      </c>
      <c r="HW33" s="5">
        <v>133</v>
      </c>
      <c r="HX33" s="5">
        <f t="shared" si="76"/>
        <v>296</v>
      </c>
      <c r="HY33" s="5">
        <v>170</v>
      </c>
      <c r="HZ33" s="5">
        <v>134</v>
      </c>
      <c r="IA33" s="5">
        <f t="shared" si="77"/>
        <v>304</v>
      </c>
      <c r="IB33" s="5">
        <v>166</v>
      </c>
      <c r="IC33" s="5">
        <v>143</v>
      </c>
      <c r="ID33" s="5">
        <f t="shared" si="78"/>
        <v>309</v>
      </c>
      <c r="IE33" s="5">
        <v>161</v>
      </c>
      <c r="IF33" s="5">
        <v>143</v>
      </c>
      <c r="IG33" s="5">
        <f t="shared" si="79"/>
        <v>304</v>
      </c>
      <c r="IH33" s="5">
        <v>161</v>
      </c>
      <c r="II33" s="5">
        <v>136</v>
      </c>
      <c r="IJ33" s="5">
        <f t="shared" si="80"/>
        <v>297</v>
      </c>
      <c r="IK33" s="5">
        <v>158</v>
      </c>
      <c r="IL33" s="5">
        <v>131</v>
      </c>
      <c r="IM33" s="5">
        <f t="shared" si="81"/>
        <v>289</v>
      </c>
      <c r="IN33" s="5">
        <v>163</v>
      </c>
      <c r="IO33" s="5">
        <v>125</v>
      </c>
      <c r="IP33" s="5">
        <f t="shared" si="82"/>
        <v>288</v>
      </c>
      <c r="IQ33" s="5">
        <v>160</v>
      </c>
      <c r="IR33" s="5">
        <v>124</v>
      </c>
      <c r="IS33" s="5">
        <f t="shared" si="83"/>
        <v>284</v>
      </c>
      <c r="IT33" s="5">
        <v>156</v>
      </c>
      <c r="IU33" s="5">
        <v>119</v>
      </c>
      <c r="IV33" s="5">
        <f t="shared" si="84"/>
        <v>275</v>
      </c>
      <c r="IW33" s="5">
        <v>156</v>
      </c>
      <c r="IX33" s="5">
        <v>120</v>
      </c>
      <c r="IY33" s="5">
        <f t="shared" si="85"/>
        <v>276</v>
      </c>
      <c r="IZ33" s="5">
        <v>146</v>
      </c>
      <c r="JA33" s="5">
        <v>119</v>
      </c>
      <c r="JB33" s="5">
        <f t="shared" si="86"/>
        <v>265</v>
      </c>
      <c r="JC33" s="5">
        <v>151</v>
      </c>
      <c r="JD33" s="5">
        <v>117</v>
      </c>
      <c r="JE33" s="5">
        <f t="shared" si="87"/>
        <v>268</v>
      </c>
      <c r="JF33" s="5">
        <v>156</v>
      </c>
      <c r="JG33" s="5">
        <v>114</v>
      </c>
      <c r="JH33" s="5">
        <f t="shared" si="88"/>
        <v>270</v>
      </c>
      <c r="JI33" s="5">
        <v>140</v>
      </c>
      <c r="JJ33" s="5">
        <v>110</v>
      </c>
      <c r="JK33" s="5">
        <f t="shared" si="89"/>
        <v>250</v>
      </c>
      <c r="JL33" s="5">
        <v>140</v>
      </c>
      <c r="JM33" s="5">
        <v>109</v>
      </c>
      <c r="JN33" s="5">
        <f t="shared" si="90"/>
        <v>249</v>
      </c>
      <c r="JO33" s="5">
        <v>151</v>
      </c>
      <c r="JP33" s="5">
        <v>109</v>
      </c>
      <c r="JQ33" s="5">
        <f t="shared" si="91"/>
        <v>260</v>
      </c>
      <c r="JR33" s="5">
        <v>151</v>
      </c>
      <c r="JS33" s="5">
        <v>105</v>
      </c>
      <c r="JT33" s="5">
        <f t="shared" si="92"/>
        <v>256</v>
      </c>
      <c r="JU33" s="5">
        <v>151</v>
      </c>
      <c r="JV33" s="5">
        <v>111</v>
      </c>
      <c r="JW33" s="5">
        <f t="shared" si="93"/>
        <v>262</v>
      </c>
      <c r="JX33" s="5">
        <v>143</v>
      </c>
      <c r="JY33" s="5">
        <v>112</v>
      </c>
      <c r="JZ33" s="5">
        <f t="shared" si="94"/>
        <v>255</v>
      </c>
      <c r="KA33" s="5">
        <v>140</v>
      </c>
      <c r="KB33" s="5">
        <v>112</v>
      </c>
      <c r="KC33" s="5">
        <f t="shared" si="95"/>
        <v>252</v>
      </c>
      <c r="KD33" s="5">
        <v>145</v>
      </c>
      <c r="KE33" s="5">
        <v>114</v>
      </c>
      <c r="KF33" s="5">
        <f t="shared" si="96"/>
        <v>259</v>
      </c>
      <c r="KG33" s="5">
        <v>136</v>
      </c>
      <c r="KH33" s="5">
        <v>109</v>
      </c>
      <c r="KI33" s="5">
        <f t="shared" si="97"/>
        <v>245</v>
      </c>
      <c r="KJ33" s="5">
        <v>132</v>
      </c>
      <c r="KK33" s="5">
        <v>107</v>
      </c>
      <c r="KL33" s="5">
        <f t="shared" si="98"/>
        <v>239</v>
      </c>
      <c r="KM33" s="5">
        <v>134</v>
      </c>
      <c r="KN33" s="5">
        <v>108</v>
      </c>
      <c r="KO33" s="5">
        <f t="shared" si="99"/>
        <v>242</v>
      </c>
      <c r="KP33" s="5">
        <v>124</v>
      </c>
      <c r="KQ33" s="5">
        <v>111</v>
      </c>
      <c r="KR33" s="5">
        <f t="shared" si="100"/>
        <v>235</v>
      </c>
      <c r="KS33" s="5">
        <v>132</v>
      </c>
      <c r="KT33" s="5">
        <v>119</v>
      </c>
      <c r="KU33" s="5">
        <f t="shared" si="101"/>
        <v>251</v>
      </c>
      <c r="KV33" s="5">
        <v>140</v>
      </c>
      <c r="KW33" s="5">
        <v>116</v>
      </c>
      <c r="KX33" s="5">
        <f t="shared" si="102"/>
        <v>256</v>
      </c>
      <c r="KY33" s="5">
        <v>127</v>
      </c>
      <c r="KZ33" s="5">
        <v>112</v>
      </c>
      <c r="LA33" s="5">
        <f t="shared" si="111"/>
        <v>239</v>
      </c>
      <c r="LB33" s="5">
        <v>130</v>
      </c>
      <c r="LC33" s="5">
        <v>121</v>
      </c>
      <c r="LD33" s="5">
        <f t="shared" si="104"/>
        <v>251</v>
      </c>
      <c r="LE33" s="5">
        <v>131</v>
      </c>
      <c r="LF33" s="5">
        <v>123</v>
      </c>
      <c r="LG33" s="5">
        <f t="shared" si="105"/>
        <v>254</v>
      </c>
      <c r="LH33" s="5">
        <v>125</v>
      </c>
      <c r="LI33" s="5">
        <v>130</v>
      </c>
      <c r="LJ33" s="5">
        <f t="shared" si="106"/>
        <v>255</v>
      </c>
      <c r="LK33" s="5">
        <v>124</v>
      </c>
      <c r="LL33" s="5">
        <v>124</v>
      </c>
      <c r="LM33" s="5">
        <f t="shared" si="107"/>
        <v>248</v>
      </c>
      <c r="LN33" s="5">
        <v>116</v>
      </c>
      <c r="LO33" s="5">
        <v>118</v>
      </c>
      <c r="LP33" s="5">
        <f t="shared" si="108"/>
        <v>234</v>
      </c>
      <c r="LQ33" s="5">
        <v>114</v>
      </c>
      <c r="LR33" s="5">
        <v>122</v>
      </c>
      <c r="LS33" s="5">
        <f t="shared" si="109"/>
        <v>236</v>
      </c>
      <c r="LT33" s="5">
        <v>116</v>
      </c>
      <c r="LU33" s="5">
        <v>120</v>
      </c>
      <c r="LV33" s="5">
        <f t="shared" si="110"/>
        <v>236</v>
      </c>
      <c r="LW33" s="10"/>
      <c r="LX33" s="6">
        <v>2</v>
      </c>
    </row>
    <row r="34" spans="1:336" s="4" customFormat="1" ht="9.75" x14ac:dyDescent="0.2">
      <c r="A34" s="5">
        <v>30</v>
      </c>
      <c r="B34" s="5">
        <v>161</v>
      </c>
      <c r="C34" s="5">
        <v>168</v>
      </c>
      <c r="D34" s="5">
        <f t="shared" si="0"/>
        <v>329</v>
      </c>
      <c r="E34" s="5">
        <v>164</v>
      </c>
      <c r="F34" s="5">
        <v>166</v>
      </c>
      <c r="G34" s="5">
        <f t="shared" si="1"/>
        <v>330</v>
      </c>
      <c r="H34" s="5">
        <v>159</v>
      </c>
      <c r="I34" s="5">
        <v>173</v>
      </c>
      <c r="J34" s="5">
        <f t="shared" si="2"/>
        <v>332</v>
      </c>
      <c r="K34" s="5">
        <v>151</v>
      </c>
      <c r="L34" s="5">
        <v>167</v>
      </c>
      <c r="M34" s="5">
        <f t="shared" si="3"/>
        <v>318</v>
      </c>
      <c r="N34" s="5">
        <v>143</v>
      </c>
      <c r="O34" s="5">
        <v>165</v>
      </c>
      <c r="P34" s="5">
        <f t="shared" si="4"/>
        <v>308</v>
      </c>
      <c r="Q34" s="5">
        <v>146</v>
      </c>
      <c r="R34" s="5">
        <v>167</v>
      </c>
      <c r="S34" s="5">
        <f t="shared" si="5"/>
        <v>313</v>
      </c>
      <c r="T34" s="5">
        <v>160</v>
      </c>
      <c r="U34" s="5">
        <v>155</v>
      </c>
      <c r="V34" s="5">
        <f t="shared" si="6"/>
        <v>315</v>
      </c>
      <c r="W34" s="5">
        <v>177</v>
      </c>
      <c r="X34" s="5">
        <v>155</v>
      </c>
      <c r="Y34" s="5">
        <f t="shared" si="7"/>
        <v>332</v>
      </c>
      <c r="Z34" s="5">
        <v>173</v>
      </c>
      <c r="AA34" s="5">
        <v>154</v>
      </c>
      <c r="AB34" s="5">
        <f t="shared" si="8"/>
        <v>327</v>
      </c>
      <c r="AC34" s="5">
        <v>170</v>
      </c>
      <c r="AD34" s="5">
        <v>149</v>
      </c>
      <c r="AE34" s="5">
        <f t="shared" si="9"/>
        <v>319</v>
      </c>
      <c r="AF34" s="5">
        <v>175</v>
      </c>
      <c r="AG34" s="5">
        <v>151</v>
      </c>
      <c r="AH34" s="5">
        <f t="shared" si="10"/>
        <v>326</v>
      </c>
      <c r="AI34" s="5">
        <v>184</v>
      </c>
      <c r="AJ34" s="5">
        <v>153</v>
      </c>
      <c r="AK34" s="5">
        <f t="shared" si="11"/>
        <v>337</v>
      </c>
      <c r="AL34" s="5">
        <v>186</v>
      </c>
      <c r="AM34" s="5">
        <v>152</v>
      </c>
      <c r="AN34" s="5">
        <f t="shared" si="12"/>
        <v>338</v>
      </c>
      <c r="AO34" s="5">
        <v>198</v>
      </c>
      <c r="AP34" s="5">
        <v>148</v>
      </c>
      <c r="AQ34" s="5">
        <f t="shared" si="13"/>
        <v>346</v>
      </c>
      <c r="AR34" s="5">
        <v>202</v>
      </c>
      <c r="AS34" s="5">
        <v>136</v>
      </c>
      <c r="AT34" s="5">
        <f t="shared" si="14"/>
        <v>338</v>
      </c>
      <c r="AU34" s="5">
        <v>207</v>
      </c>
      <c r="AV34" s="5">
        <v>144</v>
      </c>
      <c r="AW34" s="5">
        <f t="shared" si="15"/>
        <v>351</v>
      </c>
      <c r="AX34" s="5">
        <v>206</v>
      </c>
      <c r="AY34" s="5">
        <v>144</v>
      </c>
      <c r="AZ34" s="5">
        <f t="shared" si="16"/>
        <v>350</v>
      </c>
      <c r="BA34" s="5">
        <v>206</v>
      </c>
      <c r="BB34" s="5">
        <v>143</v>
      </c>
      <c r="BC34" s="5">
        <f t="shared" si="17"/>
        <v>349</v>
      </c>
      <c r="BD34" s="5">
        <v>198</v>
      </c>
      <c r="BE34" s="5">
        <v>143</v>
      </c>
      <c r="BF34" s="5">
        <f t="shared" si="18"/>
        <v>341</v>
      </c>
      <c r="BG34" s="5">
        <v>194</v>
      </c>
      <c r="BH34" s="5">
        <v>141</v>
      </c>
      <c r="BI34" s="5">
        <f t="shared" si="19"/>
        <v>335</v>
      </c>
      <c r="BJ34" s="5">
        <v>189</v>
      </c>
      <c r="BK34" s="5">
        <v>148</v>
      </c>
      <c r="BL34" s="5">
        <f t="shared" si="20"/>
        <v>337</v>
      </c>
      <c r="BM34" s="5">
        <v>186</v>
      </c>
      <c r="BN34" s="5">
        <v>149</v>
      </c>
      <c r="BO34" s="5">
        <f t="shared" si="21"/>
        <v>335</v>
      </c>
      <c r="BP34" s="5">
        <v>187</v>
      </c>
      <c r="BQ34" s="5">
        <v>145</v>
      </c>
      <c r="BR34" s="5">
        <f t="shared" si="22"/>
        <v>332</v>
      </c>
      <c r="BS34" s="5">
        <v>188</v>
      </c>
      <c r="BT34" s="5">
        <v>146</v>
      </c>
      <c r="BU34" s="5">
        <f t="shared" si="23"/>
        <v>334</v>
      </c>
      <c r="BV34" s="5">
        <v>178</v>
      </c>
      <c r="BW34" s="5">
        <v>137</v>
      </c>
      <c r="BX34" s="5">
        <f t="shared" si="24"/>
        <v>315</v>
      </c>
      <c r="BY34" s="5">
        <v>171</v>
      </c>
      <c r="BZ34" s="5">
        <v>143</v>
      </c>
      <c r="CA34" s="5">
        <f t="shared" si="25"/>
        <v>314</v>
      </c>
      <c r="CB34" s="5">
        <v>172</v>
      </c>
      <c r="CC34" s="5">
        <v>145</v>
      </c>
      <c r="CD34" s="5">
        <f t="shared" si="26"/>
        <v>317</v>
      </c>
      <c r="CE34" s="5">
        <v>177</v>
      </c>
      <c r="CF34" s="5">
        <v>152</v>
      </c>
      <c r="CG34" s="5">
        <f t="shared" si="27"/>
        <v>329</v>
      </c>
      <c r="CH34" s="5">
        <v>174</v>
      </c>
      <c r="CI34" s="5">
        <v>154</v>
      </c>
      <c r="CJ34" s="5">
        <f t="shared" si="28"/>
        <v>328</v>
      </c>
      <c r="CK34" s="5">
        <v>170</v>
      </c>
      <c r="CL34" s="5">
        <v>146</v>
      </c>
      <c r="CM34" s="5">
        <f t="shared" si="29"/>
        <v>316</v>
      </c>
      <c r="CN34" s="5">
        <v>173</v>
      </c>
      <c r="CO34" s="5">
        <v>143</v>
      </c>
      <c r="CP34" s="5">
        <f t="shared" si="30"/>
        <v>316</v>
      </c>
      <c r="CQ34" s="5">
        <v>170</v>
      </c>
      <c r="CR34" s="5">
        <v>142</v>
      </c>
      <c r="CS34" s="5">
        <f t="shared" si="31"/>
        <v>312</v>
      </c>
      <c r="CT34" s="5">
        <v>173</v>
      </c>
      <c r="CU34" s="5">
        <v>141</v>
      </c>
      <c r="CV34" s="5">
        <f t="shared" si="32"/>
        <v>314</v>
      </c>
      <c r="CW34" s="5">
        <v>178</v>
      </c>
      <c r="CX34" s="5">
        <v>148</v>
      </c>
      <c r="CY34" s="5">
        <f t="shared" si="33"/>
        <v>326</v>
      </c>
      <c r="CZ34" s="5">
        <v>177</v>
      </c>
      <c r="DA34" s="5">
        <v>149</v>
      </c>
      <c r="DB34" s="5">
        <f t="shared" si="34"/>
        <v>326</v>
      </c>
      <c r="DC34" s="5">
        <v>170</v>
      </c>
      <c r="DD34" s="5">
        <v>152</v>
      </c>
      <c r="DE34" s="5">
        <f t="shared" si="35"/>
        <v>322</v>
      </c>
      <c r="DF34" s="5">
        <v>169</v>
      </c>
      <c r="DG34" s="5">
        <v>167</v>
      </c>
      <c r="DH34" s="5">
        <f t="shared" si="36"/>
        <v>336</v>
      </c>
      <c r="DI34" s="5">
        <v>177</v>
      </c>
      <c r="DJ34" s="5">
        <v>163</v>
      </c>
      <c r="DK34" s="5">
        <f t="shared" si="37"/>
        <v>340</v>
      </c>
      <c r="DL34" s="5">
        <v>170</v>
      </c>
      <c r="DM34" s="5">
        <v>165</v>
      </c>
      <c r="DN34" s="5">
        <f t="shared" si="38"/>
        <v>335</v>
      </c>
      <c r="DO34" s="5">
        <v>171</v>
      </c>
      <c r="DP34" s="5">
        <v>159</v>
      </c>
      <c r="DQ34" s="5">
        <f t="shared" si="39"/>
        <v>330</v>
      </c>
      <c r="DR34" s="5">
        <v>165</v>
      </c>
      <c r="DS34" s="5">
        <v>157</v>
      </c>
      <c r="DT34" s="5">
        <f t="shared" si="40"/>
        <v>322</v>
      </c>
      <c r="DU34" s="5">
        <v>163</v>
      </c>
      <c r="DV34" s="5">
        <v>161</v>
      </c>
      <c r="DW34" s="5">
        <f t="shared" si="41"/>
        <v>324</v>
      </c>
      <c r="DX34" s="5">
        <v>169</v>
      </c>
      <c r="DY34" s="5">
        <v>155</v>
      </c>
      <c r="DZ34" s="5">
        <f t="shared" si="42"/>
        <v>324</v>
      </c>
      <c r="EA34" s="5">
        <v>170</v>
      </c>
      <c r="EB34" s="5">
        <v>158</v>
      </c>
      <c r="EC34" s="5">
        <f t="shared" si="43"/>
        <v>328</v>
      </c>
      <c r="ED34" s="5">
        <v>174</v>
      </c>
      <c r="EE34" s="5">
        <v>155</v>
      </c>
      <c r="EF34" s="5">
        <f t="shared" si="44"/>
        <v>329</v>
      </c>
      <c r="EG34" s="5">
        <v>174</v>
      </c>
      <c r="EH34" s="5">
        <v>149</v>
      </c>
      <c r="EI34" s="5">
        <f t="shared" si="45"/>
        <v>323</v>
      </c>
      <c r="EJ34" s="5">
        <v>176</v>
      </c>
      <c r="EK34" s="5">
        <v>158</v>
      </c>
      <c r="EL34" s="5">
        <f t="shared" si="46"/>
        <v>334</v>
      </c>
      <c r="EM34" s="5">
        <v>172</v>
      </c>
      <c r="EN34" s="5">
        <v>150</v>
      </c>
      <c r="EO34" s="5">
        <f t="shared" si="47"/>
        <v>322</v>
      </c>
      <c r="EP34" s="5">
        <v>168</v>
      </c>
      <c r="EQ34" s="5">
        <v>146</v>
      </c>
      <c r="ER34" s="5">
        <f t="shared" si="48"/>
        <v>314</v>
      </c>
      <c r="ES34" s="5">
        <v>157</v>
      </c>
      <c r="ET34" s="5">
        <v>142</v>
      </c>
      <c r="EU34" s="5">
        <f t="shared" si="49"/>
        <v>299</v>
      </c>
      <c r="EV34" s="5">
        <v>156</v>
      </c>
      <c r="EW34" s="5">
        <v>150</v>
      </c>
      <c r="EX34" s="5">
        <f t="shared" si="50"/>
        <v>306</v>
      </c>
      <c r="EY34" s="5">
        <v>156</v>
      </c>
      <c r="EZ34" s="5">
        <v>154</v>
      </c>
      <c r="FA34" s="5">
        <f t="shared" si="51"/>
        <v>310</v>
      </c>
      <c r="FB34" s="5">
        <v>163</v>
      </c>
      <c r="FC34" s="5">
        <v>150</v>
      </c>
      <c r="FD34" s="5">
        <f t="shared" si="52"/>
        <v>313</v>
      </c>
      <c r="FE34" s="5">
        <v>163</v>
      </c>
      <c r="FF34" s="5">
        <v>148</v>
      </c>
      <c r="FG34" s="5">
        <f t="shared" si="53"/>
        <v>311</v>
      </c>
      <c r="FH34" s="5">
        <v>160</v>
      </c>
      <c r="FI34" s="5">
        <v>141</v>
      </c>
      <c r="FJ34" s="5">
        <f t="shared" si="54"/>
        <v>301</v>
      </c>
      <c r="FK34" s="5">
        <v>159</v>
      </c>
      <c r="FL34" s="5">
        <v>142</v>
      </c>
      <c r="FM34" s="5">
        <f t="shared" si="55"/>
        <v>301</v>
      </c>
      <c r="FN34" s="5">
        <v>156</v>
      </c>
      <c r="FO34" s="5">
        <v>141</v>
      </c>
      <c r="FP34" s="5">
        <f t="shared" si="56"/>
        <v>297</v>
      </c>
      <c r="FQ34" s="5">
        <v>153</v>
      </c>
      <c r="FR34" s="5">
        <v>138</v>
      </c>
      <c r="FS34" s="5">
        <f t="shared" si="57"/>
        <v>291</v>
      </c>
      <c r="FT34" s="5">
        <v>150</v>
      </c>
      <c r="FU34" s="5">
        <v>135</v>
      </c>
      <c r="FV34" s="5">
        <f t="shared" si="58"/>
        <v>285</v>
      </c>
      <c r="FW34" s="5">
        <v>150</v>
      </c>
      <c r="FX34" s="5">
        <v>145</v>
      </c>
      <c r="FY34" s="5">
        <f t="shared" si="59"/>
        <v>295</v>
      </c>
      <c r="FZ34" s="5">
        <v>157</v>
      </c>
      <c r="GA34" s="5">
        <v>138</v>
      </c>
      <c r="GB34" s="5">
        <f t="shared" si="60"/>
        <v>295</v>
      </c>
      <c r="GC34" s="5">
        <v>154</v>
      </c>
      <c r="GD34" s="5">
        <v>137</v>
      </c>
      <c r="GE34" s="5">
        <f t="shared" si="61"/>
        <v>291</v>
      </c>
      <c r="GF34" s="5">
        <v>146</v>
      </c>
      <c r="GG34" s="5">
        <v>136</v>
      </c>
      <c r="GH34" s="5">
        <f t="shared" si="62"/>
        <v>282</v>
      </c>
      <c r="GI34" s="5">
        <v>144</v>
      </c>
      <c r="GJ34" s="5">
        <v>136</v>
      </c>
      <c r="GK34" s="5">
        <f t="shared" si="63"/>
        <v>280</v>
      </c>
      <c r="GL34" s="5">
        <v>145</v>
      </c>
      <c r="GM34" s="5">
        <v>133</v>
      </c>
      <c r="GN34" s="5">
        <f t="shared" si="64"/>
        <v>278</v>
      </c>
      <c r="GO34" s="5">
        <v>155</v>
      </c>
      <c r="GP34" s="5">
        <v>134</v>
      </c>
      <c r="GQ34" s="5">
        <f t="shared" si="65"/>
        <v>289</v>
      </c>
      <c r="GR34" s="5">
        <v>154</v>
      </c>
      <c r="GS34" s="5">
        <v>138</v>
      </c>
      <c r="GT34" s="5">
        <f t="shared" si="66"/>
        <v>292</v>
      </c>
      <c r="GU34" s="5">
        <v>156</v>
      </c>
      <c r="GV34" s="5">
        <v>139</v>
      </c>
      <c r="GW34" s="5">
        <f t="shared" si="67"/>
        <v>295</v>
      </c>
      <c r="GX34" s="5">
        <v>159</v>
      </c>
      <c r="GY34" s="5">
        <v>137</v>
      </c>
      <c r="GZ34" s="5">
        <f t="shared" si="68"/>
        <v>296</v>
      </c>
      <c r="HA34" s="5">
        <v>157</v>
      </c>
      <c r="HB34" s="5">
        <v>142</v>
      </c>
      <c r="HC34" s="5">
        <f t="shared" si="69"/>
        <v>299</v>
      </c>
      <c r="HD34" s="5">
        <v>149</v>
      </c>
      <c r="HE34" s="5">
        <v>137</v>
      </c>
      <c r="HF34" s="5">
        <f t="shared" si="70"/>
        <v>286</v>
      </c>
      <c r="HG34" s="5">
        <v>145</v>
      </c>
      <c r="HH34" s="5">
        <v>130</v>
      </c>
      <c r="HI34" s="5">
        <f t="shared" si="71"/>
        <v>275</v>
      </c>
      <c r="HJ34" s="5">
        <v>137</v>
      </c>
      <c r="HK34" s="5">
        <v>135</v>
      </c>
      <c r="HL34" s="5">
        <f t="shared" si="72"/>
        <v>272</v>
      </c>
      <c r="HM34" s="5">
        <v>147</v>
      </c>
      <c r="HN34" s="5">
        <v>141</v>
      </c>
      <c r="HO34" s="5">
        <f t="shared" si="73"/>
        <v>288</v>
      </c>
      <c r="HP34" s="5">
        <v>144</v>
      </c>
      <c r="HQ34" s="5">
        <v>138</v>
      </c>
      <c r="HR34" s="5">
        <f t="shared" si="74"/>
        <v>282</v>
      </c>
      <c r="HS34" s="5">
        <v>145</v>
      </c>
      <c r="HT34" s="5">
        <v>138</v>
      </c>
      <c r="HU34" s="5">
        <f t="shared" si="75"/>
        <v>283</v>
      </c>
      <c r="HV34" s="5">
        <v>147</v>
      </c>
      <c r="HW34" s="5">
        <v>142</v>
      </c>
      <c r="HX34" s="5">
        <f t="shared" si="76"/>
        <v>289</v>
      </c>
      <c r="HY34" s="5">
        <v>143</v>
      </c>
      <c r="HZ34" s="5">
        <v>138</v>
      </c>
      <c r="IA34" s="5">
        <f t="shared" si="77"/>
        <v>281</v>
      </c>
      <c r="IB34" s="5">
        <v>143</v>
      </c>
      <c r="IC34" s="5">
        <v>130</v>
      </c>
      <c r="ID34" s="5">
        <f t="shared" si="78"/>
        <v>273</v>
      </c>
      <c r="IE34" s="5">
        <v>143</v>
      </c>
      <c r="IF34" s="5">
        <v>129</v>
      </c>
      <c r="IG34" s="5">
        <f t="shared" si="79"/>
        <v>272</v>
      </c>
      <c r="IH34" s="5">
        <v>139</v>
      </c>
      <c r="II34" s="5">
        <v>140</v>
      </c>
      <c r="IJ34" s="5">
        <f t="shared" si="80"/>
        <v>279</v>
      </c>
      <c r="IK34" s="5">
        <v>134</v>
      </c>
      <c r="IL34" s="5">
        <v>135</v>
      </c>
      <c r="IM34" s="5">
        <f t="shared" si="81"/>
        <v>269</v>
      </c>
      <c r="IN34" s="5">
        <v>136</v>
      </c>
      <c r="IO34" s="5">
        <v>139</v>
      </c>
      <c r="IP34" s="5">
        <f t="shared" si="82"/>
        <v>275</v>
      </c>
      <c r="IQ34" s="5">
        <v>147</v>
      </c>
      <c r="IR34" s="5">
        <v>141</v>
      </c>
      <c r="IS34" s="5">
        <f t="shared" si="83"/>
        <v>288</v>
      </c>
      <c r="IT34" s="5">
        <v>151</v>
      </c>
      <c r="IU34" s="5">
        <v>138</v>
      </c>
      <c r="IV34" s="5">
        <f t="shared" si="84"/>
        <v>289</v>
      </c>
      <c r="IW34" s="5">
        <v>148</v>
      </c>
      <c r="IX34" s="5">
        <v>133</v>
      </c>
      <c r="IY34" s="5">
        <f t="shared" si="85"/>
        <v>281</v>
      </c>
      <c r="IZ34" s="5">
        <v>151</v>
      </c>
      <c r="JA34" s="5">
        <v>132</v>
      </c>
      <c r="JB34" s="5">
        <f t="shared" si="86"/>
        <v>283</v>
      </c>
      <c r="JC34" s="5">
        <v>144</v>
      </c>
      <c r="JD34" s="5">
        <v>130</v>
      </c>
      <c r="JE34" s="5">
        <f t="shared" si="87"/>
        <v>274</v>
      </c>
      <c r="JF34" s="5">
        <v>147</v>
      </c>
      <c r="JG34" s="5">
        <v>129</v>
      </c>
      <c r="JH34" s="5">
        <f t="shared" si="88"/>
        <v>276</v>
      </c>
      <c r="JI34" s="5">
        <v>153</v>
      </c>
      <c r="JJ34" s="5">
        <v>132</v>
      </c>
      <c r="JK34" s="5">
        <f t="shared" si="89"/>
        <v>285</v>
      </c>
      <c r="JL34" s="5">
        <v>152</v>
      </c>
      <c r="JM34" s="5">
        <v>138</v>
      </c>
      <c r="JN34" s="5">
        <f t="shared" si="90"/>
        <v>290</v>
      </c>
      <c r="JO34" s="5">
        <v>147</v>
      </c>
      <c r="JP34" s="5">
        <v>137</v>
      </c>
      <c r="JQ34" s="5">
        <f t="shared" si="91"/>
        <v>284</v>
      </c>
      <c r="JR34" s="5">
        <v>147</v>
      </c>
      <c r="JS34" s="5">
        <v>131</v>
      </c>
      <c r="JT34" s="5">
        <f t="shared" si="92"/>
        <v>278</v>
      </c>
      <c r="JU34" s="5">
        <v>147</v>
      </c>
      <c r="JV34" s="5">
        <v>127</v>
      </c>
      <c r="JW34" s="5">
        <f t="shared" si="93"/>
        <v>274</v>
      </c>
      <c r="JX34" s="5">
        <v>158</v>
      </c>
      <c r="JY34" s="5">
        <v>122</v>
      </c>
      <c r="JZ34" s="5">
        <f t="shared" si="94"/>
        <v>280</v>
      </c>
      <c r="KA34" s="5">
        <v>154</v>
      </c>
      <c r="KB34" s="5">
        <v>122</v>
      </c>
      <c r="KC34" s="5">
        <f t="shared" si="95"/>
        <v>276</v>
      </c>
      <c r="KD34" s="5">
        <v>146</v>
      </c>
      <c r="KE34" s="5">
        <v>121</v>
      </c>
      <c r="KF34" s="5">
        <f t="shared" si="96"/>
        <v>267</v>
      </c>
      <c r="KG34" s="5">
        <v>145</v>
      </c>
      <c r="KH34" s="5">
        <v>124</v>
      </c>
      <c r="KI34" s="5">
        <f t="shared" si="97"/>
        <v>269</v>
      </c>
      <c r="KJ34" s="5">
        <v>140</v>
      </c>
      <c r="KK34" s="5">
        <v>121</v>
      </c>
      <c r="KL34" s="5">
        <f t="shared" si="98"/>
        <v>261</v>
      </c>
      <c r="KM34" s="5">
        <v>146</v>
      </c>
      <c r="KN34" s="5">
        <v>124</v>
      </c>
      <c r="KO34" s="5">
        <f t="shared" si="99"/>
        <v>270</v>
      </c>
      <c r="KP34" s="5">
        <v>148</v>
      </c>
      <c r="KQ34" s="5">
        <v>121</v>
      </c>
      <c r="KR34" s="5">
        <f t="shared" si="100"/>
        <v>269</v>
      </c>
      <c r="KS34" s="5">
        <v>132</v>
      </c>
      <c r="KT34" s="5">
        <v>116</v>
      </c>
      <c r="KU34" s="5">
        <f t="shared" si="101"/>
        <v>248</v>
      </c>
      <c r="KV34" s="5">
        <v>132</v>
      </c>
      <c r="KW34" s="5">
        <v>109</v>
      </c>
      <c r="KX34" s="5">
        <f t="shared" si="102"/>
        <v>241</v>
      </c>
      <c r="KY34" s="5">
        <v>147</v>
      </c>
      <c r="KZ34" s="5">
        <v>113</v>
      </c>
      <c r="LA34" s="5">
        <f t="shared" si="111"/>
        <v>260</v>
      </c>
      <c r="LB34" s="5">
        <v>144</v>
      </c>
      <c r="LC34" s="5">
        <v>109</v>
      </c>
      <c r="LD34" s="5">
        <f t="shared" si="104"/>
        <v>253</v>
      </c>
      <c r="LE34" s="5">
        <v>139</v>
      </c>
      <c r="LF34" s="5">
        <v>109</v>
      </c>
      <c r="LG34" s="5">
        <f t="shared" si="105"/>
        <v>248</v>
      </c>
      <c r="LH34" s="5">
        <v>136</v>
      </c>
      <c r="LI34" s="5">
        <v>109</v>
      </c>
      <c r="LJ34" s="5">
        <f t="shared" si="106"/>
        <v>245</v>
      </c>
      <c r="LK34" s="5">
        <v>136</v>
      </c>
      <c r="LL34" s="5">
        <v>110</v>
      </c>
      <c r="LM34" s="5">
        <f t="shared" si="107"/>
        <v>246</v>
      </c>
      <c r="LN34" s="5">
        <v>137</v>
      </c>
      <c r="LO34" s="5">
        <v>112</v>
      </c>
      <c r="LP34" s="5">
        <f t="shared" si="108"/>
        <v>249</v>
      </c>
      <c r="LQ34" s="5">
        <v>133</v>
      </c>
      <c r="LR34" s="5">
        <v>108</v>
      </c>
      <c r="LS34" s="5">
        <f t="shared" si="109"/>
        <v>241</v>
      </c>
      <c r="LT34" s="5">
        <v>129</v>
      </c>
      <c r="LU34" s="5">
        <v>103</v>
      </c>
      <c r="LV34" s="5">
        <f t="shared" si="110"/>
        <v>232</v>
      </c>
      <c r="LW34" s="10" t="s">
        <v>157</v>
      </c>
      <c r="LX34" s="6">
        <v>1</v>
      </c>
    </row>
    <row r="35" spans="1:336" s="4" customFormat="1" ht="9.75" x14ac:dyDescent="0.2">
      <c r="A35" s="5">
        <v>31</v>
      </c>
      <c r="B35" s="5">
        <v>169</v>
      </c>
      <c r="C35" s="5">
        <v>177</v>
      </c>
      <c r="D35" s="5">
        <f t="shared" si="0"/>
        <v>346</v>
      </c>
      <c r="E35" s="5">
        <v>166</v>
      </c>
      <c r="F35" s="5">
        <v>173</v>
      </c>
      <c r="G35" s="5">
        <f t="shared" si="1"/>
        <v>339</v>
      </c>
      <c r="H35" s="5">
        <v>164</v>
      </c>
      <c r="I35" s="5">
        <v>168</v>
      </c>
      <c r="J35" s="5">
        <f t="shared" si="2"/>
        <v>332</v>
      </c>
      <c r="K35" s="5">
        <v>167</v>
      </c>
      <c r="L35" s="5">
        <v>152</v>
      </c>
      <c r="M35" s="5">
        <f t="shared" si="3"/>
        <v>319</v>
      </c>
      <c r="N35" s="5">
        <v>176</v>
      </c>
      <c r="O35" s="5">
        <v>148</v>
      </c>
      <c r="P35" s="5">
        <f t="shared" si="4"/>
        <v>324</v>
      </c>
      <c r="Q35" s="5">
        <v>164</v>
      </c>
      <c r="R35" s="5">
        <v>148</v>
      </c>
      <c r="S35" s="5">
        <f t="shared" si="5"/>
        <v>312</v>
      </c>
      <c r="T35" s="5">
        <v>153</v>
      </c>
      <c r="U35" s="5">
        <v>158</v>
      </c>
      <c r="V35" s="5">
        <f t="shared" si="6"/>
        <v>311</v>
      </c>
      <c r="W35" s="5">
        <v>144</v>
      </c>
      <c r="X35" s="5">
        <v>157</v>
      </c>
      <c r="Y35" s="5">
        <f t="shared" si="7"/>
        <v>301</v>
      </c>
      <c r="Z35" s="5">
        <v>141</v>
      </c>
      <c r="AA35" s="5">
        <v>155</v>
      </c>
      <c r="AB35" s="5">
        <f t="shared" si="8"/>
        <v>296</v>
      </c>
      <c r="AC35" s="5">
        <v>141</v>
      </c>
      <c r="AD35" s="5">
        <v>165</v>
      </c>
      <c r="AE35" s="5">
        <f t="shared" si="9"/>
        <v>306</v>
      </c>
      <c r="AF35" s="5">
        <v>148</v>
      </c>
      <c r="AG35" s="5">
        <v>169</v>
      </c>
      <c r="AH35" s="5">
        <f t="shared" si="10"/>
        <v>317</v>
      </c>
      <c r="AI35" s="5">
        <v>147</v>
      </c>
      <c r="AJ35" s="5">
        <v>169</v>
      </c>
      <c r="AK35" s="5">
        <f t="shared" si="11"/>
        <v>316</v>
      </c>
      <c r="AL35" s="5">
        <v>148</v>
      </c>
      <c r="AM35" s="5">
        <v>174</v>
      </c>
      <c r="AN35" s="5">
        <f t="shared" si="12"/>
        <v>322</v>
      </c>
      <c r="AO35" s="5">
        <v>154</v>
      </c>
      <c r="AP35" s="5">
        <v>172</v>
      </c>
      <c r="AQ35" s="5">
        <f t="shared" si="13"/>
        <v>326</v>
      </c>
      <c r="AR35" s="5">
        <v>152</v>
      </c>
      <c r="AS35" s="5">
        <v>174</v>
      </c>
      <c r="AT35" s="5">
        <f t="shared" si="14"/>
        <v>326</v>
      </c>
      <c r="AU35" s="5">
        <v>154</v>
      </c>
      <c r="AV35" s="5">
        <v>166</v>
      </c>
      <c r="AW35" s="5">
        <f t="shared" si="15"/>
        <v>320</v>
      </c>
      <c r="AX35" s="5">
        <v>151</v>
      </c>
      <c r="AY35" s="5">
        <v>165</v>
      </c>
      <c r="AZ35" s="5">
        <f t="shared" si="16"/>
        <v>316</v>
      </c>
      <c r="BA35" s="5">
        <v>163</v>
      </c>
      <c r="BB35" s="5">
        <v>168</v>
      </c>
      <c r="BC35" s="5">
        <f t="shared" si="17"/>
        <v>331</v>
      </c>
      <c r="BD35" s="5">
        <v>179</v>
      </c>
      <c r="BE35" s="5">
        <v>158</v>
      </c>
      <c r="BF35" s="5">
        <f t="shared" si="18"/>
        <v>337</v>
      </c>
      <c r="BG35" s="5">
        <v>189</v>
      </c>
      <c r="BH35" s="5">
        <v>162</v>
      </c>
      <c r="BI35" s="5">
        <f t="shared" si="19"/>
        <v>351</v>
      </c>
      <c r="BJ35" s="5">
        <v>188</v>
      </c>
      <c r="BK35" s="5">
        <v>159</v>
      </c>
      <c r="BL35" s="5">
        <f t="shared" si="20"/>
        <v>347</v>
      </c>
      <c r="BM35" s="5">
        <v>191</v>
      </c>
      <c r="BN35" s="5">
        <v>151</v>
      </c>
      <c r="BO35" s="5">
        <f t="shared" si="21"/>
        <v>342</v>
      </c>
      <c r="BP35" s="5">
        <v>196</v>
      </c>
      <c r="BQ35" s="5">
        <v>149</v>
      </c>
      <c r="BR35" s="5">
        <f t="shared" si="22"/>
        <v>345</v>
      </c>
      <c r="BS35" s="5">
        <v>204</v>
      </c>
      <c r="BT35" s="5">
        <v>152</v>
      </c>
      <c r="BU35" s="5">
        <f t="shared" si="23"/>
        <v>356</v>
      </c>
      <c r="BV35" s="5">
        <v>209</v>
      </c>
      <c r="BW35" s="5">
        <v>150</v>
      </c>
      <c r="BX35" s="5">
        <f t="shared" si="24"/>
        <v>359</v>
      </c>
      <c r="BY35" s="5">
        <v>211</v>
      </c>
      <c r="BZ35" s="5">
        <v>149</v>
      </c>
      <c r="CA35" s="5">
        <f t="shared" si="25"/>
        <v>360</v>
      </c>
      <c r="CB35" s="5">
        <v>198</v>
      </c>
      <c r="CC35" s="5">
        <v>137</v>
      </c>
      <c r="CD35" s="5">
        <f t="shared" si="26"/>
        <v>335</v>
      </c>
      <c r="CE35" s="5">
        <v>199</v>
      </c>
      <c r="CF35" s="5">
        <v>147</v>
      </c>
      <c r="CG35" s="5">
        <f t="shared" si="27"/>
        <v>346</v>
      </c>
      <c r="CH35" s="5">
        <v>199</v>
      </c>
      <c r="CI35" s="5">
        <v>146</v>
      </c>
      <c r="CJ35" s="5">
        <f t="shared" si="28"/>
        <v>345</v>
      </c>
      <c r="CK35" s="5">
        <v>202</v>
      </c>
      <c r="CL35" s="5">
        <v>143</v>
      </c>
      <c r="CM35" s="5">
        <f t="shared" si="29"/>
        <v>345</v>
      </c>
      <c r="CN35" s="5">
        <v>191</v>
      </c>
      <c r="CO35" s="5">
        <v>147</v>
      </c>
      <c r="CP35" s="5">
        <f t="shared" si="30"/>
        <v>338</v>
      </c>
      <c r="CQ35" s="5">
        <v>182</v>
      </c>
      <c r="CR35" s="5">
        <v>144</v>
      </c>
      <c r="CS35" s="5">
        <f t="shared" si="31"/>
        <v>326</v>
      </c>
      <c r="CT35" s="5">
        <v>177</v>
      </c>
      <c r="CU35" s="5">
        <v>150</v>
      </c>
      <c r="CV35" s="5">
        <f t="shared" si="32"/>
        <v>327</v>
      </c>
      <c r="CW35" s="5">
        <v>177</v>
      </c>
      <c r="CX35" s="5">
        <v>152</v>
      </c>
      <c r="CY35" s="5">
        <f t="shared" si="33"/>
        <v>329</v>
      </c>
      <c r="CZ35" s="5">
        <v>174</v>
      </c>
      <c r="DA35" s="5">
        <v>149</v>
      </c>
      <c r="DB35" s="5">
        <f t="shared" si="34"/>
        <v>323</v>
      </c>
      <c r="DC35" s="5">
        <v>179</v>
      </c>
      <c r="DD35" s="5">
        <v>146</v>
      </c>
      <c r="DE35" s="5">
        <f t="shared" si="35"/>
        <v>325</v>
      </c>
      <c r="DF35" s="5">
        <v>175</v>
      </c>
      <c r="DG35" s="5">
        <v>137</v>
      </c>
      <c r="DH35" s="5">
        <f t="shared" si="36"/>
        <v>312</v>
      </c>
      <c r="DI35" s="5">
        <v>172</v>
      </c>
      <c r="DJ35" s="5">
        <v>146</v>
      </c>
      <c r="DK35" s="5">
        <f t="shared" si="37"/>
        <v>318</v>
      </c>
      <c r="DL35" s="5">
        <v>173</v>
      </c>
      <c r="DM35" s="5">
        <v>152</v>
      </c>
      <c r="DN35" s="5">
        <f t="shared" si="38"/>
        <v>325</v>
      </c>
      <c r="DO35" s="5">
        <v>180</v>
      </c>
      <c r="DP35" s="5">
        <v>153</v>
      </c>
      <c r="DQ35" s="5">
        <f t="shared" si="39"/>
        <v>333</v>
      </c>
      <c r="DR35" s="5">
        <v>176</v>
      </c>
      <c r="DS35" s="5">
        <v>154</v>
      </c>
      <c r="DT35" s="5">
        <f t="shared" si="40"/>
        <v>330</v>
      </c>
      <c r="DU35" s="5">
        <v>169</v>
      </c>
      <c r="DV35" s="5">
        <v>148</v>
      </c>
      <c r="DW35" s="5">
        <f t="shared" si="41"/>
        <v>317</v>
      </c>
      <c r="DX35" s="5">
        <v>172</v>
      </c>
      <c r="DY35" s="5">
        <v>150</v>
      </c>
      <c r="DZ35" s="5">
        <f t="shared" si="42"/>
        <v>322</v>
      </c>
      <c r="EA35" s="5">
        <v>174</v>
      </c>
      <c r="EB35" s="5">
        <v>152</v>
      </c>
      <c r="EC35" s="5">
        <f t="shared" si="43"/>
        <v>326</v>
      </c>
      <c r="ED35" s="5">
        <v>175</v>
      </c>
      <c r="EE35" s="5">
        <v>149</v>
      </c>
      <c r="EF35" s="5">
        <f t="shared" si="44"/>
        <v>324</v>
      </c>
      <c r="EG35" s="5">
        <v>181</v>
      </c>
      <c r="EH35" s="5">
        <v>155</v>
      </c>
      <c r="EI35" s="5">
        <f t="shared" si="45"/>
        <v>336</v>
      </c>
      <c r="EJ35" s="5">
        <v>179</v>
      </c>
      <c r="EK35" s="5">
        <v>153</v>
      </c>
      <c r="EL35" s="5">
        <f t="shared" si="46"/>
        <v>332</v>
      </c>
      <c r="EM35" s="5">
        <v>172</v>
      </c>
      <c r="EN35" s="5">
        <v>157</v>
      </c>
      <c r="EO35" s="5">
        <f t="shared" si="47"/>
        <v>329</v>
      </c>
      <c r="EP35" s="5">
        <v>172</v>
      </c>
      <c r="EQ35" s="5">
        <v>176</v>
      </c>
      <c r="ER35" s="5">
        <f t="shared" si="48"/>
        <v>348</v>
      </c>
      <c r="ES35" s="5">
        <v>180</v>
      </c>
      <c r="ET35" s="5">
        <v>168</v>
      </c>
      <c r="EU35" s="5">
        <f t="shared" si="49"/>
        <v>348</v>
      </c>
      <c r="EV35" s="5">
        <v>169</v>
      </c>
      <c r="EW35" s="5">
        <v>161</v>
      </c>
      <c r="EX35" s="5">
        <f t="shared" si="50"/>
        <v>330</v>
      </c>
      <c r="EY35" s="5">
        <v>168</v>
      </c>
      <c r="EZ35" s="5">
        <v>158</v>
      </c>
      <c r="FA35" s="5">
        <f t="shared" si="51"/>
        <v>326</v>
      </c>
      <c r="FB35" s="5">
        <v>165</v>
      </c>
      <c r="FC35" s="5">
        <v>158</v>
      </c>
      <c r="FD35" s="5">
        <f t="shared" si="52"/>
        <v>323</v>
      </c>
      <c r="FE35" s="5">
        <v>161</v>
      </c>
      <c r="FF35" s="5">
        <v>163</v>
      </c>
      <c r="FG35" s="5">
        <f t="shared" si="53"/>
        <v>324</v>
      </c>
      <c r="FH35" s="5">
        <v>161</v>
      </c>
      <c r="FI35" s="5">
        <v>158</v>
      </c>
      <c r="FJ35" s="5">
        <f t="shared" si="54"/>
        <v>319</v>
      </c>
      <c r="FK35" s="5">
        <v>157</v>
      </c>
      <c r="FL35" s="5">
        <v>160</v>
      </c>
      <c r="FM35" s="5">
        <f t="shared" si="55"/>
        <v>317</v>
      </c>
      <c r="FN35" s="5">
        <v>159</v>
      </c>
      <c r="FO35" s="5">
        <v>158</v>
      </c>
      <c r="FP35" s="5">
        <f t="shared" si="56"/>
        <v>317</v>
      </c>
      <c r="FQ35" s="5">
        <v>164</v>
      </c>
      <c r="FR35" s="5">
        <v>153</v>
      </c>
      <c r="FS35" s="5">
        <f t="shared" si="57"/>
        <v>317</v>
      </c>
      <c r="FT35" s="5">
        <v>168</v>
      </c>
      <c r="FU35" s="5">
        <v>159</v>
      </c>
      <c r="FV35" s="5">
        <f t="shared" si="58"/>
        <v>327</v>
      </c>
      <c r="FW35" s="5">
        <v>168</v>
      </c>
      <c r="FX35" s="5">
        <v>152</v>
      </c>
      <c r="FY35" s="5">
        <f t="shared" si="59"/>
        <v>320</v>
      </c>
      <c r="FZ35" s="5">
        <v>165</v>
      </c>
      <c r="GA35" s="5">
        <v>151</v>
      </c>
      <c r="GB35" s="5">
        <f t="shared" si="60"/>
        <v>316</v>
      </c>
      <c r="GC35" s="5">
        <v>154</v>
      </c>
      <c r="GD35" s="5">
        <v>147</v>
      </c>
      <c r="GE35" s="5">
        <f t="shared" si="61"/>
        <v>301</v>
      </c>
      <c r="GF35" s="5">
        <v>155</v>
      </c>
      <c r="GG35" s="5">
        <v>156</v>
      </c>
      <c r="GH35" s="5">
        <f t="shared" si="62"/>
        <v>311</v>
      </c>
      <c r="GI35" s="5">
        <v>162</v>
      </c>
      <c r="GJ35" s="5">
        <v>158</v>
      </c>
      <c r="GK35" s="5">
        <f t="shared" si="63"/>
        <v>320</v>
      </c>
      <c r="GL35" s="5">
        <v>170</v>
      </c>
      <c r="GM35" s="5">
        <v>152</v>
      </c>
      <c r="GN35" s="5">
        <f t="shared" si="64"/>
        <v>322</v>
      </c>
      <c r="GO35" s="5">
        <v>161</v>
      </c>
      <c r="GP35" s="5">
        <v>149</v>
      </c>
      <c r="GQ35" s="5">
        <f t="shared" si="65"/>
        <v>310</v>
      </c>
      <c r="GR35" s="5">
        <v>155</v>
      </c>
      <c r="GS35" s="5">
        <v>143</v>
      </c>
      <c r="GT35" s="5">
        <f t="shared" si="66"/>
        <v>298</v>
      </c>
      <c r="GU35" s="5">
        <v>153</v>
      </c>
      <c r="GV35" s="5">
        <v>140</v>
      </c>
      <c r="GW35" s="5">
        <f t="shared" si="67"/>
        <v>293</v>
      </c>
      <c r="GX35" s="5">
        <v>146</v>
      </c>
      <c r="GY35" s="5">
        <v>138</v>
      </c>
      <c r="GZ35" s="5">
        <f t="shared" si="68"/>
        <v>284</v>
      </c>
      <c r="HA35" s="5">
        <v>142</v>
      </c>
      <c r="HB35" s="5">
        <v>133</v>
      </c>
      <c r="HC35" s="5">
        <f t="shared" si="69"/>
        <v>275</v>
      </c>
      <c r="HD35" s="5">
        <v>141</v>
      </c>
      <c r="HE35" s="5">
        <v>131</v>
      </c>
      <c r="HF35" s="5">
        <f t="shared" si="70"/>
        <v>272</v>
      </c>
      <c r="HG35" s="5">
        <v>138</v>
      </c>
      <c r="HH35" s="5">
        <v>139</v>
      </c>
      <c r="HI35" s="5">
        <f t="shared" si="71"/>
        <v>277</v>
      </c>
      <c r="HJ35" s="5">
        <v>144</v>
      </c>
      <c r="HK35" s="5">
        <v>132</v>
      </c>
      <c r="HL35" s="5">
        <f t="shared" si="72"/>
        <v>276</v>
      </c>
      <c r="HM35" s="5">
        <v>144</v>
      </c>
      <c r="HN35" s="5">
        <v>132</v>
      </c>
      <c r="HO35" s="5">
        <f t="shared" si="73"/>
        <v>276</v>
      </c>
      <c r="HP35" s="5">
        <v>145</v>
      </c>
      <c r="HQ35" s="5">
        <v>132</v>
      </c>
      <c r="HR35" s="5">
        <f t="shared" si="74"/>
        <v>277</v>
      </c>
      <c r="HS35" s="5">
        <v>145</v>
      </c>
      <c r="HT35" s="5">
        <v>133</v>
      </c>
      <c r="HU35" s="5">
        <f t="shared" si="75"/>
        <v>278</v>
      </c>
      <c r="HV35" s="5">
        <v>146</v>
      </c>
      <c r="HW35" s="5">
        <v>127</v>
      </c>
      <c r="HX35" s="5">
        <f t="shared" si="76"/>
        <v>273</v>
      </c>
      <c r="HY35" s="5">
        <v>155</v>
      </c>
      <c r="HZ35" s="5">
        <v>132</v>
      </c>
      <c r="IA35" s="5">
        <f t="shared" si="77"/>
        <v>287</v>
      </c>
      <c r="IB35" s="5">
        <v>152</v>
      </c>
      <c r="IC35" s="5">
        <v>136</v>
      </c>
      <c r="ID35" s="5">
        <f t="shared" si="78"/>
        <v>288</v>
      </c>
      <c r="IE35" s="5">
        <v>155</v>
      </c>
      <c r="IF35" s="5">
        <v>137</v>
      </c>
      <c r="IG35" s="5">
        <f t="shared" si="79"/>
        <v>292</v>
      </c>
      <c r="IH35" s="5">
        <v>161</v>
      </c>
      <c r="II35" s="5">
        <v>134</v>
      </c>
      <c r="IJ35" s="5">
        <f t="shared" si="80"/>
        <v>295</v>
      </c>
      <c r="IK35" s="5">
        <v>165</v>
      </c>
      <c r="IL35" s="5">
        <v>138</v>
      </c>
      <c r="IM35" s="5">
        <f t="shared" si="81"/>
        <v>303</v>
      </c>
      <c r="IN35" s="5">
        <v>160</v>
      </c>
      <c r="IO35" s="5">
        <v>138</v>
      </c>
      <c r="IP35" s="5">
        <f t="shared" si="82"/>
        <v>298</v>
      </c>
      <c r="IQ35" s="5">
        <v>153</v>
      </c>
      <c r="IR35" s="5">
        <v>131</v>
      </c>
      <c r="IS35" s="5">
        <f t="shared" si="83"/>
        <v>284</v>
      </c>
      <c r="IT35" s="5">
        <v>150</v>
      </c>
      <c r="IU35" s="5">
        <v>133</v>
      </c>
      <c r="IV35" s="5">
        <f t="shared" si="84"/>
        <v>283</v>
      </c>
      <c r="IW35" s="5">
        <v>159</v>
      </c>
      <c r="IX35" s="5">
        <v>137</v>
      </c>
      <c r="IY35" s="5">
        <f t="shared" si="85"/>
        <v>296</v>
      </c>
      <c r="IZ35" s="5">
        <v>149</v>
      </c>
      <c r="JA35" s="5">
        <v>137</v>
      </c>
      <c r="JB35" s="5">
        <f t="shared" si="86"/>
        <v>286</v>
      </c>
      <c r="JC35" s="5">
        <v>143</v>
      </c>
      <c r="JD35" s="5">
        <v>137</v>
      </c>
      <c r="JE35" s="5">
        <f t="shared" si="87"/>
        <v>280</v>
      </c>
      <c r="JF35" s="5">
        <v>144</v>
      </c>
      <c r="JG35" s="5">
        <v>139</v>
      </c>
      <c r="JH35" s="5">
        <f t="shared" si="88"/>
        <v>283</v>
      </c>
      <c r="JI35" s="5">
        <v>141</v>
      </c>
      <c r="JJ35" s="5">
        <v>137</v>
      </c>
      <c r="JK35" s="5">
        <f t="shared" si="89"/>
        <v>278</v>
      </c>
      <c r="JL35" s="5">
        <v>137</v>
      </c>
      <c r="JM35" s="5">
        <v>126</v>
      </c>
      <c r="JN35" s="5">
        <f t="shared" si="90"/>
        <v>263</v>
      </c>
      <c r="JO35" s="5">
        <v>136</v>
      </c>
      <c r="JP35" s="5">
        <v>125</v>
      </c>
      <c r="JQ35" s="5">
        <f t="shared" si="91"/>
        <v>261</v>
      </c>
      <c r="JR35" s="5">
        <v>132</v>
      </c>
      <c r="JS35" s="5">
        <v>130</v>
      </c>
      <c r="JT35" s="5">
        <f t="shared" si="92"/>
        <v>262</v>
      </c>
      <c r="JU35" s="5">
        <v>130</v>
      </c>
      <c r="JV35" s="5">
        <v>127</v>
      </c>
      <c r="JW35" s="5">
        <f t="shared" si="93"/>
        <v>257</v>
      </c>
      <c r="JX35" s="5">
        <v>131</v>
      </c>
      <c r="JY35" s="5">
        <v>130</v>
      </c>
      <c r="JZ35" s="5">
        <f t="shared" si="94"/>
        <v>261</v>
      </c>
      <c r="KA35" s="5">
        <v>141</v>
      </c>
      <c r="KB35" s="5">
        <v>133</v>
      </c>
      <c r="KC35" s="5">
        <f t="shared" si="95"/>
        <v>274</v>
      </c>
      <c r="KD35" s="5">
        <v>144</v>
      </c>
      <c r="KE35" s="5">
        <v>130</v>
      </c>
      <c r="KF35" s="5">
        <f t="shared" si="96"/>
        <v>274</v>
      </c>
      <c r="KG35" s="5">
        <v>142</v>
      </c>
      <c r="KH35" s="5">
        <v>126</v>
      </c>
      <c r="KI35" s="5">
        <f t="shared" si="97"/>
        <v>268</v>
      </c>
      <c r="KJ35" s="5">
        <v>142</v>
      </c>
      <c r="KK35" s="5">
        <v>124</v>
      </c>
      <c r="KL35" s="5">
        <f t="shared" si="98"/>
        <v>266</v>
      </c>
      <c r="KM35" s="5">
        <v>142</v>
      </c>
      <c r="KN35" s="5">
        <v>128</v>
      </c>
      <c r="KO35" s="5">
        <f t="shared" si="99"/>
        <v>270</v>
      </c>
      <c r="KP35" s="5">
        <v>144</v>
      </c>
      <c r="KQ35" s="5">
        <v>127</v>
      </c>
      <c r="KR35" s="5">
        <f t="shared" si="100"/>
        <v>271</v>
      </c>
      <c r="KS35" s="5">
        <v>145</v>
      </c>
      <c r="KT35" s="5">
        <v>128</v>
      </c>
      <c r="KU35" s="5">
        <f t="shared" si="101"/>
        <v>273</v>
      </c>
      <c r="KV35" s="5">
        <v>143</v>
      </c>
      <c r="KW35" s="5">
        <v>132</v>
      </c>
      <c r="KX35" s="5">
        <f t="shared" si="102"/>
        <v>275</v>
      </c>
      <c r="KY35" s="5">
        <v>138</v>
      </c>
      <c r="KZ35" s="5">
        <v>133</v>
      </c>
      <c r="LA35" s="5">
        <f t="shared" si="111"/>
        <v>271</v>
      </c>
      <c r="LB35" s="5">
        <v>143</v>
      </c>
      <c r="LC35" s="5">
        <v>127</v>
      </c>
      <c r="LD35" s="5">
        <f t="shared" si="104"/>
        <v>270</v>
      </c>
      <c r="LE35" s="5">
        <v>146</v>
      </c>
      <c r="LF35" s="5">
        <v>128</v>
      </c>
      <c r="LG35" s="5">
        <f t="shared" si="105"/>
        <v>274</v>
      </c>
      <c r="LH35" s="5">
        <v>151</v>
      </c>
      <c r="LI35" s="5">
        <v>128</v>
      </c>
      <c r="LJ35" s="5">
        <f t="shared" si="106"/>
        <v>279</v>
      </c>
      <c r="LK35" s="5">
        <v>150</v>
      </c>
      <c r="LL35" s="5">
        <v>129</v>
      </c>
      <c r="LM35" s="5">
        <f t="shared" si="107"/>
        <v>279</v>
      </c>
      <c r="LN35" s="5">
        <v>145</v>
      </c>
      <c r="LO35" s="5">
        <v>127</v>
      </c>
      <c r="LP35" s="5">
        <f t="shared" si="108"/>
        <v>272</v>
      </c>
      <c r="LQ35" s="5">
        <v>141</v>
      </c>
      <c r="LR35" s="5">
        <v>128</v>
      </c>
      <c r="LS35" s="5">
        <f t="shared" si="109"/>
        <v>269</v>
      </c>
      <c r="LT35" s="5">
        <v>135</v>
      </c>
      <c r="LU35" s="5">
        <v>118</v>
      </c>
      <c r="LV35" s="5">
        <f t="shared" si="110"/>
        <v>253</v>
      </c>
      <c r="LW35" s="10" t="s">
        <v>158</v>
      </c>
      <c r="LX35" s="6">
        <v>63</v>
      </c>
    </row>
    <row r="36" spans="1:336" s="4" customFormat="1" ht="9.75" x14ac:dyDescent="0.2">
      <c r="A36" s="5">
        <v>32</v>
      </c>
      <c r="B36" s="5">
        <v>191</v>
      </c>
      <c r="C36" s="5">
        <v>165</v>
      </c>
      <c r="D36" s="5">
        <f t="shared" ref="D36:D67" si="112">B36+C36</f>
        <v>356</v>
      </c>
      <c r="E36" s="5">
        <v>189</v>
      </c>
      <c r="F36" s="5">
        <v>160</v>
      </c>
      <c r="G36" s="5">
        <f t="shared" ref="G36:G67" si="113">E36+F36</f>
        <v>349</v>
      </c>
      <c r="H36" s="5">
        <v>185</v>
      </c>
      <c r="I36" s="5">
        <v>154</v>
      </c>
      <c r="J36" s="5">
        <f t="shared" ref="J36:J67" si="114">H36+I36</f>
        <v>339</v>
      </c>
      <c r="K36" s="5">
        <v>182</v>
      </c>
      <c r="L36" s="5">
        <v>161</v>
      </c>
      <c r="M36" s="5">
        <f t="shared" ref="M36:M67" si="115">K36+L36</f>
        <v>343</v>
      </c>
      <c r="N36" s="5">
        <v>174</v>
      </c>
      <c r="O36" s="5">
        <v>158</v>
      </c>
      <c r="P36" s="5">
        <f t="shared" ref="P36:P67" si="116">N36+O36</f>
        <v>332</v>
      </c>
      <c r="Q36" s="5">
        <v>172</v>
      </c>
      <c r="R36" s="5">
        <v>154</v>
      </c>
      <c r="S36" s="5">
        <f t="shared" ref="S36:S67" si="117">Q36+R36</f>
        <v>326</v>
      </c>
      <c r="T36" s="5">
        <v>179</v>
      </c>
      <c r="U36" s="5">
        <v>159</v>
      </c>
      <c r="V36" s="5">
        <f t="shared" ref="V36:V67" si="118">T36+U36</f>
        <v>338</v>
      </c>
      <c r="W36" s="5">
        <v>180</v>
      </c>
      <c r="X36" s="5">
        <v>166</v>
      </c>
      <c r="Y36" s="5">
        <f t="shared" ref="Y36:Y67" si="119">W36+X36</f>
        <v>346</v>
      </c>
      <c r="Z36" s="5">
        <v>184</v>
      </c>
      <c r="AA36" s="5">
        <v>166</v>
      </c>
      <c r="AB36" s="5">
        <f t="shared" ref="AB36:AB67" si="120">Z36+AA36</f>
        <v>350</v>
      </c>
      <c r="AC36" s="5">
        <v>182</v>
      </c>
      <c r="AD36" s="5">
        <v>162</v>
      </c>
      <c r="AE36" s="5">
        <f t="shared" ref="AE36:AE67" si="121">AC36+AD36</f>
        <v>344</v>
      </c>
      <c r="AF36" s="5">
        <v>177</v>
      </c>
      <c r="AG36" s="5">
        <v>161</v>
      </c>
      <c r="AH36" s="5">
        <f t="shared" ref="AH36:AH67" si="122">AF36+AG36</f>
        <v>338</v>
      </c>
      <c r="AI36" s="5">
        <v>174</v>
      </c>
      <c r="AJ36" s="5">
        <v>165</v>
      </c>
      <c r="AK36" s="5">
        <f t="shared" ref="AK36:AK67" si="123">AI36+AJ36</f>
        <v>339</v>
      </c>
      <c r="AL36" s="5">
        <v>177</v>
      </c>
      <c r="AM36" s="5">
        <v>164</v>
      </c>
      <c r="AN36" s="5">
        <f t="shared" ref="AN36:AN67" si="124">AL36+AM36</f>
        <v>341</v>
      </c>
      <c r="AO36" s="5">
        <v>183</v>
      </c>
      <c r="AP36" s="5">
        <v>163</v>
      </c>
      <c r="AQ36" s="5">
        <f t="shared" ref="AQ36:AQ67" si="125">AO36+AP36</f>
        <v>346</v>
      </c>
      <c r="AR36" s="5">
        <v>172</v>
      </c>
      <c r="AS36" s="5">
        <v>156</v>
      </c>
      <c r="AT36" s="5">
        <f t="shared" ref="AT36:AT67" si="126">AR36+AS36</f>
        <v>328</v>
      </c>
      <c r="AU36" s="5">
        <v>178</v>
      </c>
      <c r="AV36" s="5">
        <v>150</v>
      </c>
      <c r="AW36" s="5">
        <f t="shared" ref="AW36:AW67" si="127">AU36+AV36</f>
        <v>328</v>
      </c>
      <c r="AX36" s="5">
        <v>188</v>
      </c>
      <c r="AY36" s="5">
        <v>155</v>
      </c>
      <c r="AZ36" s="5">
        <f t="shared" ref="AZ36:AZ67" si="128">AX36+AY36</f>
        <v>343</v>
      </c>
      <c r="BA36" s="5">
        <v>175</v>
      </c>
      <c r="BB36" s="5">
        <v>154</v>
      </c>
      <c r="BC36" s="5">
        <f t="shared" ref="BC36:BC67" si="129">BA36+BB36</f>
        <v>329</v>
      </c>
      <c r="BD36" s="5">
        <v>164</v>
      </c>
      <c r="BE36" s="5">
        <v>164</v>
      </c>
      <c r="BF36" s="5">
        <f t="shared" ref="BF36:BF67" si="130">BD36+BE36</f>
        <v>328</v>
      </c>
      <c r="BG36" s="5">
        <v>160</v>
      </c>
      <c r="BH36" s="5">
        <v>158</v>
      </c>
      <c r="BI36" s="5">
        <f t="shared" ref="BI36:BI67" si="131">BG36+BH36</f>
        <v>318</v>
      </c>
      <c r="BJ36" s="5">
        <v>154</v>
      </c>
      <c r="BK36" s="5">
        <v>159</v>
      </c>
      <c r="BL36" s="5">
        <f t="shared" ref="BL36:BL67" si="132">BJ36+BK36</f>
        <v>313</v>
      </c>
      <c r="BM36" s="5">
        <v>149</v>
      </c>
      <c r="BN36" s="5">
        <v>171</v>
      </c>
      <c r="BO36" s="5">
        <f t="shared" ref="BO36:BO67" si="133">BM36+BN36</f>
        <v>320</v>
      </c>
      <c r="BP36" s="5">
        <v>155</v>
      </c>
      <c r="BQ36" s="5">
        <v>176</v>
      </c>
      <c r="BR36" s="5">
        <f t="shared" ref="BR36:BR67" si="134">BP36+BQ36</f>
        <v>331</v>
      </c>
      <c r="BS36" s="5">
        <v>156</v>
      </c>
      <c r="BT36" s="5">
        <v>169</v>
      </c>
      <c r="BU36" s="5">
        <f t="shared" ref="BU36:BU67" si="135">BS36+BT36</f>
        <v>325</v>
      </c>
      <c r="BV36" s="5">
        <v>155</v>
      </c>
      <c r="BW36" s="5">
        <v>172</v>
      </c>
      <c r="BX36" s="5">
        <f t="shared" ref="BX36:BX67" si="136">BV36+BW36</f>
        <v>327</v>
      </c>
      <c r="BY36" s="5">
        <v>156</v>
      </c>
      <c r="BZ36" s="5">
        <v>168</v>
      </c>
      <c r="CA36" s="5">
        <f t="shared" ref="CA36:CA67" si="137">BY36+BZ36</f>
        <v>324</v>
      </c>
      <c r="CB36" s="5">
        <v>156</v>
      </c>
      <c r="CC36" s="5">
        <v>169</v>
      </c>
      <c r="CD36" s="5">
        <f t="shared" ref="CD36:CD67" si="138">CB36+CC36</f>
        <v>325</v>
      </c>
      <c r="CE36" s="5">
        <v>153</v>
      </c>
      <c r="CF36" s="5">
        <v>157</v>
      </c>
      <c r="CG36" s="5">
        <f t="shared" ref="CG36:CG67" si="139">CE36+CF36</f>
        <v>310</v>
      </c>
      <c r="CH36" s="5">
        <v>150</v>
      </c>
      <c r="CI36" s="5">
        <v>155</v>
      </c>
      <c r="CJ36" s="5">
        <f t="shared" ref="CJ36:CJ67" si="140">CH36+CI36</f>
        <v>305</v>
      </c>
      <c r="CK36" s="5">
        <v>159</v>
      </c>
      <c r="CL36" s="5">
        <v>162</v>
      </c>
      <c r="CM36" s="5">
        <f t="shared" ref="CM36:CM67" si="141">CK36+CL36</f>
        <v>321</v>
      </c>
      <c r="CN36" s="5">
        <v>178</v>
      </c>
      <c r="CO36" s="5">
        <v>152</v>
      </c>
      <c r="CP36" s="5">
        <f t="shared" ref="CP36:CP67" si="142">CN36+CO36</f>
        <v>330</v>
      </c>
      <c r="CQ36" s="5">
        <v>189</v>
      </c>
      <c r="CR36" s="5">
        <v>159</v>
      </c>
      <c r="CS36" s="5">
        <f t="shared" ref="CS36:CS67" si="143">CQ36+CR36</f>
        <v>348</v>
      </c>
      <c r="CT36" s="5">
        <v>194</v>
      </c>
      <c r="CU36" s="5">
        <v>158</v>
      </c>
      <c r="CV36" s="5">
        <f t="shared" ref="CV36:CV67" si="144">CT36+CU36</f>
        <v>352</v>
      </c>
      <c r="CW36" s="5">
        <v>196</v>
      </c>
      <c r="CX36" s="5">
        <v>149</v>
      </c>
      <c r="CY36" s="5">
        <f t="shared" ref="CY36:CY67" si="145">CW36+CX36</f>
        <v>345</v>
      </c>
      <c r="CZ36" s="5">
        <v>202</v>
      </c>
      <c r="DA36" s="5">
        <v>148</v>
      </c>
      <c r="DB36" s="5">
        <f t="shared" ref="DB36:DB67" si="146">CZ36+DA36</f>
        <v>350</v>
      </c>
      <c r="DC36" s="5">
        <v>206</v>
      </c>
      <c r="DD36" s="5">
        <v>156</v>
      </c>
      <c r="DE36" s="5">
        <f t="shared" ref="DE36:DE67" si="147">DC36+DD36</f>
        <v>362</v>
      </c>
      <c r="DF36" s="5">
        <v>207</v>
      </c>
      <c r="DG36" s="5">
        <v>152</v>
      </c>
      <c r="DH36" s="5">
        <f t="shared" ref="DH36:DH67" si="148">DF36+DG36</f>
        <v>359</v>
      </c>
      <c r="DI36" s="5">
        <v>206</v>
      </c>
      <c r="DJ36" s="5">
        <v>153</v>
      </c>
      <c r="DK36" s="5">
        <f t="shared" ref="DK36:DK67" si="149">DI36+DJ36</f>
        <v>359</v>
      </c>
      <c r="DL36" s="5">
        <v>195</v>
      </c>
      <c r="DM36" s="5">
        <v>137</v>
      </c>
      <c r="DN36" s="5">
        <f t="shared" ref="DN36:DN67" si="150">DL36+DM36</f>
        <v>332</v>
      </c>
      <c r="DO36" s="5">
        <v>197</v>
      </c>
      <c r="DP36" s="5">
        <v>148</v>
      </c>
      <c r="DQ36" s="5">
        <f t="shared" ref="DQ36:DQ67" si="151">DO36+DP36</f>
        <v>345</v>
      </c>
      <c r="DR36" s="5">
        <v>194</v>
      </c>
      <c r="DS36" s="5">
        <v>147</v>
      </c>
      <c r="DT36" s="5">
        <f t="shared" ref="DT36:DT67" si="152">DR36+DS36</f>
        <v>341</v>
      </c>
      <c r="DU36" s="5">
        <v>198</v>
      </c>
      <c r="DV36" s="5">
        <v>146</v>
      </c>
      <c r="DW36" s="5">
        <f t="shared" ref="DW36:DW67" si="153">DU36+DV36</f>
        <v>344</v>
      </c>
      <c r="DX36" s="5">
        <v>184</v>
      </c>
      <c r="DY36" s="5">
        <v>145</v>
      </c>
      <c r="DZ36" s="5">
        <f t="shared" si="42"/>
        <v>329</v>
      </c>
      <c r="EA36" s="5">
        <v>175</v>
      </c>
      <c r="EB36" s="5">
        <v>144</v>
      </c>
      <c r="EC36" s="5">
        <f t="shared" ref="EC36:EC67" si="154">EA36+EB36</f>
        <v>319</v>
      </c>
      <c r="ED36" s="5">
        <v>172</v>
      </c>
      <c r="EE36" s="5">
        <v>153</v>
      </c>
      <c r="EF36" s="5">
        <f t="shared" ref="EF36:EF67" si="155">ED36+EE36</f>
        <v>325</v>
      </c>
      <c r="EG36" s="5">
        <v>169</v>
      </c>
      <c r="EH36" s="5">
        <v>155</v>
      </c>
      <c r="EI36" s="5">
        <f t="shared" ref="EI36:EI67" si="156">EG36+EH36</f>
        <v>324</v>
      </c>
      <c r="EJ36" s="5">
        <v>169</v>
      </c>
      <c r="EK36" s="5">
        <v>150</v>
      </c>
      <c r="EL36" s="5">
        <f t="shared" ref="EL36:EL67" si="157">EJ36+EK36</f>
        <v>319</v>
      </c>
      <c r="EM36" s="5">
        <v>177</v>
      </c>
      <c r="EN36" s="5">
        <v>150</v>
      </c>
      <c r="EO36" s="5">
        <f t="shared" ref="EO36:EO67" si="158">EM36+EN36</f>
        <v>327</v>
      </c>
      <c r="EP36" s="5">
        <v>173</v>
      </c>
      <c r="EQ36" s="5">
        <v>144</v>
      </c>
      <c r="ER36" s="5">
        <f t="shared" ref="ER36:ER67" si="159">EP36+EQ36</f>
        <v>317</v>
      </c>
      <c r="ES36" s="5">
        <v>167</v>
      </c>
      <c r="ET36" s="5">
        <v>156</v>
      </c>
      <c r="EU36" s="5">
        <f t="shared" ref="EU36:EU67" si="160">ES36+ET36</f>
        <v>323</v>
      </c>
      <c r="EV36" s="5">
        <v>171</v>
      </c>
      <c r="EW36" s="5">
        <v>161</v>
      </c>
      <c r="EX36" s="5">
        <f t="shared" ref="EX36:EX67" si="161">EV36+EW36</f>
        <v>332</v>
      </c>
      <c r="EY36" s="5">
        <v>173</v>
      </c>
      <c r="EZ36" s="5">
        <v>160</v>
      </c>
      <c r="FA36" s="5">
        <f t="shared" si="51"/>
        <v>333</v>
      </c>
      <c r="FB36" s="5">
        <v>169</v>
      </c>
      <c r="FC36" s="5">
        <v>162</v>
      </c>
      <c r="FD36" s="5">
        <f t="shared" si="52"/>
        <v>331</v>
      </c>
      <c r="FE36" s="5">
        <v>168</v>
      </c>
      <c r="FF36" s="5">
        <v>150</v>
      </c>
      <c r="FG36" s="5">
        <f t="shared" si="53"/>
        <v>318</v>
      </c>
      <c r="FH36" s="5">
        <v>173</v>
      </c>
      <c r="FI36" s="5">
        <v>143</v>
      </c>
      <c r="FJ36" s="5">
        <f t="shared" si="54"/>
        <v>316</v>
      </c>
      <c r="FK36" s="5">
        <v>179</v>
      </c>
      <c r="FL36" s="5">
        <v>143</v>
      </c>
      <c r="FM36" s="5">
        <f t="shared" si="55"/>
        <v>322</v>
      </c>
      <c r="FN36" s="5">
        <v>180</v>
      </c>
      <c r="FO36" s="5">
        <v>139</v>
      </c>
      <c r="FP36" s="5">
        <f t="shared" si="56"/>
        <v>319</v>
      </c>
      <c r="FQ36" s="5">
        <v>180</v>
      </c>
      <c r="FR36" s="5">
        <v>144</v>
      </c>
      <c r="FS36" s="5">
        <f t="shared" si="57"/>
        <v>324</v>
      </c>
      <c r="FT36" s="5">
        <v>178</v>
      </c>
      <c r="FU36" s="5">
        <v>142</v>
      </c>
      <c r="FV36" s="5">
        <f t="shared" si="58"/>
        <v>320</v>
      </c>
      <c r="FW36" s="5">
        <v>172</v>
      </c>
      <c r="FX36" s="5">
        <v>144</v>
      </c>
      <c r="FY36" s="5">
        <f t="shared" si="59"/>
        <v>316</v>
      </c>
      <c r="FZ36" s="5">
        <v>174</v>
      </c>
      <c r="GA36" s="5">
        <v>162</v>
      </c>
      <c r="GB36" s="5">
        <f t="shared" si="60"/>
        <v>336</v>
      </c>
      <c r="GC36" s="5">
        <v>179</v>
      </c>
      <c r="GD36" s="5">
        <v>158</v>
      </c>
      <c r="GE36" s="5">
        <f t="shared" si="61"/>
        <v>337</v>
      </c>
      <c r="GF36" s="5">
        <v>168</v>
      </c>
      <c r="GG36" s="5">
        <v>150</v>
      </c>
      <c r="GH36" s="5">
        <f t="shared" si="62"/>
        <v>318</v>
      </c>
      <c r="GI36" s="5">
        <v>165</v>
      </c>
      <c r="GJ36" s="5">
        <v>152</v>
      </c>
      <c r="GK36" s="5">
        <f t="shared" si="63"/>
        <v>317</v>
      </c>
      <c r="GL36" s="5">
        <v>160</v>
      </c>
      <c r="GM36" s="5">
        <v>152</v>
      </c>
      <c r="GN36" s="5">
        <f t="shared" si="64"/>
        <v>312</v>
      </c>
      <c r="GO36" s="5">
        <v>157</v>
      </c>
      <c r="GP36" s="5">
        <v>160</v>
      </c>
      <c r="GQ36" s="5">
        <f t="shared" si="65"/>
        <v>317</v>
      </c>
      <c r="GR36" s="5">
        <v>157</v>
      </c>
      <c r="GS36" s="5">
        <v>158</v>
      </c>
      <c r="GT36" s="5">
        <f t="shared" si="66"/>
        <v>315</v>
      </c>
      <c r="GU36" s="5">
        <v>159</v>
      </c>
      <c r="GV36" s="5">
        <v>161</v>
      </c>
      <c r="GW36" s="5">
        <f t="shared" si="67"/>
        <v>320</v>
      </c>
      <c r="GX36" s="5">
        <v>161</v>
      </c>
      <c r="GY36" s="5">
        <v>159</v>
      </c>
      <c r="GZ36" s="5">
        <f t="shared" si="68"/>
        <v>320</v>
      </c>
      <c r="HA36" s="5">
        <v>168</v>
      </c>
      <c r="HB36" s="5">
        <v>151</v>
      </c>
      <c r="HC36" s="5">
        <f t="shared" si="69"/>
        <v>319</v>
      </c>
      <c r="HD36" s="5">
        <v>172</v>
      </c>
      <c r="HE36" s="5">
        <v>158</v>
      </c>
      <c r="HF36" s="5">
        <f t="shared" si="70"/>
        <v>330</v>
      </c>
      <c r="HG36" s="5">
        <v>171</v>
      </c>
      <c r="HH36" s="5">
        <v>149</v>
      </c>
      <c r="HI36" s="5">
        <f t="shared" si="71"/>
        <v>320</v>
      </c>
      <c r="HJ36" s="5">
        <v>172</v>
      </c>
      <c r="HK36" s="5">
        <v>149</v>
      </c>
      <c r="HL36" s="5">
        <f t="shared" si="72"/>
        <v>321</v>
      </c>
      <c r="HM36" s="5">
        <v>163</v>
      </c>
      <c r="HN36" s="5">
        <v>146</v>
      </c>
      <c r="HO36" s="5">
        <f t="shared" si="73"/>
        <v>309</v>
      </c>
      <c r="HP36" s="5">
        <v>159</v>
      </c>
      <c r="HQ36" s="5">
        <v>151</v>
      </c>
      <c r="HR36" s="5">
        <f t="shared" si="74"/>
        <v>310</v>
      </c>
      <c r="HS36" s="5">
        <v>161</v>
      </c>
      <c r="HT36" s="5">
        <v>153</v>
      </c>
      <c r="HU36" s="5">
        <f t="shared" si="75"/>
        <v>314</v>
      </c>
      <c r="HV36" s="5">
        <v>159</v>
      </c>
      <c r="HW36" s="5">
        <v>146</v>
      </c>
      <c r="HX36" s="5">
        <f t="shared" si="76"/>
        <v>305</v>
      </c>
      <c r="HY36" s="5">
        <v>152</v>
      </c>
      <c r="HZ36" s="5">
        <v>141</v>
      </c>
      <c r="IA36" s="5">
        <f t="shared" si="77"/>
        <v>293</v>
      </c>
      <c r="IB36" s="5">
        <v>148</v>
      </c>
      <c r="IC36" s="5">
        <v>137</v>
      </c>
      <c r="ID36" s="5">
        <f t="shared" si="78"/>
        <v>285</v>
      </c>
      <c r="IE36" s="5">
        <v>143</v>
      </c>
      <c r="IF36" s="5">
        <v>134</v>
      </c>
      <c r="IG36" s="5">
        <f t="shared" si="79"/>
        <v>277</v>
      </c>
      <c r="IH36" s="5">
        <v>136</v>
      </c>
      <c r="II36" s="5">
        <v>133</v>
      </c>
      <c r="IJ36" s="5">
        <f t="shared" si="80"/>
        <v>269</v>
      </c>
      <c r="IK36" s="5">
        <v>132</v>
      </c>
      <c r="IL36" s="5">
        <v>134</v>
      </c>
      <c r="IM36" s="5">
        <f t="shared" si="81"/>
        <v>266</v>
      </c>
      <c r="IN36" s="5">
        <v>129</v>
      </c>
      <c r="IO36" s="5">
        <v>131</v>
      </c>
      <c r="IP36" s="5">
        <f t="shared" si="82"/>
        <v>260</v>
      </c>
      <c r="IQ36" s="5">
        <v>131</v>
      </c>
      <c r="IR36" s="5">
        <v>140</v>
      </c>
      <c r="IS36" s="5">
        <f t="shared" si="83"/>
        <v>271</v>
      </c>
      <c r="IT36" s="5">
        <v>139</v>
      </c>
      <c r="IU36" s="5">
        <v>136</v>
      </c>
      <c r="IV36" s="5">
        <f t="shared" si="84"/>
        <v>275</v>
      </c>
      <c r="IW36" s="5">
        <v>137</v>
      </c>
      <c r="IX36" s="5">
        <v>136</v>
      </c>
      <c r="IY36" s="5">
        <f t="shared" si="85"/>
        <v>273</v>
      </c>
      <c r="IZ36" s="5">
        <v>139</v>
      </c>
      <c r="JA36" s="5">
        <v>129</v>
      </c>
      <c r="JB36" s="5">
        <f t="shared" si="86"/>
        <v>268</v>
      </c>
      <c r="JC36" s="5">
        <v>147</v>
      </c>
      <c r="JD36" s="5">
        <v>131</v>
      </c>
      <c r="JE36" s="5">
        <f t="shared" ref="JE36:JE67" si="162">JC36+JD36</f>
        <v>278</v>
      </c>
      <c r="JF36" s="5">
        <v>148</v>
      </c>
      <c r="JG36" s="5">
        <v>126</v>
      </c>
      <c r="JH36" s="5">
        <f t="shared" si="88"/>
        <v>274</v>
      </c>
      <c r="JI36" s="5">
        <v>154</v>
      </c>
      <c r="JJ36" s="5">
        <v>127</v>
      </c>
      <c r="JK36" s="5">
        <f t="shared" si="89"/>
        <v>281</v>
      </c>
      <c r="JL36" s="5">
        <v>154</v>
      </c>
      <c r="JM36" s="5">
        <v>129</v>
      </c>
      <c r="JN36" s="5">
        <f t="shared" si="90"/>
        <v>283</v>
      </c>
      <c r="JO36" s="5">
        <v>151</v>
      </c>
      <c r="JP36" s="5">
        <v>129</v>
      </c>
      <c r="JQ36" s="5">
        <f t="shared" si="91"/>
        <v>280</v>
      </c>
      <c r="JR36" s="5">
        <v>152</v>
      </c>
      <c r="JS36" s="5">
        <v>127</v>
      </c>
      <c r="JT36" s="5">
        <f t="shared" si="92"/>
        <v>279</v>
      </c>
      <c r="JU36" s="5">
        <v>154</v>
      </c>
      <c r="JV36" s="5">
        <v>130</v>
      </c>
      <c r="JW36" s="5">
        <f t="shared" si="93"/>
        <v>284</v>
      </c>
      <c r="JX36" s="5">
        <v>147</v>
      </c>
      <c r="JY36" s="5">
        <v>130</v>
      </c>
      <c r="JZ36" s="5">
        <f t="shared" si="94"/>
        <v>277</v>
      </c>
      <c r="KA36" s="5">
        <v>143</v>
      </c>
      <c r="KB36" s="5">
        <v>124</v>
      </c>
      <c r="KC36" s="5">
        <f t="shared" si="95"/>
        <v>267</v>
      </c>
      <c r="KD36" s="5">
        <v>138</v>
      </c>
      <c r="KE36" s="5">
        <v>125</v>
      </c>
      <c r="KF36" s="5">
        <f t="shared" si="96"/>
        <v>263</v>
      </c>
      <c r="KG36" s="5">
        <v>147</v>
      </c>
      <c r="KH36" s="5">
        <v>126</v>
      </c>
      <c r="KI36" s="5">
        <f t="shared" si="97"/>
        <v>273</v>
      </c>
      <c r="KJ36" s="5">
        <v>138</v>
      </c>
      <c r="KK36" s="5">
        <v>122</v>
      </c>
      <c r="KL36" s="5">
        <f t="shared" si="98"/>
        <v>260</v>
      </c>
      <c r="KM36" s="5">
        <v>132</v>
      </c>
      <c r="KN36" s="5">
        <v>119</v>
      </c>
      <c r="KO36" s="5">
        <f t="shared" si="99"/>
        <v>251</v>
      </c>
      <c r="KP36" s="5">
        <v>133</v>
      </c>
      <c r="KQ36" s="5">
        <v>123</v>
      </c>
      <c r="KR36" s="5">
        <f t="shared" si="100"/>
        <v>256</v>
      </c>
      <c r="KS36" s="5">
        <v>134</v>
      </c>
      <c r="KT36" s="5">
        <v>121</v>
      </c>
      <c r="KU36" s="5">
        <f t="shared" si="101"/>
        <v>255</v>
      </c>
      <c r="KV36" s="5">
        <v>134</v>
      </c>
      <c r="KW36" s="5">
        <v>124</v>
      </c>
      <c r="KX36" s="5">
        <f t="shared" si="102"/>
        <v>258</v>
      </c>
      <c r="KY36" s="5">
        <v>136</v>
      </c>
      <c r="KZ36" s="5">
        <v>122</v>
      </c>
      <c r="LA36" s="5">
        <f t="shared" si="111"/>
        <v>258</v>
      </c>
      <c r="LB36" s="5">
        <v>133</v>
      </c>
      <c r="LC36" s="5">
        <v>126</v>
      </c>
      <c r="LD36" s="5">
        <f t="shared" si="104"/>
        <v>259</v>
      </c>
      <c r="LE36" s="5">
        <v>126</v>
      </c>
      <c r="LF36" s="5">
        <v>121</v>
      </c>
      <c r="LG36" s="5">
        <f t="shared" si="105"/>
        <v>247</v>
      </c>
      <c r="LH36" s="5">
        <v>129</v>
      </c>
      <c r="LI36" s="5">
        <v>121</v>
      </c>
      <c r="LJ36" s="5">
        <f t="shared" si="106"/>
        <v>250</v>
      </c>
      <c r="LK36" s="5">
        <v>137</v>
      </c>
      <c r="LL36" s="5">
        <v>125</v>
      </c>
      <c r="LM36" s="5">
        <f t="shared" si="107"/>
        <v>262</v>
      </c>
      <c r="LN36" s="5">
        <v>139</v>
      </c>
      <c r="LO36" s="5">
        <v>122</v>
      </c>
      <c r="LP36" s="5">
        <f t="shared" si="108"/>
        <v>261</v>
      </c>
      <c r="LQ36" s="5">
        <v>137</v>
      </c>
      <c r="LR36" s="5">
        <v>124</v>
      </c>
      <c r="LS36" s="5">
        <f t="shared" si="109"/>
        <v>261</v>
      </c>
      <c r="LT36" s="5">
        <v>141</v>
      </c>
      <c r="LU36" s="5">
        <v>128</v>
      </c>
      <c r="LV36" s="5">
        <f t="shared" si="110"/>
        <v>269</v>
      </c>
      <c r="LX36" s="6">
        <v>62</v>
      </c>
    </row>
    <row r="37" spans="1:336" s="4" customFormat="1" ht="9.75" x14ac:dyDescent="0.2">
      <c r="A37" s="5">
        <v>33</v>
      </c>
      <c r="B37" s="5">
        <v>188</v>
      </c>
      <c r="C37" s="5">
        <v>176</v>
      </c>
      <c r="D37" s="5">
        <f t="shared" si="112"/>
        <v>364</v>
      </c>
      <c r="E37" s="5">
        <v>190</v>
      </c>
      <c r="F37" s="5">
        <v>178</v>
      </c>
      <c r="G37" s="5">
        <f t="shared" si="113"/>
        <v>368</v>
      </c>
      <c r="H37" s="5">
        <v>186</v>
      </c>
      <c r="I37" s="5">
        <v>182</v>
      </c>
      <c r="J37" s="5">
        <f t="shared" si="114"/>
        <v>368</v>
      </c>
      <c r="K37" s="5">
        <v>183</v>
      </c>
      <c r="L37" s="5">
        <v>184</v>
      </c>
      <c r="M37" s="5">
        <f t="shared" si="115"/>
        <v>367</v>
      </c>
      <c r="N37" s="5">
        <v>184</v>
      </c>
      <c r="O37" s="5">
        <v>190</v>
      </c>
      <c r="P37" s="5">
        <f t="shared" si="116"/>
        <v>374</v>
      </c>
      <c r="Q37" s="5">
        <v>188</v>
      </c>
      <c r="R37" s="5">
        <v>192</v>
      </c>
      <c r="S37" s="5">
        <f t="shared" si="117"/>
        <v>380</v>
      </c>
      <c r="T37" s="5">
        <v>182</v>
      </c>
      <c r="U37" s="5">
        <v>194</v>
      </c>
      <c r="V37" s="5">
        <f t="shared" si="118"/>
        <v>376</v>
      </c>
      <c r="W37" s="5">
        <v>181</v>
      </c>
      <c r="X37" s="5">
        <v>185</v>
      </c>
      <c r="Y37" s="5">
        <f t="shared" si="119"/>
        <v>366</v>
      </c>
      <c r="Z37" s="5">
        <v>186</v>
      </c>
      <c r="AA37" s="5">
        <v>184</v>
      </c>
      <c r="AB37" s="5">
        <f t="shared" si="120"/>
        <v>370</v>
      </c>
      <c r="AC37" s="5">
        <v>190</v>
      </c>
      <c r="AD37" s="5">
        <v>179</v>
      </c>
      <c r="AE37" s="5">
        <f t="shared" si="121"/>
        <v>369</v>
      </c>
      <c r="AF37" s="5">
        <v>193</v>
      </c>
      <c r="AG37" s="5">
        <v>170</v>
      </c>
      <c r="AH37" s="5">
        <f t="shared" si="122"/>
        <v>363</v>
      </c>
      <c r="AI37" s="5">
        <v>191</v>
      </c>
      <c r="AJ37" s="5">
        <v>158</v>
      </c>
      <c r="AK37" s="5">
        <f t="shared" si="123"/>
        <v>349</v>
      </c>
      <c r="AL37" s="5">
        <v>193</v>
      </c>
      <c r="AM37" s="5">
        <v>161</v>
      </c>
      <c r="AN37" s="5">
        <f t="shared" si="124"/>
        <v>354</v>
      </c>
      <c r="AO37" s="5">
        <v>194</v>
      </c>
      <c r="AP37" s="5">
        <v>158</v>
      </c>
      <c r="AQ37" s="5">
        <f t="shared" si="125"/>
        <v>352</v>
      </c>
      <c r="AR37" s="5">
        <v>193</v>
      </c>
      <c r="AS37" s="5">
        <v>151</v>
      </c>
      <c r="AT37" s="5">
        <f t="shared" si="126"/>
        <v>344</v>
      </c>
      <c r="AU37" s="5">
        <v>194</v>
      </c>
      <c r="AV37" s="5">
        <v>164</v>
      </c>
      <c r="AW37" s="5">
        <f t="shared" si="127"/>
        <v>358</v>
      </c>
      <c r="AX37" s="5">
        <v>188</v>
      </c>
      <c r="AY37" s="5">
        <v>159</v>
      </c>
      <c r="AZ37" s="5">
        <f t="shared" si="128"/>
        <v>347</v>
      </c>
      <c r="BA37" s="5">
        <v>193</v>
      </c>
      <c r="BB37" s="5">
        <v>155</v>
      </c>
      <c r="BC37" s="5">
        <f t="shared" si="129"/>
        <v>348</v>
      </c>
      <c r="BD37" s="5">
        <v>197</v>
      </c>
      <c r="BE37" s="5">
        <v>165</v>
      </c>
      <c r="BF37" s="5">
        <f t="shared" si="130"/>
        <v>362</v>
      </c>
      <c r="BG37" s="5">
        <v>194</v>
      </c>
      <c r="BH37" s="5">
        <v>171</v>
      </c>
      <c r="BI37" s="5">
        <f t="shared" si="131"/>
        <v>365</v>
      </c>
      <c r="BJ37" s="5">
        <v>198</v>
      </c>
      <c r="BK37" s="5">
        <v>167</v>
      </c>
      <c r="BL37" s="5">
        <f t="shared" si="132"/>
        <v>365</v>
      </c>
      <c r="BM37" s="5">
        <v>200</v>
      </c>
      <c r="BN37" s="5">
        <v>165</v>
      </c>
      <c r="BO37" s="5">
        <f t="shared" si="133"/>
        <v>365</v>
      </c>
      <c r="BP37" s="5">
        <v>195</v>
      </c>
      <c r="BQ37" s="5">
        <v>162</v>
      </c>
      <c r="BR37" s="5">
        <f t="shared" si="134"/>
        <v>357</v>
      </c>
      <c r="BS37" s="5">
        <v>188</v>
      </c>
      <c r="BT37" s="5">
        <v>169</v>
      </c>
      <c r="BU37" s="5">
        <f t="shared" si="135"/>
        <v>357</v>
      </c>
      <c r="BV37" s="5">
        <v>192</v>
      </c>
      <c r="BW37" s="5">
        <v>163</v>
      </c>
      <c r="BX37" s="5">
        <f t="shared" si="136"/>
        <v>355</v>
      </c>
      <c r="BY37" s="5">
        <v>188</v>
      </c>
      <c r="BZ37" s="5">
        <v>163</v>
      </c>
      <c r="CA37" s="5">
        <f t="shared" si="137"/>
        <v>351</v>
      </c>
      <c r="CB37" s="5">
        <v>176</v>
      </c>
      <c r="CC37" s="5">
        <v>166</v>
      </c>
      <c r="CD37" s="5">
        <f t="shared" si="138"/>
        <v>342</v>
      </c>
      <c r="CE37" s="5">
        <v>180</v>
      </c>
      <c r="CF37" s="5">
        <v>159</v>
      </c>
      <c r="CG37" s="5">
        <f t="shared" si="139"/>
        <v>339</v>
      </c>
      <c r="CH37" s="5">
        <v>193</v>
      </c>
      <c r="CI37" s="5">
        <v>161</v>
      </c>
      <c r="CJ37" s="5">
        <f t="shared" si="140"/>
        <v>354</v>
      </c>
      <c r="CK37" s="5">
        <v>179</v>
      </c>
      <c r="CL37" s="5">
        <v>158</v>
      </c>
      <c r="CM37" s="5">
        <f t="shared" si="141"/>
        <v>337</v>
      </c>
      <c r="CN37" s="5">
        <v>164</v>
      </c>
      <c r="CO37" s="5">
        <v>166</v>
      </c>
      <c r="CP37" s="5">
        <f t="shared" si="142"/>
        <v>330</v>
      </c>
      <c r="CQ37" s="5">
        <v>161</v>
      </c>
      <c r="CR37" s="5">
        <v>160</v>
      </c>
      <c r="CS37" s="5">
        <f t="shared" si="143"/>
        <v>321</v>
      </c>
      <c r="CT37" s="5">
        <v>156</v>
      </c>
      <c r="CU37" s="5">
        <v>159</v>
      </c>
      <c r="CV37" s="5">
        <f t="shared" si="144"/>
        <v>315</v>
      </c>
      <c r="CW37" s="5">
        <v>154</v>
      </c>
      <c r="CX37" s="5">
        <v>168</v>
      </c>
      <c r="CY37" s="5">
        <f t="shared" si="145"/>
        <v>322</v>
      </c>
      <c r="CZ37" s="5">
        <v>161</v>
      </c>
      <c r="DA37" s="5">
        <v>172</v>
      </c>
      <c r="DB37" s="5">
        <f t="shared" si="146"/>
        <v>333</v>
      </c>
      <c r="DC37" s="5">
        <v>160</v>
      </c>
      <c r="DD37" s="5">
        <v>165</v>
      </c>
      <c r="DE37" s="5">
        <f t="shared" si="147"/>
        <v>325</v>
      </c>
      <c r="DF37" s="5">
        <v>160</v>
      </c>
      <c r="DG37" s="5">
        <v>169</v>
      </c>
      <c r="DH37" s="5">
        <f t="shared" si="148"/>
        <v>329</v>
      </c>
      <c r="DI37" s="5">
        <v>160</v>
      </c>
      <c r="DJ37" s="5">
        <v>165</v>
      </c>
      <c r="DK37" s="5">
        <f t="shared" si="149"/>
        <v>325</v>
      </c>
      <c r="DL37" s="5">
        <v>163</v>
      </c>
      <c r="DM37" s="5">
        <v>160</v>
      </c>
      <c r="DN37" s="5">
        <f t="shared" si="150"/>
        <v>323</v>
      </c>
      <c r="DO37" s="5">
        <v>154</v>
      </c>
      <c r="DP37" s="5">
        <v>151</v>
      </c>
      <c r="DQ37" s="5">
        <f t="shared" si="151"/>
        <v>305</v>
      </c>
      <c r="DR37" s="5">
        <v>153</v>
      </c>
      <c r="DS37" s="5">
        <v>149</v>
      </c>
      <c r="DT37" s="5">
        <f t="shared" si="152"/>
        <v>302</v>
      </c>
      <c r="DU37" s="5">
        <v>163</v>
      </c>
      <c r="DV37" s="5">
        <v>156</v>
      </c>
      <c r="DW37" s="5">
        <f t="shared" si="153"/>
        <v>319</v>
      </c>
      <c r="DX37" s="5">
        <v>180</v>
      </c>
      <c r="DY37" s="5">
        <v>147</v>
      </c>
      <c r="DZ37" s="5">
        <f t="shared" si="42"/>
        <v>327</v>
      </c>
      <c r="EA37" s="5">
        <v>193</v>
      </c>
      <c r="EB37" s="5">
        <v>158</v>
      </c>
      <c r="EC37" s="5">
        <f t="shared" si="154"/>
        <v>351</v>
      </c>
      <c r="ED37" s="5">
        <v>194</v>
      </c>
      <c r="EE37" s="5">
        <v>161</v>
      </c>
      <c r="EF37" s="5">
        <f t="shared" si="155"/>
        <v>355</v>
      </c>
      <c r="EG37" s="5">
        <v>194</v>
      </c>
      <c r="EH37" s="5">
        <v>153</v>
      </c>
      <c r="EI37" s="5">
        <f t="shared" si="156"/>
        <v>347</v>
      </c>
      <c r="EJ37" s="5">
        <v>198</v>
      </c>
      <c r="EK37" s="5">
        <v>155</v>
      </c>
      <c r="EL37" s="5">
        <f t="shared" si="157"/>
        <v>353</v>
      </c>
      <c r="EM37" s="5">
        <v>201</v>
      </c>
      <c r="EN37" s="5">
        <v>162</v>
      </c>
      <c r="EO37" s="5">
        <f t="shared" si="158"/>
        <v>363</v>
      </c>
      <c r="EP37" s="5">
        <v>202</v>
      </c>
      <c r="EQ37" s="5">
        <v>159</v>
      </c>
      <c r="ER37" s="5">
        <f t="shared" si="159"/>
        <v>361</v>
      </c>
      <c r="ES37" s="5">
        <v>201</v>
      </c>
      <c r="ET37" s="5">
        <v>158</v>
      </c>
      <c r="EU37" s="5">
        <f t="shared" si="160"/>
        <v>359</v>
      </c>
      <c r="EV37" s="5">
        <v>196</v>
      </c>
      <c r="EW37" s="5">
        <v>142</v>
      </c>
      <c r="EX37" s="5">
        <f t="shared" si="161"/>
        <v>338</v>
      </c>
      <c r="EY37" s="5">
        <v>200</v>
      </c>
      <c r="EZ37" s="5">
        <v>153</v>
      </c>
      <c r="FA37" s="5">
        <f t="shared" si="51"/>
        <v>353</v>
      </c>
      <c r="FB37" s="5">
        <v>197</v>
      </c>
      <c r="FC37" s="5">
        <v>154</v>
      </c>
      <c r="FD37" s="5">
        <f t="shared" si="52"/>
        <v>351</v>
      </c>
      <c r="FE37" s="5">
        <v>197</v>
      </c>
      <c r="FF37" s="5">
        <v>154</v>
      </c>
      <c r="FG37" s="5">
        <f t="shared" si="53"/>
        <v>351</v>
      </c>
      <c r="FH37" s="5">
        <v>187</v>
      </c>
      <c r="FI37" s="5">
        <v>158</v>
      </c>
      <c r="FJ37" s="5">
        <f t="shared" si="54"/>
        <v>345</v>
      </c>
      <c r="FK37" s="5">
        <v>178</v>
      </c>
      <c r="FL37" s="5">
        <v>152</v>
      </c>
      <c r="FM37" s="5">
        <f t="shared" si="55"/>
        <v>330</v>
      </c>
      <c r="FN37" s="5">
        <v>175</v>
      </c>
      <c r="FO37" s="5">
        <v>158</v>
      </c>
      <c r="FP37" s="5">
        <f t="shared" si="56"/>
        <v>333</v>
      </c>
      <c r="FQ37" s="5">
        <v>170</v>
      </c>
      <c r="FR37" s="5">
        <v>158</v>
      </c>
      <c r="FS37" s="5">
        <f t="shared" si="57"/>
        <v>328</v>
      </c>
      <c r="FT37" s="5">
        <v>170</v>
      </c>
      <c r="FU37" s="5">
        <v>152</v>
      </c>
      <c r="FV37" s="5">
        <f t="shared" si="58"/>
        <v>322</v>
      </c>
      <c r="FW37" s="5">
        <v>174</v>
      </c>
      <c r="FX37" s="5">
        <v>152</v>
      </c>
      <c r="FY37" s="5">
        <f t="shared" si="59"/>
        <v>326</v>
      </c>
      <c r="FZ37" s="5">
        <v>167</v>
      </c>
      <c r="GA37" s="5">
        <v>140</v>
      </c>
      <c r="GB37" s="5">
        <f t="shared" si="60"/>
        <v>307</v>
      </c>
      <c r="GC37" s="5">
        <v>165</v>
      </c>
      <c r="GD37" s="5">
        <v>150</v>
      </c>
      <c r="GE37" s="5">
        <f t="shared" si="61"/>
        <v>315</v>
      </c>
      <c r="GF37" s="5">
        <v>179</v>
      </c>
      <c r="GG37" s="5">
        <v>155</v>
      </c>
      <c r="GH37" s="5">
        <f t="shared" si="62"/>
        <v>334</v>
      </c>
      <c r="GI37" s="5">
        <v>186</v>
      </c>
      <c r="GJ37" s="5">
        <v>151</v>
      </c>
      <c r="GK37" s="5">
        <f t="shared" si="63"/>
        <v>337</v>
      </c>
      <c r="GL37" s="5">
        <v>183</v>
      </c>
      <c r="GM37" s="5">
        <v>150</v>
      </c>
      <c r="GN37" s="5">
        <f t="shared" si="64"/>
        <v>333</v>
      </c>
      <c r="GO37" s="5">
        <v>181</v>
      </c>
      <c r="GP37" s="5">
        <v>145</v>
      </c>
      <c r="GQ37" s="5">
        <f t="shared" si="65"/>
        <v>326</v>
      </c>
      <c r="GR37" s="5">
        <v>188</v>
      </c>
      <c r="GS37" s="5">
        <v>143</v>
      </c>
      <c r="GT37" s="5">
        <f t="shared" si="66"/>
        <v>331</v>
      </c>
      <c r="GU37" s="5">
        <v>189</v>
      </c>
      <c r="GV37" s="5">
        <v>142</v>
      </c>
      <c r="GW37" s="5">
        <f t="shared" si="67"/>
        <v>331</v>
      </c>
      <c r="GX37" s="5">
        <v>189</v>
      </c>
      <c r="GY37" s="5">
        <v>139</v>
      </c>
      <c r="GZ37" s="5">
        <f t="shared" si="68"/>
        <v>328</v>
      </c>
      <c r="HA37" s="5">
        <v>189</v>
      </c>
      <c r="HB37" s="5">
        <v>145</v>
      </c>
      <c r="HC37" s="5">
        <f t="shared" si="69"/>
        <v>334</v>
      </c>
      <c r="HD37" s="5">
        <v>183</v>
      </c>
      <c r="HE37" s="5">
        <v>141</v>
      </c>
      <c r="HF37" s="5">
        <f t="shared" si="70"/>
        <v>324</v>
      </c>
      <c r="HG37" s="5">
        <v>174</v>
      </c>
      <c r="HH37" s="5">
        <v>146</v>
      </c>
      <c r="HI37" s="5">
        <f t="shared" si="71"/>
        <v>320</v>
      </c>
      <c r="HJ37" s="5">
        <v>171</v>
      </c>
      <c r="HK37" s="5">
        <v>163</v>
      </c>
      <c r="HL37" s="5">
        <f t="shared" si="72"/>
        <v>334</v>
      </c>
      <c r="HM37" s="5">
        <v>178</v>
      </c>
      <c r="HN37" s="5">
        <v>157</v>
      </c>
      <c r="HO37" s="5">
        <f t="shared" si="73"/>
        <v>335</v>
      </c>
      <c r="HP37" s="5">
        <v>164</v>
      </c>
      <c r="HQ37" s="5">
        <v>155</v>
      </c>
      <c r="HR37" s="5">
        <f t="shared" si="74"/>
        <v>319</v>
      </c>
      <c r="HS37" s="5">
        <v>158</v>
      </c>
      <c r="HT37" s="5">
        <v>153</v>
      </c>
      <c r="HU37" s="5">
        <f t="shared" si="75"/>
        <v>311</v>
      </c>
      <c r="HV37" s="5">
        <v>158</v>
      </c>
      <c r="HW37" s="5">
        <v>155</v>
      </c>
      <c r="HX37" s="5">
        <f t="shared" si="76"/>
        <v>313</v>
      </c>
      <c r="HY37" s="5">
        <v>154</v>
      </c>
      <c r="HZ37" s="5">
        <v>160</v>
      </c>
      <c r="IA37" s="5">
        <f t="shared" si="77"/>
        <v>314</v>
      </c>
      <c r="IB37" s="5">
        <v>153</v>
      </c>
      <c r="IC37" s="5">
        <v>156</v>
      </c>
      <c r="ID37" s="5">
        <f t="shared" si="78"/>
        <v>309</v>
      </c>
      <c r="IE37" s="5">
        <v>154</v>
      </c>
      <c r="IF37" s="5">
        <v>159</v>
      </c>
      <c r="IG37" s="5">
        <f t="shared" si="79"/>
        <v>313</v>
      </c>
      <c r="IH37" s="5">
        <v>158</v>
      </c>
      <c r="II37" s="5">
        <v>159</v>
      </c>
      <c r="IJ37" s="5">
        <f t="shared" si="80"/>
        <v>317</v>
      </c>
      <c r="IK37" s="5">
        <v>163</v>
      </c>
      <c r="IL37" s="5">
        <v>152</v>
      </c>
      <c r="IM37" s="5">
        <f t="shared" si="81"/>
        <v>315</v>
      </c>
      <c r="IN37" s="5">
        <v>168</v>
      </c>
      <c r="IO37" s="5">
        <v>156</v>
      </c>
      <c r="IP37" s="5">
        <f t="shared" si="82"/>
        <v>324</v>
      </c>
      <c r="IQ37" s="5">
        <v>168</v>
      </c>
      <c r="IR37" s="5">
        <v>146</v>
      </c>
      <c r="IS37" s="5">
        <f t="shared" si="83"/>
        <v>314</v>
      </c>
      <c r="IT37" s="5">
        <v>163</v>
      </c>
      <c r="IU37" s="5">
        <v>144</v>
      </c>
      <c r="IV37" s="5">
        <f t="shared" si="84"/>
        <v>307</v>
      </c>
      <c r="IW37" s="5">
        <v>154</v>
      </c>
      <c r="IX37" s="5">
        <v>148</v>
      </c>
      <c r="IY37" s="5">
        <f t="shared" si="85"/>
        <v>302</v>
      </c>
      <c r="IZ37" s="5">
        <v>146</v>
      </c>
      <c r="JA37" s="5">
        <v>154</v>
      </c>
      <c r="JB37" s="5">
        <f t="shared" si="86"/>
        <v>300</v>
      </c>
      <c r="JC37" s="5">
        <v>145</v>
      </c>
      <c r="JD37" s="5">
        <v>155</v>
      </c>
      <c r="JE37" s="5">
        <f t="shared" si="162"/>
        <v>300</v>
      </c>
      <c r="JF37" s="5">
        <v>145</v>
      </c>
      <c r="JG37" s="5">
        <v>151</v>
      </c>
      <c r="JH37" s="5">
        <f t="shared" si="88"/>
        <v>296</v>
      </c>
      <c r="JI37" s="5">
        <v>142</v>
      </c>
      <c r="JJ37" s="5">
        <v>141</v>
      </c>
      <c r="JK37" s="5">
        <f t="shared" si="89"/>
        <v>283</v>
      </c>
      <c r="JL37" s="5">
        <v>139</v>
      </c>
      <c r="JM37" s="5">
        <v>137</v>
      </c>
      <c r="JN37" s="5">
        <f t="shared" si="90"/>
        <v>276</v>
      </c>
      <c r="JO37" s="5">
        <v>140</v>
      </c>
      <c r="JP37" s="5">
        <v>136</v>
      </c>
      <c r="JQ37" s="5">
        <f t="shared" si="91"/>
        <v>276</v>
      </c>
      <c r="JR37" s="5">
        <v>135</v>
      </c>
      <c r="JS37" s="5">
        <v>133</v>
      </c>
      <c r="JT37" s="5">
        <f t="shared" si="92"/>
        <v>268</v>
      </c>
      <c r="JU37" s="5">
        <v>130</v>
      </c>
      <c r="JV37" s="5">
        <v>130</v>
      </c>
      <c r="JW37" s="5">
        <f t="shared" si="93"/>
        <v>260</v>
      </c>
      <c r="JX37" s="5">
        <v>127</v>
      </c>
      <c r="JY37" s="5">
        <v>124</v>
      </c>
      <c r="JZ37" s="5">
        <f t="shared" si="94"/>
        <v>251</v>
      </c>
      <c r="KA37" s="5">
        <v>128</v>
      </c>
      <c r="KB37" s="5">
        <v>129</v>
      </c>
      <c r="KC37" s="5">
        <f t="shared" si="95"/>
        <v>257</v>
      </c>
      <c r="KD37" s="5">
        <v>135</v>
      </c>
      <c r="KE37" s="5">
        <v>129</v>
      </c>
      <c r="KF37" s="5">
        <f t="shared" si="96"/>
        <v>264</v>
      </c>
      <c r="KG37" s="5">
        <v>137</v>
      </c>
      <c r="KH37" s="5">
        <v>129</v>
      </c>
      <c r="KI37" s="5">
        <f t="shared" si="97"/>
        <v>266</v>
      </c>
      <c r="KJ37" s="5">
        <v>137</v>
      </c>
      <c r="KK37" s="5">
        <v>128</v>
      </c>
      <c r="KL37" s="5">
        <f t="shared" si="98"/>
        <v>265</v>
      </c>
      <c r="KM37" s="5">
        <v>148</v>
      </c>
      <c r="KN37" s="5">
        <v>128</v>
      </c>
      <c r="KO37" s="5">
        <f t="shared" si="99"/>
        <v>276</v>
      </c>
      <c r="KP37" s="5">
        <v>150</v>
      </c>
      <c r="KQ37" s="5">
        <v>126</v>
      </c>
      <c r="KR37" s="5">
        <f t="shared" si="100"/>
        <v>276</v>
      </c>
      <c r="KS37" s="5">
        <v>154</v>
      </c>
      <c r="KT37" s="5">
        <v>129</v>
      </c>
      <c r="KU37" s="5">
        <f t="shared" si="101"/>
        <v>283</v>
      </c>
      <c r="KV37" s="5">
        <v>151</v>
      </c>
      <c r="KW37" s="5">
        <v>130</v>
      </c>
      <c r="KX37" s="5">
        <f t="shared" si="102"/>
        <v>281</v>
      </c>
      <c r="KY37" s="5">
        <v>147</v>
      </c>
      <c r="KZ37" s="5">
        <v>129</v>
      </c>
      <c r="LA37" s="5">
        <f t="shared" si="111"/>
        <v>276</v>
      </c>
      <c r="LB37" s="5">
        <v>146</v>
      </c>
      <c r="LC37" s="5">
        <v>128</v>
      </c>
      <c r="LD37" s="5">
        <f t="shared" si="104"/>
        <v>274</v>
      </c>
      <c r="LE37" s="5">
        <v>145</v>
      </c>
      <c r="LF37" s="5">
        <v>129</v>
      </c>
      <c r="LG37" s="5">
        <f t="shared" si="105"/>
        <v>274</v>
      </c>
      <c r="LH37" s="5">
        <v>141</v>
      </c>
      <c r="LI37" s="5">
        <v>128</v>
      </c>
      <c r="LJ37" s="5">
        <f t="shared" si="106"/>
        <v>269</v>
      </c>
      <c r="LK37" s="5">
        <v>137</v>
      </c>
      <c r="LL37" s="5">
        <v>124</v>
      </c>
      <c r="LM37" s="5">
        <f t="shared" si="107"/>
        <v>261</v>
      </c>
      <c r="LN37" s="5">
        <v>130</v>
      </c>
      <c r="LO37" s="5">
        <v>124</v>
      </c>
      <c r="LP37" s="5">
        <f t="shared" si="108"/>
        <v>254</v>
      </c>
      <c r="LQ37" s="5">
        <v>138</v>
      </c>
      <c r="LR37" s="5">
        <v>125</v>
      </c>
      <c r="LS37" s="5">
        <f t="shared" si="109"/>
        <v>263</v>
      </c>
      <c r="LT37" s="5">
        <v>126</v>
      </c>
      <c r="LU37" s="5">
        <v>122</v>
      </c>
      <c r="LV37" s="5">
        <f t="shared" si="110"/>
        <v>248</v>
      </c>
      <c r="LX37" s="6">
        <v>61</v>
      </c>
    </row>
    <row r="38" spans="1:336" s="4" customFormat="1" ht="9.75" x14ac:dyDescent="0.2">
      <c r="A38" s="5">
        <v>34</v>
      </c>
      <c r="B38" s="5">
        <v>192</v>
      </c>
      <c r="C38" s="5">
        <v>215</v>
      </c>
      <c r="D38" s="5">
        <f t="shared" si="112"/>
        <v>407</v>
      </c>
      <c r="E38" s="5">
        <v>184</v>
      </c>
      <c r="F38" s="5">
        <v>214</v>
      </c>
      <c r="G38" s="5">
        <f t="shared" si="113"/>
        <v>398</v>
      </c>
      <c r="H38" s="5">
        <v>187</v>
      </c>
      <c r="I38" s="5">
        <v>201</v>
      </c>
      <c r="J38" s="5">
        <f t="shared" si="114"/>
        <v>388</v>
      </c>
      <c r="K38" s="5">
        <v>185</v>
      </c>
      <c r="L38" s="5">
        <v>189</v>
      </c>
      <c r="M38" s="5">
        <f t="shared" si="115"/>
        <v>374</v>
      </c>
      <c r="N38" s="5">
        <v>183</v>
      </c>
      <c r="O38" s="5">
        <v>187</v>
      </c>
      <c r="P38" s="5">
        <f t="shared" si="116"/>
        <v>370</v>
      </c>
      <c r="Q38" s="5">
        <v>182</v>
      </c>
      <c r="R38" s="5">
        <v>174</v>
      </c>
      <c r="S38" s="5">
        <f t="shared" si="117"/>
        <v>356</v>
      </c>
      <c r="T38" s="5">
        <v>186</v>
      </c>
      <c r="U38" s="5">
        <v>164</v>
      </c>
      <c r="V38" s="5">
        <f t="shared" si="118"/>
        <v>350</v>
      </c>
      <c r="W38" s="5">
        <v>194</v>
      </c>
      <c r="X38" s="5">
        <v>165</v>
      </c>
      <c r="Y38" s="5">
        <f t="shared" si="119"/>
        <v>359</v>
      </c>
      <c r="Z38" s="5">
        <v>190</v>
      </c>
      <c r="AA38" s="5">
        <v>168</v>
      </c>
      <c r="AB38" s="5">
        <f t="shared" si="120"/>
        <v>358</v>
      </c>
      <c r="AC38" s="5">
        <v>187</v>
      </c>
      <c r="AD38" s="5">
        <v>171</v>
      </c>
      <c r="AE38" s="5">
        <f t="shared" si="121"/>
        <v>358</v>
      </c>
      <c r="AF38" s="5">
        <v>190</v>
      </c>
      <c r="AG38" s="5">
        <v>174</v>
      </c>
      <c r="AH38" s="5">
        <f t="shared" si="122"/>
        <v>364</v>
      </c>
      <c r="AI38" s="5">
        <v>191</v>
      </c>
      <c r="AJ38" s="5">
        <v>179</v>
      </c>
      <c r="AK38" s="5">
        <f t="shared" si="123"/>
        <v>370</v>
      </c>
      <c r="AL38" s="5">
        <v>184</v>
      </c>
      <c r="AM38" s="5">
        <v>169</v>
      </c>
      <c r="AN38" s="5">
        <f t="shared" si="124"/>
        <v>353</v>
      </c>
      <c r="AO38" s="5">
        <v>189</v>
      </c>
      <c r="AP38" s="5">
        <v>171</v>
      </c>
      <c r="AQ38" s="5">
        <f t="shared" si="125"/>
        <v>360</v>
      </c>
      <c r="AR38" s="5">
        <v>182</v>
      </c>
      <c r="AS38" s="5">
        <v>176</v>
      </c>
      <c r="AT38" s="5">
        <f t="shared" si="126"/>
        <v>358</v>
      </c>
      <c r="AU38" s="5">
        <v>188</v>
      </c>
      <c r="AV38" s="5">
        <v>183</v>
      </c>
      <c r="AW38" s="5">
        <f t="shared" si="127"/>
        <v>371</v>
      </c>
      <c r="AX38" s="5">
        <v>195</v>
      </c>
      <c r="AY38" s="5">
        <v>185</v>
      </c>
      <c r="AZ38" s="5">
        <f t="shared" si="128"/>
        <v>380</v>
      </c>
      <c r="BA38" s="5">
        <v>197</v>
      </c>
      <c r="BB38" s="5">
        <v>193</v>
      </c>
      <c r="BC38" s="5">
        <f t="shared" si="129"/>
        <v>390</v>
      </c>
      <c r="BD38" s="5">
        <v>189</v>
      </c>
      <c r="BE38" s="5">
        <v>197</v>
      </c>
      <c r="BF38" s="5">
        <f t="shared" si="130"/>
        <v>386</v>
      </c>
      <c r="BG38" s="5">
        <v>188</v>
      </c>
      <c r="BH38" s="5">
        <v>185</v>
      </c>
      <c r="BI38" s="5">
        <f t="shared" si="131"/>
        <v>373</v>
      </c>
      <c r="BJ38" s="5">
        <v>194</v>
      </c>
      <c r="BK38" s="5">
        <v>184</v>
      </c>
      <c r="BL38" s="5">
        <f t="shared" si="132"/>
        <v>378</v>
      </c>
      <c r="BM38" s="5">
        <v>197</v>
      </c>
      <c r="BN38" s="5">
        <v>179</v>
      </c>
      <c r="BO38" s="5">
        <f t="shared" si="133"/>
        <v>376</v>
      </c>
      <c r="BP38" s="5">
        <v>197</v>
      </c>
      <c r="BQ38" s="5">
        <v>171</v>
      </c>
      <c r="BR38" s="5">
        <f t="shared" si="134"/>
        <v>368</v>
      </c>
      <c r="BS38" s="5">
        <v>195</v>
      </c>
      <c r="BT38" s="5">
        <v>164</v>
      </c>
      <c r="BU38" s="5">
        <f t="shared" si="135"/>
        <v>359</v>
      </c>
      <c r="BV38" s="5">
        <v>191</v>
      </c>
      <c r="BW38" s="5">
        <v>167</v>
      </c>
      <c r="BX38" s="5">
        <f t="shared" si="136"/>
        <v>358</v>
      </c>
      <c r="BY38" s="5">
        <v>194</v>
      </c>
      <c r="BZ38" s="5">
        <v>161</v>
      </c>
      <c r="CA38" s="5">
        <f t="shared" si="137"/>
        <v>355</v>
      </c>
      <c r="CB38" s="5">
        <v>191</v>
      </c>
      <c r="CC38" s="5">
        <v>158</v>
      </c>
      <c r="CD38" s="5">
        <f t="shared" si="138"/>
        <v>349</v>
      </c>
      <c r="CE38" s="5">
        <v>190</v>
      </c>
      <c r="CF38" s="5">
        <v>165</v>
      </c>
      <c r="CG38" s="5">
        <f t="shared" si="139"/>
        <v>355</v>
      </c>
      <c r="CH38" s="5">
        <v>188</v>
      </c>
      <c r="CI38" s="5">
        <v>167</v>
      </c>
      <c r="CJ38" s="5">
        <f t="shared" si="140"/>
        <v>355</v>
      </c>
      <c r="CK38" s="5">
        <v>193</v>
      </c>
      <c r="CL38" s="5">
        <v>163</v>
      </c>
      <c r="CM38" s="5">
        <f t="shared" si="141"/>
        <v>356</v>
      </c>
      <c r="CN38" s="5">
        <v>202</v>
      </c>
      <c r="CO38" s="5">
        <v>169</v>
      </c>
      <c r="CP38" s="5">
        <f t="shared" si="142"/>
        <v>371</v>
      </c>
      <c r="CQ38" s="5">
        <v>193</v>
      </c>
      <c r="CR38" s="5">
        <v>174</v>
      </c>
      <c r="CS38" s="5">
        <f t="shared" si="143"/>
        <v>367</v>
      </c>
      <c r="CT38" s="5">
        <v>202</v>
      </c>
      <c r="CU38" s="5">
        <v>169</v>
      </c>
      <c r="CV38" s="5">
        <f t="shared" si="144"/>
        <v>371</v>
      </c>
      <c r="CW38" s="5">
        <v>201</v>
      </c>
      <c r="CX38" s="5">
        <v>169</v>
      </c>
      <c r="CY38" s="5">
        <f t="shared" si="145"/>
        <v>370</v>
      </c>
      <c r="CZ38" s="5">
        <v>195</v>
      </c>
      <c r="DA38" s="5">
        <v>166</v>
      </c>
      <c r="DB38" s="5">
        <f t="shared" si="146"/>
        <v>361</v>
      </c>
      <c r="DC38" s="5">
        <v>191</v>
      </c>
      <c r="DD38" s="5">
        <v>170</v>
      </c>
      <c r="DE38" s="5">
        <f t="shared" si="147"/>
        <v>361</v>
      </c>
      <c r="DF38" s="5">
        <v>194</v>
      </c>
      <c r="DG38" s="5">
        <v>163</v>
      </c>
      <c r="DH38" s="5">
        <f t="shared" si="148"/>
        <v>357</v>
      </c>
      <c r="DI38" s="5">
        <v>191</v>
      </c>
      <c r="DJ38" s="5">
        <v>160</v>
      </c>
      <c r="DK38" s="5">
        <f t="shared" si="149"/>
        <v>351</v>
      </c>
      <c r="DL38" s="5">
        <v>180</v>
      </c>
      <c r="DM38" s="5">
        <v>159</v>
      </c>
      <c r="DN38" s="5">
        <f t="shared" si="150"/>
        <v>339</v>
      </c>
      <c r="DO38" s="5">
        <v>185</v>
      </c>
      <c r="DP38" s="5">
        <v>150</v>
      </c>
      <c r="DQ38" s="5">
        <f t="shared" si="151"/>
        <v>335</v>
      </c>
      <c r="DR38" s="5">
        <v>196</v>
      </c>
      <c r="DS38" s="5">
        <v>154</v>
      </c>
      <c r="DT38" s="5">
        <f t="shared" si="152"/>
        <v>350</v>
      </c>
      <c r="DU38" s="5">
        <v>184</v>
      </c>
      <c r="DV38" s="5">
        <v>155</v>
      </c>
      <c r="DW38" s="5">
        <f t="shared" si="153"/>
        <v>339</v>
      </c>
      <c r="DX38" s="5">
        <v>169</v>
      </c>
      <c r="DY38" s="5">
        <v>164</v>
      </c>
      <c r="DZ38" s="5">
        <f t="shared" si="42"/>
        <v>333</v>
      </c>
      <c r="EA38" s="5">
        <v>166</v>
      </c>
      <c r="EB38" s="5">
        <v>158</v>
      </c>
      <c r="EC38" s="5">
        <f t="shared" si="154"/>
        <v>324</v>
      </c>
      <c r="ED38" s="5">
        <v>158</v>
      </c>
      <c r="EE38" s="5">
        <v>160</v>
      </c>
      <c r="EF38" s="5">
        <f t="shared" si="155"/>
        <v>318</v>
      </c>
      <c r="EG38" s="5">
        <v>156</v>
      </c>
      <c r="EH38" s="5">
        <v>168</v>
      </c>
      <c r="EI38" s="5">
        <f t="shared" si="156"/>
        <v>324</v>
      </c>
      <c r="EJ38" s="5">
        <v>160</v>
      </c>
      <c r="EK38" s="5">
        <v>169</v>
      </c>
      <c r="EL38" s="5">
        <f t="shared" si="157"/>
        <v>329</v>
      </c>
      <c r="EM38" s="5">
        <v>160</v>
      </c>
      <c r="EN38" s="5">
        <v>161</v>
      </c>
      <c r="EO38" s="5">
        <f t="shared" si="158"/>
        <v>321</v>
      </c>
      <c r="EP38" s="5">
        <v>162</v>
      </c>
      <c r="EQ38" s="5">
        <v>163</v>
      </c>
      <c r="ER38" s="5">
        <f t="shared" si="159"/>
        <v>325</v>
      </c>
      <c r="ES38" s="5">
        <v>161</v>
      </c>
      <c r="ET38" s="5">
        <v>160</v>
      </c>
      <c r="EU38" s="5">
        <f t="shared" si="160"/>
        <v>321</v>
      </c>
      <c r="EV38" s="5">
        <v>163</v>
      </c>
      <c r="EW38" s="5">
        <v>162</v>
      </c>
      <c r="EX38" s="5">
        <f t="shared" si="161"/>
        <v>325</v>
      </c>
      <c r="EY38" s="5">
        <v>158</v>
      </c>
      <c r="EZ38" s="5">
        <v>156</v>
      </c>
      <c r="FA38" s="5">
        <f t="shared" si="51"/>
        <v>314</v>
      </c>
      <c r="FB38" s="5">
        <v>155</v>
      </c>
      <c r="FC38" s="5">
        <v>151</v>
      </c>
      <c r="FD38" s="5">
        <f t="shared" si="52"/>
        <v>306</v>
      </c>
      <c r="FE38" s="5">
        <v>170</v>
      </c>
      <c r="FF38" s="5">
        <v>156</v>
      </c>
      <c r="FG38" s="5">
        <f t="shared" si="53"/>
        <v>326</v>
      </c>
      <c r="FH38" s="5">
        <v>180</v>
      </c>
      <c r="FI38" s="5">
        <v>148</v>
      </c>
      <c r="FJ38" s="5">
        <f t="shared" si="54"/>
        <v>328</v>
      </c>
      <c r="FK38" s="5">
        <v>193</v>
      </c>
      <c r="FL38" s="5">
        <v>155</v>
      </c>
      <c r="FM38" s="5">
        <f t="shared" si="55"/>
        <v>348</v>
      </c>
      <c r="FN38" s="5">
        <v>194</v>
      </c>
      <c r="FO38" s="5">
        <v>154</v>
      </c>
      <c r="FP38" s="5">
        <f t="shared" si="56"/>
        <v>348</v>
      </c>
      <c r="FQ38" s="5">
        <v>194</v>
      </c>
      <c r="FR38" s="5">
        <v>148</v>
      </c>
      <c r="FS38" s="5">
        <f t="shared" si="57"/>
        <v>342</v>
      </c>
      <c r="FT38" s="5">
        <v>199</v>
      </c>
      <c r="FU38" s="5">
        <v>153</v>
      </c>
      <c r="FV38" s="5">
        <f t="shared" si="58"/>
        <v>352</v>
      </c>
      <c r="FW38" s="5">
        <v>200</v>
      </c>
      <c r="FX38" s="5">
        <v>157</v>
      </c>
      <c r="FY38" s="5">
        <f t="shared" si="59"/>
        <v>357</v>
      </c>
      <c r="FZ38" s="5">
        <v>201</v>
      </c>
      <c r="GA38" s="5">
        <v>159</v>
      </c>
      <c r="GB38" s="5">
        <f t="shared" si="60"/>
        <v>360</v>
      </c>
      <c r="GC38" s="5">
        <v>197</v>
      </c>
      <c r="GD38" s="5">
        <v>156</v>
      </c>
      <c r="GE38" s="5">
        <f t="shared" si="61"/>
        <v>353</v>
      </c>
      <c r="GF38" s="5">
        <v>196</v>
      </c>
      <c r="GG38" s="5">
        <v>140</v>
      </c>
      <c r="GH38" s="5">
        <f t="shared" si="62"/>
        <v>336</v>
      </c>
      <c r="GI38" s="5">
        <v>203</v>
      </c>
      <c r="GJ38" s="5">
        <v>153</v>
      </c>
      <c r="GK38" s="5">
        <f t="shared" si="63"/>
        <v>356</v>
      </c>
      <c r="GL38" s="5">
        <v>198</v>
      </c>
      <c r="GM38" s="5">
        <v>157</v>
      </c>
      <c r="GN38" s="5">
        <f t="shared" si="64"/>
        <v>355</v>
      </c>
      <c r="GO38" s="5">
        <v>196</v>
      </c>
      <c r="GP38" s="5">
        <v>152</v>
      </c>
      <c r="GQ38" s="5">
        <f t="shared" si="65"/>
        <v>348</v>
      </c>
      <c r="GR38" s="5">
        <v>188</v>
      </c>
      <c r="GS38" s="5">
        <v>155</v>
      </c>
      <c r="GT38" s="5">
        <f t="shared" si="66"/>
        <v>343</v>
      </c>
      <c r="GU38" s="5">
        <v>179</v>
      </c>
      <c r="GV38" s="5">
        <v>149</v>
      </c>
      <c r="GW38" s="5">
        <f t="shared" si="67"/>
        <v>328</v>
      </c>
      <c r="GX38" s="5">
        <v>174</v>
      </c>
      <c r="GY38" s="5">
        <v>158</v>
      </c>
      <c r="GZ38" s="5">
        <f t="shared" si="68"/>
        <v>332</v>
      </c>
      <c r="HA38" s="5">
        <v>170</v>
      </c>
      <c r="HB38" s="5">
        <v>155</v>
      </c>
      <c r="HC38" s="5">
        <f t="shared" si="69"/>
        <v>325</v>
      </c>
      <c r="HD38" s="5">
        <v>173</v>
      </c>
      <c r="HE38" s="5">
        <v>147</v>
      </c>
      <c r="HF38" s="5">
        <f t="shared" si="70"/>
        <v>320</v>
      </c>
      <c r="HG38" s="5">
        <v>178</v>
      </c>
      <c r="HH38" s="5">
        <v>149</v>
      </c>
      <c r="HI38" s="5">
        <f t="shared" si="71"/>
        <v>327</v>
      </c>
      <c r="HJ38" s="5">
        <v>177</v>
      </c>
      <c r="HK38" s="5">
        <v>140</v>
      </c>
      <c r="HL38" s="5">
        <f t="shared" si="72"/>
        <v>317</v>
      </c>
      <c r="HM38" s="5">
        <v>176</v>
      </c>
      <c r="HN38" s="5">
        <v>151</v>
      </c>
      <c r="HO38" s="5">
        <f t="shared" si="73"/>
        <v>327</v>
      </c>
      <c r="HP38" s="5">
        <v>183</v>
      </c>
      <c r="HQ38" s="5">
        <v>157</v>
      </c>
      <c r="HR38" s="5">
        <f t="shared" si="74"/>
        <v>340</v>
      </c>
      <c r="HS38" s="5">
        <v>185</v>
      </c>
      <c r="HT38" s="5">
        <v>153</v>
      </c>
      <c r="HU38" s="5">
        <f t="shared" si="75"/>
        <v>338</v>
      </c>
      <c r="HV38" s="5">
        <v>183</v>
      </c>
      <c r="HW38" s="5">
        <v>151</v>
      </c>
      <c r="HX38" s="5">
        <f t="shared" si="76"/>
        <v>334</v>
      </c>
      <c r="HY38" s="5">
        <v>177</v>
      </c>
      <c r="HZ38" s="5">
        <v>146</v>
      </c>
      <c r="IA38" s="5">
        <f t="shared" si="77"/>
        <v>323</v>
      </c>
      <c r="IB38" s="5">
        <v>180</v>
      </c>
      <c r="IC38" s="5">
        <v>144</v>
      </c>
      <c r="ID38" s="5">
        <f t="shared" si="78"/>
        <v>324</v>
      </c>
      <c r="IE38" s="5">
        <v>182</v>
      </c>
      <c r="IF38" s="5">
        <v>142</v>
      </c>
      <c r="IG38" s="5">
        <f t="shared" si="79"/>
        <v>324</v>
      </c>
      <c r="IH38" s="5">
        <v>177</v>
      </c>
      <c r="II38" s="5">
        <v>139</v>
      </c>
      <c r="IJ38" s="5">
        <f t="shared" si="80"/>
        <v>316</v>
      </c>
      <c r="IK38" s="5">
        <v>177</v>
      </c>
      <c r="IL38" s="5">
        <v>143</v>
      </c>
      <c r="IM38" s="5">
        <f t="shared" si="81"/>
        <v>320</v>
      </c>
      <c r="IN38" s="5">
        <v>171</v>
      </c>
      <c r="IO38" s="5">
        <v>141</v>
      </c>
      <c r="IP38" s="5">
        <f t="shared" si="82"/>
        <v>312</v>
      </c>
      <c r="IQ38" s="5">
        <v>164</v>
      </c>
      <c r="IR38" s="5">
        <v>148</v>
      </c>
      <c r="IS38" s="5">
        <f t="shared" si="83"/>
        <v>312</v>
      </c>
      <c r="IT38" s="5">
        <v>162</v>
      </c>
      <c r="IU38" s="5">
        <v>164</v>
      </c>
      <c r="IV38" s="5">
        <f t="shared" si="84"/>
        <v>326</v>
      </c>
      <c r="IW38" s="5">
        <v>169</v>
      </c>
      <c r="IX38" s="5">
        <v>154</v>
      </c>
      <c r="IY38" s="5">
        <f t="shared" si="85"/>
        <v>323</v>
      </c>
      <c r="IZ38" s="5">
        <v>161</v>
      </c>
      <c r="JA38" s="5">
        <v>152</v>
      </c>
      <c r="JB38" s="5">
        <f t="shared" si="86"/>
        <v>313</v>
      </c>
      <c r="JC38" s="5">
        <v>160</v>
      </c>
      <c r="JD38" s="5">
        <v>150</v>
      </c>
      <c r="JE38" s="5">
        <f t="shared" si="162"/>
        <v>310</v>
      </c>
      <c r="JF38" s="5">
        <v>156</v>
      </c>
      <c r="JG38" s="5">
        <v>154</v>
      </c>
      <c r="JH38" s="5">
        <f t="shared" si="88"/>
        <v>310</v>
      </c>
      <c r="JI38" s="5">
        <v>152</v>
      </c>
      <c r="JJ38" s="5">
        <v>165</v>
      </c>
      <c r="JK38" s="5">
        <f t="shared" si="89"/>
        <v>317</v>
      </c>
      <c r="JL38" s="5">
        <v>151</v>
      </c>
      <c r="JM38" s="5">
        <v>159</v>
      </c>
      <c r="JN38" s="5">
        <f t="shared" si="90"/>
        <v>310</v>
      </c>
      <c r="JO38" s="5">
        <v>149</v>
      </c>
      <c r="JP38" s="5">
        <v>160</v>
      </c>
      <c r="JQ38" s="5">
        <f t="shared" si="91"/>
        <v>309</v>
      </c>
      <c r="JR38" s="5">
        <v>149</v>
      </c>
      <c r="JS38" s="5">
        <v>159</v>
      </c>
      <c r="JT38" s="5">
        <f t="shared" si="92"/>
        <v>308</v>
      </c>
      <c r="JU38" s="5">
        <v>157</v>
      </c>
      <c r="JV38" s="5">
        <v>152</v>
      </c>
      <c r="JW38" s="5">
        <f t="shared" si="93"/>
        <v>309</v>
      </c>
      <c r="JX38" s="5">
        <v>161</v>
      </c>
      <c r="JY38" s="5">
        <v>155</v>
      </c>
      <c r="JZ38" s="5">
        <f t="shared" si="94"/>
        <v>316</v>
      </c>
      <c r="KA38" s="5">
        <v>159</v>
      </c>
      <c r="KB38" s="5">
        <v>144</v>
      </c>
      <c r="KC38" s="5">
        <f t="shared" si="95"/>
        <v>303</v>
      </c>
      <c r="KD38" s="5">
        <v>154</v>
      </c>
      <c r="KE38" s="5">
        <v>137</v>
      </c>
      <c r="KF38" s="5">
        <f t="shared" si="96"/>
        <v>291</v>
      </c>
      <c r="KG38" s="5">
        <v>144</v>
      </c>
      <c r="KH38" s="5">
        <v>139</v>
      </c>
      <c r="KI38" s="5">
        <f t="shared" si="97"/>
        <v>283</v>
      </c>
      <c r="KJ38" s="5">
        <v>140</v>
      </c>
      <c r="KK38" s="5">
        <v>144</v>
      </c>
      <c r="KL38" s="5">
        <f t="shared" si="98"/>
        <v>284</v>
      </c>
      <c r="KM38" s="5">
        <v>141</v>
      </c>
      <c r="KN38" s="5">
        <v>148</v>
      </c>
      <c r="KO38" s="5">
        <f t="shared" si="99"/>
        <v>289</v>
      </c>
      <c r="KP38" s="5">
        <v>144</v>
      </c>
      <c r="KQ38" s="5">
        <v>146</v>
      </c>
      <c r="KR38" s="5">
        <f t="shared" si="100"/>
        <v>290</v>
      </c>
      <c r="KS38" s="5">
        <v>145</v>
      </c>
      <c r="KT38" s="5">
        <v>138</v>
      </c>
      <c r="KU38" s="5">
        <f t="shared" si="101"/>
        <v>283</v>
      </c>
      <c r="KV38" s="5">
        <v>142</v>
      </c>
      <c r="KW38" s="5">
        <v>133</v>
      </c>
      <c r="KX38" s="5">
        <f t="shared" si="102"/>
        <v>275</v>
      </c>
      <c r="KY38" s="5">
        <v>143</v>
      </c>
      <c r="KZ38" s="5">
        <v>132</v>
      </c>
      <c r="LA38" s="5">
        <f t="shared" si="111"/>
        <v>275</v>
      </c>
      <c r="LB38" s="5">
        <v>137</v>
      </c>
      <c r="LC38" s="5">
        <v>131</v>
      </c>
      <c r="LD38" s="5">
        <f t="shared" si="104"/>
        <v>268</v>
      </c>
      <c r="LE38" s="5">
        <v>132</v>
      </c>
      <c r="LF38" s="5">
        <v>129</v>
      </c>
      <c r="LG38" s="5">
        <f t="shared" si="105"/>
        <v>261</v>
      </c>
      <c r="LH38" s="5">
        <v>129</v>
      </c>
      <c r="LI38" s="5">
        <v>127</v>
      </c>
      <c r="LJ38" s="5">
        <f t="shared" si="106"/>
        <v>256</v>
      </c>
      <c r="LK38" s="5">
        <v>129</v>
      </c>
      <c r="LL38" s="5">
        <v>131</v>
      </c>
      <c r="LM38" s="5">
        <f t="shared" si="107"/>
        <v>260</v>
      </c>
      <c r="LN38" s="5">
        <v>135</v>
      </c>
      <c r="LO38" s="5">
        <v>129</v>
      </c>
      <c r="LP38" s="5">
        <f t="shared" si="108"/>
        <v>264</v>
      </c>
      <c r="LQ38" s="5">
        <v>138</v>
      </c>
      <c r="LR38" s="5">
        <v>128</v>
      </c>
      <c r="LS38" s="5">
        <f t="shared" si="109"/>
        <v>266</v>
      </c>
      <c r="LT38" s="5">
        <v>139</v>
      </c>
      <c r="LU38" s="5">
        <v>130</v>
      </c>
      <c r="LV38" s="5">
        <f t="shared" si="110"/>
        <v>269</v>
      </c>
      <c r="LX38" s="6">
        <v>60</v>
      </c>
    </row>
    <row r="39" spans="1:336" s="4" customFormat="1" ht="9.75" x14ac:dyDescent="0.2">
      <c r="A39" s="5">
        <v>35</v>
      </c>
      <c r="B39" s="5">
        <v>240</v>
      </c>
      <c r="C39" s="5">
        <v>218</v>
      </c>
      <c r="D39" s="5">
        <f t="shared" si="112"/>
        <v>458</v>
      </c>
      <c r="E39" s="5">
        <v>245</v>
      </c>
      <c r="F39" s="5">
        <v>218</v>
      </c>
      <c r="G39" s="5">
        <f t="shared" si="113"/>
        <v>463</v>
      </c>
      <c r="H39" s="5">
        <v>232</v>
      </c>
      <c r="I39" s="5">
        <v>221</v>
      </c>
      <c r="J39" s="5">
        <f t="shared" si="114"/>
        <v>453</v>
      </c>
      <c r="K39" s="5">
        <v>221</v>
      </c>
      <c r="L39" s="5">
        <v>215</v>
      </c>
      <c r="M39" s="5">
        <f t="shared" si="115"/>
        <v>436</v>
      </c>
      <c r="N39" s="5">
        <v>217</v>
      </c>
      <c r="O39" s="5">
        <v>209</v>
      </c>
      <c r="P39" s="5">
        <f t="shared" si="116"/>
        <v>426</v>
      </c>
      <c r="Q39" s="5">
        <v>216</v>
      </c>
      <c r="R39" s="5">
        <v>217</v>
      </c>
      <c r="S39" s="5">
        <f t="shared" si="117"/>
        <v>433</v>
      </c>
      <c r="T39" s="5">
        <v>205</v>
      </c>
      <c r="U39" s="5">
        <v>207</v>
      </c>
      <c r="V39" s="5">
        <f t="shared" si="118"/>
        <v>412</v>
      </c>
      <c r="W39" s="5">
        <v>187</v>
      </c>
      <c r="X39" s="5">
        <v>205</v>
      </c>
      <c r="Y39" s="5">
        <f t="shared" si="119"/>
        <v>392</v>
      </c>
      <c r="Z39" s="5">
        <v>187</v>
      </c>
      <c r="AA39" s="5">
        <v>199</v>
      </c>
      <c r="AB39" s="5">
        <f t="shared" si="120"/>
        <v>386</v>
      </c>
      <c r="AC39" s="5">
        <v>189</v>
      </c>
      <c r="AD39" s="5">
        <v>207</v>
      </c>
      <c r="AE39" s="5">
        <f t="shared" si="121"/>
        <v>396</v>
      </c>
      <c r="AF39" s="5">
        <v>188</v>
      </c>
      <c r="AG39" s="5">
        <v>203</v>
      </c>
      <c r="AH39" s="5">
        <f t="shared" si="122"/>
        <v>391</v>
      </c>
      <c r="AI39" s="5">
        <v>186</v>
      </c>
      <c r="AJ39" s="5">
        <v>202</v>
      </c>
      <c r="AK39" s="5">
        <f t="shared" si="123"/>
        <v>388</v>
      </c>
      <c r="AL39" s="5">
        <v>187</v>
      </c>
      <c r="AM39" s="5">
        <v>202</v>
      </c>
      <c r="AN39" s="5">
        <f t="shared" si="124"/>
        <v>389</v>
      </c>
      <c r="AO39" s="5">
        <v>184</v>
      </c>
      <c r="AP39" s="5">
        <v>203</v>
      </c>
      <c r="AQ39" s="5">
        <f t="shared" si="125"/>
        <v>387</v>
      </c>
      <c r="AR39" s="5">
        <v>187</v>
      </c>
      <c r="AS39" s="5">
        <v>193</v>
      </c>
      <c r="AT39" s="5">
        <f t="shared" si="126"/>
        <v>380</v>
      </c>
      <c r="AU39" s="5">
        <v>192</v>
      </c>
      <c r="AV39" s="5">
        <v>180</v>
      </c>
      <c r="AW39" s="5">
        <f t="shared" si="127"/>
        <v>372</v>
      </c>
      <c r="AX39" s="5">
        <v>187</v>
      </c>
      <c r="AY39" s="5">
        <v>181</v>
      </c>
      <c r="AZ39" s="5">
        <f t="shared" si="128"/>
        <v>368</v>
      </c>
      <c r="BA39" s="5">
        <v>187</v>
      </c>
      <c r="BB39" s="5">
        <v>167</v>
      </c>
      <c r="BC39" s="5">
        <f t="shared" si="129"/>
        <v>354</v>
      </c>
      <c r="BD39" s="5">
        <v>197</v>
      </c>
      <c r="BE39" s="5">
        <v>161</v>
      </c>
      <c r="BF39" s="5">
        <f t="shared" si="130"/>
        <v>358</v>
      </c>
      <c r="BG39" s="5">
        <v>201</v>
      </c>
      <c r="BH39" s="5">
        <v>166</v>
      </c>
      <c r="BI39" s="5">
        <f t="shared" si="131"/>
        <v>367</v>
      </c>
      <c r="BJ39" s="5">
        <v>189</v>
      </c>
      <c r="BK39" s="5">
        <v>164</v>
      </c>
      <c r="BL39" s="5">
        <f t="shared" si="132"/>
        <v>353</v>
      </c>
      <c r="BM39" s="5">
        <v>192</v>
      </c>
      <c r="BN39" s="5">
        <v>169</v>
      </c>
      <c r="BO39" s="5">
        <f t="shared" si="133"/>
        <v>361</v>
      </c>
      <c r="BP39" s="5">
        <v>193</v>
      </c>
      <c r="BQ39" s="5">
        <v>173</v>
      </c>
      <c r="BR39" s="5">
        <f t="shared" si="134"/>
        <v>366</v>
      </c>
      <c r="BS39" s="5">
        <v>195</v>
      </c>
      <c r="BT39" s="5">
        <v>179</v>
      </c>
      <c r="BU39" s="5">
        <f t="shared" si="135"/>
        <v>374</v>
      </c>
      <c r="BV39" s="5">
        <v>188</v>
      </c>
      <c r="BW39" s="5">
        <v>172</v>
      </c>
      <c r="BX39" s="5">
        <f t="shared" si="136"/>
        <v>360</v>
      </c>
      <c r="BY39" s="5">
        <v>186</v>
      </c>
      <c r="BZ39" s="5">
        <v>173</v>
      </c>
      <c r="CA39" s="5">
        <f t="shared" si="137"/>
        <v>359</v>
      </c>
      <c r="CB39" s="5">
        <v>185</v>
      </c>
      <c r="CC39" s="5">
        <v>174</v>
      </c>
      <c r="CD39" s="5">
        <f t="shared" si="138"/>
        <v>359</v>
      </c>
      <c r="CE39" s="5">
        <v>188</v>
      </c>
      <c r="CF39" s="5">
        <v>181</v>
      </c>
      <c r="CG39" s="5">
        <f t="shared" si="139"/>
        <v>369</v>
      </c>
      <c r="CH39" s="5">
        <v>190</v>
      </c>
      <c r="CI39" s="5">
        <v>183</v>
      </c>
      <c r="CJ39" s="5">
        <f t="shared" si="140"/>
        <v>373</v>
      </c>
      <c r="CK39" s="5">
        <v>192</v>
      </c>
      <c r="CL39" s="5">
        <v>192</v>
      </c>
      <c r="CM39" s="5">
        <f t="shared" si="141"/>
        <v>384</v>
      </c>
      <c r="CN39" s="5">
        <v>184</v>
      </c>
      <c r="CO39" s="5">
        <v>196</v>
      </c>
      <c r="CP39" s="5">
        <f t="shared" si="142"/>
        <v>380</v>
      </c>
      <c r="CQ39" s="5">
        <v>188</v>
      </c>
      <c r="CR39" s="5">
        <v>183</v>
      </c>
      <c r="CS39" s="5">
        <f t="shared" si="143"/>
        <v>371</v>
      </c>
      <c r="CT39" s="5">
        <v>193</v>
      </c>
      <c r="CU39" s="5">
        <v>183</v>
      </c>
      <c r="CV39" s="5">
        <f t="shared" si="144"/>
        <v>376</v>
      </c>
      <c r="CW39" s="5">
        <v>196</v>
      </c>
      <c r="CX39" s="5">
        <v>177</v>
      </c>
      <c r="CY39" s="5">
        <f t="shared" si="145"/>
        <v>373</v>
      </c>
      <c r="CZ39" s="5">
        <v>198</v>
      </c>
      <c r="DA39" s="5">
        <v>173</v>
      </c>
      <c r="DB39" s="5">
        <f t="shared" si="146"/>
        <v>371</v>
      </c>
      <c r="DC39" s="5">
        <v>196</v>
      </c>
      <c r="DD39" s="5">
        <v>165</v>
      </c>
      <c r="DE39" s="5">
        <f t="shared" si="147"/>
        <v>361</v>
      </c>
      <c r="DF39" s="5">
        <v>196</v>
      </c>
      <c r="DG39" s="5">
        <v>168</v>
      </c>
      <c r="DH39" s="5">
        <f t="shared" si="148"/>
        <v>364</v>
      </c>
      <c r="DI39" s="5">
        <v>197</v>
      </c>
      <c r="DJ39" s="5">
        <v>163</v>
      </c>
      <c r="DK39" s="5">
        <f t="shared" si="149"/>
        <v>360</v>
      </c>
      <c r="DL39" s="5">
        <v>194</v>
      </c>
      <c r="DM39" s="5">
        <v>161</v>
      </c>
      <c r="DN39" s="5">
        <f t="shared" si="150"/>
        <v>355</v>
      </c>
      <c r="DO39" s="5">
        <v>196</v>
      </c>
      <c r="DP39" s="5">
        <v>172</v>
      </c>
      <c r="DQ39" s="5">
        <f t="shared" si="151"/>
        <v>368</v>
      </c>
      <c r="DR39" s="5">
        <v>196</v>
      </c>
      <c r="DS39" s="5">
        <v>174</v>
      </c>
      <c r="DT39" s="5">
        <f t="shared" si="152"/>
        <v>370</v>
      </c>
      <c r="DU39" s="5">
        <v>203</v>
      </c>
      <c r="DV39" s="5">
        <v>165</v>
      </c>
      <c r="DW39" s="5">
        <f t="shared" si="153"/>
        <v>368</v>
      </c>
      <c r="DX39" s="5">
        <v>208</v>
      </c>
      <c r="DY39" s="5">
        <v>164</v>
      </c>
      <c r="DZ39" s="5">
        <f t="shared" si="42"/>
        <v>372</v>
      </c>
      <c r="EA39" s="5">
        <v>194</v>
      </c>
      <c r="EB39" s="5">
        <v>169</v>
      </c>
      <c r="EC39" s="5">
        <f t="shared" si="154"/>
        <v>363</v>
      </c>
      <c r="ED39" s="5">
        <v>202</v>
      </c>
      <c r="EE39" s="5">
        <v>162</v>
      </c>
      <c r="EF39" s="5">
        <f t="shared" si="155"/>
        <v>364</v>
      </c>
      <c r="EG39" s="5">
        <v>202</v>
      </c>
      <c r="EH39" s="5">
        <v>161</v>
      </c>
      <c r="EI39" s="5">
        <f t="shared" si="156"/>
        <v>363</v>
      </c>
      <c r="EJ39" s="5">
        <v>197</v>
      </c>
      <c r="EK39" s="5">
        <v>157</v>
      </c>
      <c r="EL39" s="5">
        <f t="shared" si="157"/>
        <v>354</v>
      </c>
      <c r="EM39" s="5">
        <v>190</v>
      </c>
      <c r="EN39" s="5">
        <v>164</v>
      </c>
      <c r="EO39" s="5">
        <f t="shared" si="158"/>
        <v>354</v>
      </c>
      <c r="EP39" s="5">
        <v>191</v>
      </c>
      <c r="EQ39" s="5">
        <v>159</v>
      </c>
      <c r="ER39" s="5">
        <f t="shared" si="159"/>
        <v>350</v>
      </c>
      <c r="ES39" s="5">
        <v>189</v>
      </c>
      <c r="ET39" s="5">
        <v>157</v>
      </c>
      <c r="EU39" s="5">
        <f t="shared" si="160"/>
        <v>346</v>
      </c>
      <c r="EV39" s="5">
        <v>180</v>
      </c>
      <c r="EW39" s="5">
        <v>154</v>
      </c>
      <c r="EX39" s="5">
        <f t="shared" si="161"/>
        <v>334</v>
      </c>
      <c r="EY39" s="5">
        <v>184</v>
      </c>
      <c r="EZ39" s="5">
        <v>151</v>
      </c>
      <c r="FA39" s="5">
        <f t="shared" si="51"/>
        <v>335</v>
      </c>
      <c r="FB39" s="5">
        <v>195</v>
      </c>
      <c r="FC39" s="5">
        <v>153</v>
      </c>
      <c r="FD39" s="5">
        <f t="shared" si="52"/>
        <v>348</v>
      </c>
      <c r="FE39" s="5">
        <v>179</v>
      </c>
      <c r="FF39" s="5">
        <v>154</v>
      </c>
      <c r="FG39" s="5">
        <f t="shared" si="53"/>
        <v>333</v>
      </c>
      <c r="FH39" s="5">
        <v>169</v>
      </c>
      <c r="FI39" s="5">
        <v>163</v>
      </c>
      <c r="FJ39" s="5">
        <f t="shared" si="54"/>
        <v>332</v>
      </c>
      <c r="FK39" s="5">
        <v>165</v>
      </c>
      <c r="FL39" s="5">
        <v>156</v>
      </c>
      <c r="FM39" s="5">
        <f t="shared" si="55"/>
        <v>321</v>
      </c>
      <c r="FN39" s="5">
        <v>158</v>
      </c>
      <c r="FO39" s="5">
        <v>157</v>
      </c>
      <c r="FP39" s="5">
        <f t="shared" si="56"/>
        <v>315</v>
      </c>
      <c r="FQ39" s="5">
        <v>159</v>
      </c>
      <c r="FR39" s="5">
        <v>165</v>
      </c>
      <c r="FS39" s="5">
        <f t="shared" si="57"/>
        <v>324</v>
      </c>
      <c r="FT39" s="5">
        <v>163</v>
      </c>
      <c r="FU39" s="5">
        <v>169</v>
      </c>
      <c r="FV39" s="5">
        <f t="shared" si="58"/>
        <v>332</v>
      </c>
      <c r="FW39" s="5">
        <v>162</v>
      </c>
      <c r="FX39" s="5">
        <v>162</v>
      </c>
      <c r="FY39" s="5">
        <f t="shared" si="59"/>
        <v>324</v>
      </c>
      <c r="FZ39" s="5">
        <v>164</v>
      </c>
      <c r="GA39" s="5">
        <v>162</v>
      </c>
      <c r="GB39" s="5">
        <f t="shared" si="60"/>
        <v>326</v>
      </c>
      <c r="GC39" s="5">
        <v>162</v>
      </c>
      <c r="GD39" s="5">
        <v>158</v>
      </c>
      <c r="GE39" s="5">
        <f t="shared" si="61"/>
        <v>320</v>
      </c>
      <c r="GF39" s="5">
        <v>163</v>
      </c>
      <c r="GG39" s="5">
        <v>165</v>
      </c>
      <c r="GH39" s="5">
        <f t="shared" si="62"/>
        <v>328</v>
      </c>
      <c r="GI39" s="5">
        <v>152</v>
      </c>
      <c r="GJ39" s="5">
        <v>155</v>
      </c>
      <c r="GK39" s="5">
        <f t="shared" si="63"/>
        <v>307</v>
      </c>
      <c r="GL39" s="5">
        <v>149</v>
      </c>
      <c r="GM39" s="5">
        <v>151</v>
      </c>
      <c r="GN39" s="5">
        <f t="shared" si="64"/>
        <v>300</v>
      </c>
      <c r="GO39" s="5">
        <v>163</v>
      </c>
      <c r="GP39" s="5">
        <v>156</v>
      </c>
      <c r="GQ39" s="5">
        <f t="shared" si="65"/>
        <v>319</v>
      </c>
      <c r="GR39" s="5">
        <v>174</v>
      </c>
      <c r="GS39" s="5">
        <v>147</v>
      </c>
      <c r="GT39" s="5">
        <f t="shared" si="66"/>
        <v>321</v>
      </c>
      <c r="GU39" s="5">
        <v>188</v>
      </c>
      <c r="GV39" s="5">
        <v>153</v>
      </c>
      <c r="GW39" s="5">
        <f t="shared" si="67"/>
        <v>341</v>
      </c>
      <c r="GX39" s="5">
        <v>193</v>
      </c>
      <c r="GY39" s="5">
        <v>152</v>
      </c>
      <c r="GZ39" s="5">
        <f t="shared" si="68"/>
        <v>345</v>
      </c>
      <c r="HA39" s="5">
        <v>193</v>
      </c>
      <c r="HB39" s="5">
        <v>147</v>
      </c>
      <c r="HC39" s="5">
        <f t="shared" si="69"/>
        <v>340</v>
      </c>
      <c r="HD39" s="5">
        <v>191</v>
      </c>
      <c r="HE39" s="5">
        <v>151</v>
      </c>
      <c r="HF39" s="5">
        <f t="shared" si="70"/>
        <v>342</v>
      </c>
      <c r="HG39" s="5">
        <v>192</v>
      </c>
      <c r="HH39" s="5">
        <v>155</v>
      </c>
      <c r="HI39" s="5">
        <f t="shared" si="71"/>
        <v>347</v>
      </c>
      <c r="HJ39" s="5">
        <v>189</v>
      </c>
      <c r="HK39" s="5">
        <v>157</v>
      </c>
      <c r="HL39" s="5">
        <f t="shared" si="72"/>
        <v>346</v>
      </c>
      <c r="HM39" s="5">
        <v>189</v>
      </c>
      <c r="HN39" s="5">
        <v>153</v>
      </c>
      <c r="HO39" s="5">
        <f t="shared" si="73"/>
        <v>342</v>
      </c>
      <c r="HP39" s="5">
        <v>187</v>
      </c>
      <c r="HQ39" s="5">
        <v>134</v>
      </c>
      <c r="HR39" s="5">
        <f t="shared" si="74"/>
        <v>321</v>
      </c>
      <c r="HS39" s="5">
        <v>191</v>
      </c>
      <c r="HT39" s="5">
        <v>147</v>
      </c>
      <c r="HU39" s="5">
        <f t="shared" si="75"/>
        <v>338</v>
      </c>
      <c r="HV39" s="5">
        <v>186</v>
      </c>
      <c r="HW39" s="5">
        <v>151</v>
      </c>
      <c r="HX39" s="5">
        <f t="shared" si="76"/>
        <v>337</v>
      </c>
      <c r="HY39" s="5">
        <v>188</v>
      </c>
      <c r="HZ39" s="5">
        <v>145</v>
      </c>
      <c r="IA39" s="5">
        <f t="shared" si="77"/>
        <v>333</v>
      </c>
      <c r="IB39" s="5">
        <v>183</v>
      </c>
      <c r="IC39" s="5">
        <v>145</v>
      </c>
      <c r="ID39" s="5">
        <f t="shared" si="78"/>
        <v>328</v>
      </c>
      <c r="IE39" s="5">
        <v>178</v>
      </c>
      <c r="IF39" s="5">
        <v>141</v>
      </c>
      <c r="IG39" s="5">
        <f t="shared" si="79"/>
        <v>319</v>
      </c>
      <c r="IH39" s="5">
        <v>176</v>
      </c>
      <c r="II39" s="5">
        <v>151</v>
      </c>
      <c r="IJ39" s="5">
        <f t="shared" si="80"/>
        <v>327</v>
      </c>
      <c r="IK39" s="5">
        <v>173</v>
      </c>
      <c r="IL39" s="5">
        <v>154</v>
      </c>
      <c r="IM39" s="5">
        <f t="shared" si="81"/>
        <v>327</v>
      </c>
      <c r="IN39" s="5">
        <v>177</v>
      </c>
      <c r="IO39" s="5">
        <v>147</v>
      </c>
      <c r="IP39" s="5">
        <f t="shared" si="82"/>
        <v>324</v>
      </c>
      <c r="IQ39" s="5">
        <v>183</v>
      </c>
      <c r="IR39" s="5">
        <v>149</v>
      </c>
      <c r="IS39" s="5">
        <f t="shared" si="83"/>
        <v>332</v>
      </c>
      <c r="IT39" s="5">
        <v>183</v>
      </c>
      <c r="IU39" s="5">
        <v>139</v>
      </c>
      <c r="IV39" s="5">
        <f t="shared" si="84"/>
        <v>322</v>
      </c>
      <c r="IW39" s="5">
        <v>176</v>
      </c>
      <c r="IX39" s="5">
        <v>148</v>
      </c>
      <c r="IY39" s="5">
        <f t="shared" si="85"/>
        <v>324</v>
      </c>
      <c r="IZ39" s="5">
        <v>179</v>
      </c>
      <c r="JA39" s="5">
        <v>150</v>
      </c>
      <c r="JB39" s="5">
        <f t="shared" si="86"/>
        <v>329</v>
      </c>
      <c r="JC39" s="5">
        <v>181</v>
      </c>
      <c r="JD39" s="5">
        <v>149</v>
      </c>
      <c r="JE39" s="5">
        <f t="shared" si="162"/>
        <v>330</v>
      </c>
      <c r="JF39" s="5">
        <v>177</v>
      </c>
      <c r="JG39" s="5">
        <v>146</v>
      </c>
      <c r="JH39" s="5">
        <f t="shared" si="88"/>
        <v>323</v>
      </c>
      <c r="JI39" s="5">
        <v>174</v>
      </c>
      <c r="JJ39" s="5">
        <v>142</v>
      </c>
      <c r="JK39" s="5">
        <f t="shared" si="89"/>
        <v>316</v>
      </c>
      <c r="JL39" s="5">
        <v>176</v>
      </c>
      <c r="JM39" s="5">
        <v>141</v>
      </c>
      <c r="JN39" s="5">
        <f t="shared" si="90"/>
        <v>317</v>
      </c>
      <c r="JO39" s="5">
        <v>177</v>
      </c>
      <c r="JP39" s="5">
        <v>140</v>
      </c>
      <c r="JQ39" s="5">
        <f t="shared" si="91"/>
        <v>317</v>
      </c>
      <c r="JR39" s="5">
        <v>178</v>
      </c>
      <c r="JS39" s="5">
        <v>137</v>
      </c>
      <c r="JT39" s="5">
        <f t="shared" si="92"/>
        <v>315</v>
      </c>
      <c r="JU39" s="5">
        <v>177</v>
      </c>
      <c r="JV39" s="5">
        <v>142</v>
      </c>
      <c r="JW39" s="5">
        <f t="shared" si="93"/>
        <v>319</v>
      </c>
      <c r="JX39" s="5">
        <v>171</v>
      </c>
      <c r="JY39" s="5">
        <v>141</v>
      </c>
      <c r="JZ39" s="5">
        <f t="shared" si="94"/>
        <v>312</v>
      </c>
      <c r="KA39" s="5">
        <v>163</v>
      </c>
      <c r="KB39" s="5">
        <v>150</v>
      </c>
      <c r="KC39" s="5">
        <f t="shared" si="95"/>
        <v>313</v>
      </c>
      <c r="KD39" s="5">
        <v>163</v>
      </c>
      <c r="KE39" s="5">
        <v>165</v>
      </c>
      <c r="KF39" s="5">
        <f t="shared" si="96"/>
        <v>328</v>
      </c>
      <c r="KG39" s="5">
        <v>169</v>
      </c>
      <c r="KH39" s="5">
        <v>155</v>
      </c>
      <c r="KI39" s="5">
        <f t="shared" si="97"/>
        <v>324</v>
      </c>
      <c r="KJ39" s="5">
        <v>164</v>
      </c>
      <c r="KK39" s="5">
        <v>151</v>
      </c>
      <c r="KL39" s="5">
        <f t="shared" si="98"/>
        <v>315</v>
      </c>
      <c r="KM39" s="5">
        <v>162</v>
      </c>
      <c r="KN39" s="5">
        <v>147</v>
      </c>
      <c r="KO39" s="5">
        <f t="shared" si="99"/>
        <v>309</v>
      </c>
      <c r="KP39" s="5">
        <v>157</v>
      </c>
      <c r="KQ39" s="5">
        <v>150</v>
      </c>
      <c r="KR39" s="5">
        <f t="shared" si="100"/>
        <v>307</v>
      </c>
      <c r="KS39" s="5">
        <v>152</v>
      </c>
      <c r="KT39" s="5">
        <v>157</v>
      </c>
      <c r="KU39" s="5">
        <f t="shared" si="101"/>
        <v>309</v>
      </c>
      <c r="KV39" s="5">
        <v>147</v>
      </c>
      <c r="KW39" s="5">
        <v>153</v>
      </c>
      <c r="KX39" s="5">
        <f t="shared" si="102"/>
        <v>300</v>
      </c>
      <c r="KY39" s="5">
        <v>147</v>
      </c>
      <c r="KZ39" s="5">
        <v>157</v>
      </c>
      <c r="LA39" s="5">
        <f t="shared" si="111"/>
        <v>304</v>
      </c>
      <c r="LB39" s="5">
        <v>151</v>
      </c>
      <c r="LC39" s="5">
        <v>157</v>
      </c>
      <c r="LD39" s="5">
        <f t="shared" si="104"/>
        <v>308</v>
      </c>
      <c r="LE39" s="5">
        <v>157</v>
      </c>
      <c r="LF39" s="5">
        <v>151</v>
      </c>
      <c r="LG39" s="5">
        <f t="shared" si="105"/>
        <v>308</v>
      </c>
      <c r="LH39" s="5">
        <v>159</v>
      </c>
      <c r="LI39" s="5">
        <v>154</v>
      </c>
      <c r="LJ39" s="5">
        <f t="shared" si="106"/>
        <v>313</v>
      </c>
      <c r="LK39" s="5">
        <v>157</v>
      </c>
      <c r="LL39" s="5">
        <v>141</v>
      </c>
      <c r="LM39" s="5">
        <f t="shared" si="107"/>
        <v>298</v>
      </c>
      <c r="LN39" s="5">
        <v>154</v>
      </c>
      <c r="LO39" s="5">
        <v>139</v>
      </c>
      <c r="LP39" s="5">
        <f t="shared" si="108"/>
        <v>293</v>
      </c>
      <c r="LQ39" s="5">
        <v>144</v>
      </c>
      <c r="LR39" s="5">
        <v>143</v>
      </c>
      <c r="LS39" s="5">
        <f t="shared" si="109"/>
        <v>287</v>
      </c>
      <c r="LT39" s="5">
        <v>143</v>
      </c>
      <c r="LU39" s="5">
        <v>148</v>
      </c>
      <c r="LV39" s="5">
        <f t="shared" si="110"/>
        <v>291</v>
      </c>
      <c r="LX39" s="6">
        <v>59</v>
      </c>
    </row>
    <row r="40" spans="1:336" s="4" customFormat="1" ht="9.75" x14ac:dyDescent="0.2">
      <c r="A40" s="5">
        <v>36</v>
      </c>
      <c r="B40" s="5">
        <v>217</v>
      </c>
      <c r="C40" s="5">
        <v>222</v>
      </c>
      <c r="D40" s="5">
        <f t="shared" si="112"/>
        <v>439</v>
      </c>
      <c r="E40" s="5">
        <v>216</v>
      </c>
      <c r="F40" s="5">
        <v>227</v>
      </c>
      <c r="G40" s="5">
        <f t="shared" si="113"/>
        <v>443</v>
      </c>
      <c r="H40" s="5">
        <v>221</v>
      </c>
      <c r="I40" s="5">
        <v>225</v>
      </c>
      <c r="J40" s="5">
        <f t="shared" si="114"/>
        <v>446</v>
      </c>
      <c r="K40" s="5">
        <v>224</v>
      </c>
      <c r="L40" s="5">
        <v>214</v>
      </c>
      <c r="M40" s="5">
        <f t="shared" si="115"/>
        <v>438</v>
      </c>
      <c r="N40" s="5">
        <v>225</v>
      </c>
      <c r="O40" s="5">
        <v>213</v>
      </c>
      <c r="P40" s="5">
        <f t="shared" si="116"/>
        <v>438</v>
      </c>
      <c r="Q40" s="5">
        <v>228</v>
      </c>
      <c r="R40" s="5">
        <v>216</v>
      </c>
      <c r="S40" s="5">
        <f t="shared" si="117"/>
        <v>444</v>
      </c>
      <c r="T40" s="5">
        <v>234</v>
      </c>
      <c r="U40" s="5">
        <v>222</v>
      </c>
      <c r="V40" s="5">
        <f t="shared" si="118"/>
        <v>456</v>
      </c>
      <c r="W40" s="5">
        <v>247</v>
      </c>
      <c r="X40" s="5">
        <v>219</v>
      </c>
      <c r="Y40" s="5">
        <f t="shared" si="119"/>
        <v>466</v>
      </c>
      <c r="Z40" s="5">
        <v>238</v>
      </c>
      <c r="AA40" s="5">
        <v>212</v>
      </c>
      <c r="AB40" s="5">
        <f t="shared" si="120"/>
        <v>450</v>
      </c>
      <c r="AC40" s="5">
        <v>245</v>
      </c>
      <c r="AD40" s="5">
        <v>208</v>
      </c>
      <c r="AE40" s="5">
        <f t="shared" si="121"/>
        <v>453</v>
      </c>
      <c r="AF40" s="5">
        <v>244</v>
      </c>
      <c r="AG40" s="5">
        <v>206</v>
      </c>
      <c r="AH40" s="5">
        <f t="shared" si="122"/>
        <v>450</v>
      </c>
      <c r="AI40" s="5">
        <v>234</v>
      </c>
      <c r="AJ40" s="5">
        <v>198</v>
      </c>
      <c r="AK40" s="5">
        <f t="shared" si="123"/>
        <v>432</v>
      </c>
      <c r="AL40" s="5">
        <v>235</v>
      </c>
      <c r="AM40" s="5">
        <v>201</v>
      </c>
      <c r="AN40" s="5">
        <f t="shared" si="124"/>
        <v>436</v>
      </c>
      <c r="AO40" s="5">
        <v>239</v>
      </c>
      <c r="AP40" s="5">
        <v>202</v>
      </c>
      <c r="AQ40" s="5">
        <f t="shared" si="125"/>
        <v>441</v>
      </c>
      <c r="AR40" s="5">
        <v>229</v>
      </c>
      <c r="AS40" s="5">
        <v>204</v>
      </c>
      <c r="AT40" s="5">
        <f t="shared" si="126"/>
        <v>433</v>
      </c>
      <c r="AU40" s="5">
        <v>225</v>
      </c>
      <c r="AV40" s="5">
        <v>212</v>
      </c>
      <c r="AW40" s="5">
        <f t="shared" si="127"/>
        <v>437</v>
      </c>
      <c r="AX40" s="5">
        <v>220</v>
      </c>
      <c r="AY40" s="5">
        <v>212</v>
      </c>
      <c r="AZ40" s="5">
        <f t="shared" si="128"/>
        <v>432</v>
      </c>
      <c r="BA40" s="5">
        <v>218</v>
      </c>
      <c r="BB40" s="5">
        <v>218</v>
      </c>
      <c r="BC40" s="5">
        <f t="shared" si="129"/>
        <v>436</v>
      </c>
      <c r="BD40" s="5">
        <v>207</v>
      </c>
      <c r="BE40" s="5">
        <v>212</v>
      </c>
      <c r="BF40" s="5">
        <f t="shared" si="130"/>
        <v>419</v>
      </c>
      <c r="BG40" s="5">
        <v>197</v>
      </c>
      <c r="BH40" s="5">
        <v>210</v>
      </c>
      <c r="BI40" s="5">
        <f t="shared" si="131"/>
        <v>407</v>
      </c>
      <c r="BJ40" s="5">
        <v>200</v>
      </c>
      <c r="BK40" s="5">
        <v>204</v>
      </c>
      <c r="BL40" s="5">
        <f t="shared" si="132"/>
        <v>404</v>
      </c>
      <c r="BM40" s="5">
        <v>192</v>
      </c>
      <c r="BN40" s="5">
        <v>208</v>
      </c>
      <c r="BO40" s="5">
        <f t="shared" si="133"/>
        <v>400</v>
      </c>
      <c r="BP40" s="5">
        <v>191</v>
      </c>
      <c r="BQ40" s="5">
        <v>202</v>
      </c>
      <c r="BR40" s="5">
        <f t="shared" si="134"/>
        <v>393</v>
      </c>
      <c r="BS40" s="5">
        <v>188</v>
      </c>
      <c r="BT40" s="5">
        <v>198</v>
      </c>
      <c r="BU40" s="5">
        <f t="shared" si="135"/>
        <v>386</v>
      </c>
      <c r="BV40" s="5">
        <v>187</v>
      </c>
      <c r="BW40" s="5">
        <v>195</v>
      </c>
      <c r="BX40" s="5">
        <f t="shared" si="136"/>
        <v>382</v>
      </c>
      <c r="BY40" s="5">
        <v>182</v>
      </c>
      <c r="BZ40" s="5">
        <v>197</v>
      </c>
      <c r="CA40" s="5">
        <f t="shared" si="137"/>
        <v>379</v>
      </c>
      <c r="CB40" s="5">
        <v>185</v>
      </c>
      <c r="CC40" s="5">
        <v>192</v>
      </c>
      <c r="CD40" s="5">
        <f t="shared" si="138"/>
        <v>377</v>
      </c>
      <c r="CE40" s="5">
        <v>194</v>
      </c>
      <c r="CF40" s="5">
        <v>180</v>
      </c>
      <c r="CG40" s="5">
        <f t="shared" si="139"/>
        <v>374</v>
      </c>
      <c r="CH40" s="5">
        <v>194</v>
      </c>
      <c r="CI40" s="5">
        <v>180</v>
      </c>
      <c r="CJ40" s="5">
        <f t="shared" si="140"/>
        <v>374</v>
      </c>
      <c r="CK40" s="5">
        <v>192</v>
      </c>
      <c r="CL40" s="5">
        <v>169</v>
      </c>
      <c r="CM40" s="5">
        <f t="shared" si="141"/>
        <v>361</v>
      </c>
      <c r="CN40" s="5">
        <v>207</v>
      </c>
      <c r="CO40" s="5">
        <v>161</v>
      </c>
      <c r="CP40" s="5">
        <f t="shared" si="142"/>
        <v>368</v>
      </c>
      <c r="CQ40" s="5">
        <v>208</v>
      </c>
      <c r="CR40" s="5">
        <v>167</v>
      </c>
      <c r="CS40" s="5">
        <f t="shared" si="143"/>
        <v>375</v>
      </c>
      <c r="CT40" s="5">
        <v>202</v>
      </c>
      <c r="CU40" s="5">
        <v>164</v>
      </c>
      <c r="CV40" s="5">
        <f t="shared" si="144"/>
        <v>366</v>
      </c>
      <c r="CW40" s="5">
        <v>206</v>
      </c>
      <c r="CX40" s="5">
        <v>166</v>
      </c>
      <c r="CY40" s="5">
        <f t="shared" si="145"/>
        <v>372</v>
      </c>
      <c r="CZ40" s="5">
        <v>207</v>
      </c>
      <c r="DA40" s="5">
        <v>170</v>
      </c>
      <c r="DB40" s="5">
        <f t="shared" si="146"/>
        <v>377</v>
      </c>
      <c r="DC40" s="5">
        <v>206</v>
      </c>
      <c r="DD40" s="5">
        <v>175</v>
      </c>
      <c r="DE40" s="5">
        <f t="shared" si="147"/>
        <v>381</v>
      </c>
      <c r="DF40" s="5">
        <v>196</v>
      </c>
      <c r="DG40" s="5">
        <v>169</v>
      </c>
      <c r="DH40" s="5">
        <f t="shared" si="148"/>
        <v>365</v>
      </c>
      <c r="DI40" s="5">
        <v>192</v>
      </c>
      <c r="DJ40" s="5">
        <v>169</v>
      </c>
      <c r="DK40" s="5">
        <f t="shared" si="149"/>
        <v>361</v>
      </c>
      <c r="DL40" s="5">
        <v>183</v>
      </c>
      <c r="DM40" s="5">
        <v>173</v>
      </c>
      <c r="DN40" s="5">
        <f t="shared" si="150"/>
        <v>356</v>
      </c>
      <c r="DO40" s="5">
        <v>189</v>
      </c>
      <c r="DP40" s="5">
        <v>180</v>
      </c>
      <c r="DQ40" s="5">
        <f t="shared" si="151"/>
        <v>369</v>
      </c>
      <c r="DR40" s="5">
        <v>189</v>
      </c>
      <c r="DS40" s="5">
        <v>181</v>
      </c>
      <c r="DT40" s="5">
        <f t="shared" si="152"/>
        <v>370</v>
      </c>
      <c r="DU40" s="5">
        <v>188</v>
      </c>
      <c r="DV40" s="5">
        <v>192</v>
      </c>
      <c r="DW40" s="5">
        <f t="shared" si="153"/>
        <v>380</v>
      </c>
      <c r="DX40" s="5">
        <v>180</v>
      </c>
      <c r="DY40" s="5">
        <v>199</v>
      </c>
      <c r="DZ40" s="5">
        <v>379</v>
      </c>
      <c r="EA40" s="5">
        <v>186</v>
      </c>
      <c r="EB40" s="5">
        <v>190</v>
      </c>
      <c r="EC40" s="5">
        <f t="shared" si="154"/>
        <v>376</v>
      </c>
      <c r="ED40" s="5">
        <v>191</v>
      </c>
      <c r="EE40" s="5">
        <v>192</v>
      </c>
      <c r="EF40" s="5">
        <f t="shared" si="155"/>
        <v>383</v>
      </c>
      <c r="EG40" s="5">
        <v>193</v>
      </c>
      <c r="EH40" s="5">
        <v>183</v>
      </c>
      <c r="EI40" s="5">
        <f t="shared" si="156"/>
        <v>376</v>
      </c>
      <c r="EJ40" s="5">
        <v>193</v>
      </c>
      <c r="EK40" s="5">
        <v>178</v>
      </c>
      <c r="EL40" s="5">
        <f t="shared" si="157"/>
        <v>371</v>
      </c>
      <c r="EM40" s="5">
        <v>191</v>
      </c>
      <c r="EN40" s="5">
        <v>170</v>
      </c>
      <c r="EO40" s="5">
        <f t="shared" si="158"/>
        <v>361</v>
      </c>
      <c r="EP40" s="5">
        <v>192</v>
      </c>
      <c r="EQ40" s="5">
        <v>173</v>
      </c>
      <c r="ER40" s="5">
        <f t="shared" si="159"/>
        <v>365</v>
      </c>
      <c r="ES40" s="5">
        <v>193</v>
      </c>
      <c r="ET40" s="5">
        <v>170</v>
      </c>
      <c r="EU40" s="5">
        <f t="shared" si="160"/>
        <v>363</v>
      </c>
      <c r="EV40" s="5">
        <v>190</v>
      </c>
      <c r="EW40" s="5">
        <v>162</v>
      </c>
      <c r="EX40" s="5">
        <f t="shared" si="161"/>
        <v>352</v>
      </c>
      <c r="EY40" s="5">
        <v>194</v>
      </c>
      <c r="EZ40" s="5">
        <v>169</v>
      </c>
      <c r="FA40" s="5">
        <f t="shared" si="51"/>
        <v>363</v>
      </c>
      <c r="FB40" s="5">
        <v>194</v>
      </c>
      <c r="FC40" s="5">
        <v>168</v>
      </c>
      <c r="FD40" s="5">
        <f t="shared" si="52"/>
        <v>362</v>
      </c>
      <c r="FE40" s="5">
        <v>200</v>
      </c>
      <c r="FF40" s="5">
        <v>160</v>
      </c>
      <c r="FG40" s="5">
        <f t="shared" si="53"/>
        <v>360</v>
      </c>
      <c r="FH40" s="5">
        <v>199</v>
      </c>
      <c r="FI40" s="5">
        <v>157</v>
      </c>
      <c r="FJ40" s="5">
        <f t="shared" si="54"/>
        <v>356</v>
      </c>
      <c r="FK40" s="5">
        <v>187</v>
      </c>
      <c r="FL40" s="5">
        <v>163</v>
      </c>
      <c r="FM40" s="5">
        <f t="shared" si="55"/>
        <v>350</v>
      </c>
      <c r="FN40" s="5">
        <v>197</v>
      </c>
      <c r="FO40" s="5">
        <v>156</v>
      </c>
      <c r="FP40" s="5">
        <f t="shared" si="56"/>
        <v>353</v>
      </c>
      <c r="FQ40" s="5">
        <v>195</v>
      </c>
      <c r="FR40" s="5">
        <v>153</v>
      </c>
      <c r="FS40" s="5">
        <f t="shared" si="57"/>
        <v>348</v>
      </c>
      <c r="FT40" s="5">
        <v>191</v>
      </c>
      <c r="FU40" s="5">
        <v>149</v>
      </c>
      <c r="FV40" s="5">
        <f t="shared" si="58"/>
        <v>340</v>
      </c>
      <c r="FW40" s="5">
        <v>188</v>
      </c>
      <c r="FX40" s="5">
        <v>156</v>
      </c>
      <c r="FY40" s="5">
        <f t="shared" si="59"/>
        <v>344</v>
      </c>
      <c r="FZ40" s="5">
        <v>189</v>
      </c>
      <c r="GA40" s="5">
        <v>153</v>
      </c>
      <c r="GB40" s="5">
        <f t="shared" si="60"/>
        <v>342</v>
      </c>
      <c r="GC40" s="5">
        <v>187</v>
      </c>
      <c r="GD40" s="5">
        <v>155</v>
      </c>
      <c r="GE40" s="5">
        <f t="shared" si="61"/>
        <v>342</v>
      </c>
      <c r="GF40" s="5">
        <v>180</v>
      </c>
      <c r="GG40" s="5">
        <v>157</v>
      </c>
      <c r="GH40" s="5">
        <f t="shared" si="62"/>
        <v>337</v>
      </c>
      <c r="GI40" s="5">
        <v>184</v>
      </c>
      <c r="GJ40" s="5">
        <v>152</v>
      </c>
      <c r="GK40" s="5">
        <f t="shared" si="63"/>
        <v>336</v>
      </c>
      <c r="GL40" s="5">
        <v>193</v>
      </c>
      <c r="GM40" s="5">
        <v>152</v>
      </c>
      <c r="GN40" s="5">
        <f t="shared" si="64"/>
        <v>345</v>
      </c>
      <c r="GO40" s="5">
        <v>182</v>
      </c>
      <c r="GP40" s="5">
        <v>155</v>
      </c>
      <c r="GQ40" s="5">
        <f t="shared" si="65"/>
        <v>337</v>
      </c>
      <c r="GR40" s="5">
        <v>171</v>
      </c>
      <c r="GS40" s="5">
        <v>164</v>
      </c>
      <c r="GT40" s="5">
        <f t="shared" si="66"/>
        <v>335</v>
      </c>
      <c r="GU40" s="5">
        <v>163</v>
      </c>
      <c r="GV40" s="5">
        <v>158</v>
      </c>
      <c r="GW40" s="5">
        <f t="shared" si="67"/>
        <v>321</v>
      </c>
      <c r="GX40" s="5">
        <v>155</v>
      </c>
      <c r="GY40" s="5">
        <v>156</v>
      </c>
      <c r="GZ40" s="5">
        <f t="shared" si="68"/>
        <v>311</v>
      </c>
      <c r="HA40" s="5">
        <v>155</v>
      </c>
      <c r="HB40" s="5">
        <v>166</v>
      </c>
      <c r="HC40" s="5">
        <f t="shared" si="69"/>
        <v>321</v>
      </c>
      <c r="HD40" s="5">
        <v>162</v>
      </c>
      <c r="HE40" s="5">
        <v>169</v>
      </c>
      <c r="HF40" s="5">
        <f t="shared" si="70"/>
        <v>331</v>
      </c>
      <c r="HG40" s="5">
        <v>156</v>
      </c>
      <c r="HH40" s="5">
        <v>161</v>
      </c>
      <c r="HI40" s="5">
        <f t="shared" si="71"/>
        <v>317</v>
      </c>
      <c r="HJ40" s="5">
        <v>160</v>
      </c>
      <c r="HK40" s="5">
        <v>162</v>
      </c>
      <c r="HL40" s="5">
        <f t="shared" si="72"/>
        <v>322</v>
      </c>
      <c r="HM40" s="5">
        <v>157</v>
      </c>
      <c r="HN40" s="5">
        <v>160</v>
      </c>
      <c r="HO40" s="5">
        <f t="shared" si="73"/>
        <v>317</v>
      </c>
      <c r="HP40" s="5">
        <v>154</v>
      </c>
      <c r="HQ40" s="5">
        <v>165</v>
      </c>
      <c r="HR40" s="5">
        <f t="shared" si="74"/>
        <v>319</v>
      </c>
      <c r="HS40" s="5">
        <v>155</v>
      </c>
      <c r="HT40" s="5">
        <v>160</v>
      </c>
      <c r="HU40" s="5">
        <f t="shared" si="75"/>
        <v>315</v>
      </c>
      <c r="HV40" s="5">
        <v>152</v>
      </c>
      <c r="HW40" s="5">
        <v>156</v>
      </c>
      <c r="HX40" s="5">
        <f t="shared" si="76"/>
        <v>308</v>
      </c>
      <c r="HY40" s="5">
        <v>162</v>
      </c>
      <c r="HZ40" s="5">
        <v>158</v>
      </c>
      <c r="IA40" s="5">
        <f t="shared" si="77"/>
        <v>320</v>
      </c>
      <c r="IB40" s="5">
        <v>172</v>
      </c>
      <c r="IC40" s="5">
        <v>142</v>
      </c>
      <c r="ID40" s="5">
        <f t="shared" si="78"/>
        <v>314</v>
      </c>
      <c r="IE40" s="5">
        <v>180</v>
      </c>
      <c r="IF40" s="5">
        <v>150</v>
      </c>
      <c r="IG40" s="5">
        <f t="shared" si="79"/>
        <v>330</v>
      </c>
      <c r="IH40" s="5">
        <v>183</v>
      </c>
      <c r="II40" s="5">
        <v>146</v>
      </c>
      <c r="IJ40" s="5">
        <f t="shared" si="80"/>
        <v>329</v>
      </c>
      <c r="IK40" s="5">
        <v>182</v>
      </c>
      <c r="IL40" s="5">
        <v>144</v>
      </c>
      <c r="IM40" s="5">
        <f t="shared" si="81"/>
        <v>326</v>
      </c>
      <c r="IN40" s="5">
        <v>187</v>
      </c>
      <c r="IO40" s="5">
        <v>148</v>
      </c>
      <c r="IP40" s="5">
        <f t="shared" si="82"/>
        <v>335</v>
      </c>
      <c r="IQ40" s="5">
        <v>188</v>
      </c>
      <c r="IR40" s="5">
        <v>148</v>
      </c>
      <c r="IS40" s="5">
        <f t="shared" si="83"/>
        <v>336</v>
      </c>
      <c r="IT40" s="5">
        <v>185</v>
      </c>
      <c r="IU40" s="5">
        <v>151</v>
      </c>
      <c r="IV40" s="5">
        <f t="shared" si="84"/>
        <v>336</v>
      </c>
      <c r="IW40" s="5">
        <v>189</v>
      </c>
      <c r="IX40" s="5">
        <v>147</v>
      </c>
      <c r="IY40" s="5">
        <f t="shared" si="85"/>
        <v>336</v>
      </c>
      <c r="IZ40" s="5">
        <v>185</v>
      </c>
      <c r="JA40" s="5">
        <v>132</v>
      </c>
      <c r="JB40" s="5">
        <f t="shared" si="86"/>
        <v>317</v>
      </c>
      <c r="JC40" s="5">
        <v>187</v>
      </c>
      <c r="JD40" s="5">
        <v>144</v>
      </c>
      <c r="JE40" s="5">
        <f t="shared" si="162"/>
        <v>331</v>
      </c>
      <c r="JF40" s="5">
        <v>185</v>
      </c>
      <c r="JG40" s="5">
        <v>144</v>
      </c>
      <c r="JH40" s="5">
        <f t="shared" si="88"/>
        <v>329</v>
      </c>
      <c r="JI40" s="5">
        <v>188</v>
      </c>
      <c r="JJ40" s="5">
        <v>144</v>
      </c>
      <c r="JK40" s="5">
        <f t="shared" si="89"/>
        <v>332</v>
      </c>
      <c r="JL40" s="5">
        <v>183</v>
      </c>
      <c r="JM40" s="5">
        <v>146</v>
      </c>
      <c r="JN40" s="5">
        <f t="shared" si="90"/>
        <v>329</v>
      </c>
      <c r="JO40" s="5">
        <v>172</v>
      </c>
      <c r="JP40" s="5">
        <v>140</v>
      </c>
      <c r="JQ40" s="5">
        <f t="shared" si="91"/>
        <v>312</v>
      </c>
      <c r="JR40" s="5">
        <v>168</v>
      </c>
      <c r="JS40" s="5">
        <v>151</v>
      </c>
      <c r="JT40" s="5">
        <f t="shared" si="92"/>
        <v>319</v>
      </c>
      <c r="JU40" s="5">
        <v>160</v>
      </c>
      <c r="JV40" s="5">
        <v>150</v>
      </c>
      <c r="JW40" s="5">
        <f t="shared" si="93"/>
        <v>310</v>
      </c>
      <c r="JX40" s="5">
        <v>165</v>
      </c>
      <c r="JY40" s="5">
        <v>148</v>
      </c>
      <c r="JZ40" s="5">
        <f t="shared" si="94"/>
        <v>313</v>
      </c>
      <c r="KA40" s="5">
        <v>172</v>
      </c>
      <c r="KB40" s="5">
        <v>146</v>
      </c>
      <c r="KC40" s="5">
        <f t="shared" si="95"/>
        <v>318</v>
      </c>
      <c r="KD40" s="5">
        <v>169</v>
      </c>
      <c r="KE40" s="5">
        <v>138</v>
      </c>
      <c r="KF40" s="5">
        <f t="shared" si="96"/>
        <v>307</v>
      </c>
      <c r="KG40" s="5">
        <v>167</v>
      </c>
      <c r="KH40" s="5">
        <v>147</v>
      </c>
      <c r="KI40" s="5">
        <f t="shared" si="97"/>
        <v>314</v>
      </c>
      <c r="KJ40" s="5">
        <v>175</v>
      </c>
      <c r="KK40" s="5">
        <v>145</v>
      </c>
      <c r="KL40" s="5">
        <f t="shared" si="98"/>
        <v>320</v>
      </c>
      <c r="KM40" s="5">
        <v>178</v>
      </c>
      <c r="KN40" s="5">
        <v>142</v>
      </c>
      <c r="KO40" s="5">
        <f t="shared" si="99"/>
        <v>320</v>
      </c>
      <c r="KP40" s="5">
        <v>176</v>
      </c>
      <c r="KQ40" s="5">
        <v>137</v>
      </c>
      <c r="KR40" s="5">
        <f t="shared" si="100"/>
        <v>313</v>
      </c>
      <c r="KS40" s="5">
        <v>174</v>
      </c>
      <c r="KT40" s="5">
        <v>136</v>
      </c>
      <c r="KU40" s="5">
        <f t="shared" si="101"/>
        <v>310</v>
      </c>
      <c r="KV40" s="5">
        <v>174</v>
      </c>
      <c r="KW40" s="5">
        <v>129</v>
      </c>
      <c r="KX40" s="5">
        <f t="shared" si="102"/>
        <v>303</v>
      </c>
      <c r="KY40" s="5">
        <v>171</v>
      </c>
      <c r="KZ40" s="5">
        <v>127</v>
      </c>
      <c r="LA40" s="5">
        <f t="shared" si="111"/>
        <v>298</v>
      </c>
      <c r="LB40" s="5">
        <v>174</v>
      </c>
      <c r="LC40" s="5">
        <v>124</v>
      </c>
      <c r="LD40" s="5">
        <f t="shared" si="104"/>
        <v>298</v>
      </c>
      <c r="LE40" s="5">
        <v>170</v>
      </c>
      <c r="LF40" s="5">
        <v>133</v>
      </c>
      <c r="LG40" s="5">
        <f t="shared" si="105"/>
        <v>303</v>
      </c>
      <c r="LH40" s="5">
        <v>168</v>
      </c>
      <c r="LI40" s="5">
        <v>130</v>
      </c>
      <c r="LJ40" s="5">
        <f t="shared" si="106"/>
        <v>298</v>
      </c>
      <c r="LK40" s="5">
        <v>161</v>
      </c>
      <c r="LL40" s="5">
        <v>141</v>
      </c>
      <c r="LM40" s="5">
        <f t="shared" si="107"/>
        <v>302</v>
      </c>
      <c r="LN40" s="5">
        <v>158</v>
      </c>
      <c r="LO40" s="5">
        <v>154</v>
      </c>
      <c r="LP40" s="5">
        <f t="shared" si="108"/>
        <v>312</v>
      </c>
      <c r="LQ40" s="5">
        <v>163</v>
      </c>
      <c r="LR40" s="5">
        <v>145</v>
      </c>
      <c r="LS40" s="5">
        <f t="shared" si="109"/>
        <v>308</v>
      </c>
      <c r="LT40" s="5">
        <v>156</v>
      </c>
      <c r="LU40" s="5">
        <v>140</v>
      </c>
      <c r="LV40" s="5">
        <f t="shared" si="110"/>
        <v>296</v>
      </c>
      <c r="LX40" s="6">
        <v>58</v>
      </c>
    </row>
    <row r="41" spans="1:336" s="4" customFormat="1" ht="9.75" x14ac:dyDescent="0.2">
      <c r="A41" s="5">
        <v>37</v>
      </c>
      <c r="B41" s="5">
        <v>221</v>
      </c>
      <c r="C41" s="5">
        <v>222</v>
      </c>
      <c r="D41" s="5">
        <f t="shared" si="112"/>
        <v>443</v>
      </c>
      <c r="E41" s="5">
        <v>215</v>
      </c>
      <c r="F41" s="5">
        <v>218</v>
      </c>
      <c r="G41" s="5">
        <f t="shared" si="113"/>
        <v>433</v>
      </c>
      <c r="H41" s="5">
        <v>217</v>
      </c>
      <c r="I41" s="5">
        <v>212</v>
      </c>
      <c r="J41" s="5">
        <f t="shared" si="114"/>
        <v>429</v>
      </c>
      <c r="K41" s="5">
        <v>219</v>
      </c>
      <c r="L41" s="5">
        <v>220</v>
      </c>
      <c r="M41" s="5">
        <f t="shared" si="115"/>
        <v>439</v>
      </c>
      <c r="N41" s="5">
        <v>214</v>
      </c>
      <c r="O41" s="5">
        <v>221</v>
      </c>
      <c r="P41" s="5">
        <f t="shared" si="116"/>
        <v>435</v>
      </c>
      <c r="Q41" s="5">
        <v>213</v>
      </c>
      <c r="R41" s="5">
        <v>209</v>
      </c>
      <c r="S41" s="5">
        <f t="shared" si="117"/>
        <v>422</v>
      </c>
      <c r="T41" s="5">
        <v>208</v>
      </c>
      <c r="U41" s="5">
        <v>212</v>
      </c>
      <c r="V41" s="5">
        <f t="shared" si="118"/>
        <v>420</v>
      </c>
      <c r="W41" s="5">
        <v>202</v>
      </c>
      <c r="X41" s="5">
        <v>213</v>
      </c>
      <c r="Y41" s="5">
        <f t="shared" si="119"/>
        <v>415</v>
      </c>
      <c r="Z41" s="5">
        <v>208</v>
      </c>
      <c r="AA41" s="5">
        <v>224</v>
      </c>
      <c r="AB41" s="5">
        <f t="shared" si="120"/>
        <v>432</v>
      </c>
      <c r="AC41" s="5">
        <v>206</v>
      </c>
      <c r="AD41" s="5">
        <v>217</v>
      </c>
      <c r="AE41" s="5">
        <f t="shared" si="121"/>
        <v>423</v>
      </c>
      <c r="AF41" s="5">
        <v>203</v>
      </c>
      <c r="AG41" s="5">
        <v>219</v>
      </c>
      <c r="AH41" s="5">
        <f t="shared" si="122"/>
        <v>422</v>
      </c>
      <c r="AI41" s="5">
        <v>217</v>
      </c>
      <c r="AJ41" s="5">
        <v>225</v>
      </c>
      <c r="AK41" s="5">
        <f t="shared" si="123"/>
        <v>442</v>
      </c>
      <c r="AL41" s="5">
        <v>219</v>
      </c>
      <c r="AM41" s="5">
        <v>224</v>
      </c>
      <c r="AN41" s="5">
        <f t="shared" si="124"/>
        <v>443</v>
      </c>
      <c r="AO41" s="5">
        <v>219</v>
      </c>
      <c r="AP41" s="5">
        <v>224</v>
      </c>
      <c r="AQ41" s="5">
        <f t="shared" si="125"/>
        <v>443</v>
      </c>
      <c r="AR41" s="5">
        <v>215</v>
      </c>
      <c r="AS41" s="5">
        <v>217</v>
      </c>
      <c r="AT41" s="5">
        <f t="shared" si="126"/>
        <v>432</v>
      </c>
      <c r="AU41" s="5">
        <v>224</v>
      </c>
      <c r="AV41" s="5">
        <v>210</v>
      </c>
      <c r="AW41" s="5">
        <f t="shared" si="127"/>
        <v>434</v>
      </c>
      <c r="AX41" s="5">
        <v>228</v>
      </c>
      <c r="AY41" s="5">
        <v>208</v>
      </c>
      <c r="AZ41" s="5">
        <f t="shared" si="128"/>
        <v>436</v>
      </c>
      <c r="BA41" s="5">
        <v>224</v>
      </c>
      <c r="BB41" s="5">
        <v>211</v>
      </c>
      <c r="BC41" s="5">
        <f t="shared" si="129"/>
        <v>435</v>
      </c>
      <c r="BD41" s="5">
        <v>234</v>
      </c>
      <c r="BE41" s="5">
        <v>221</v>
      </c>
      <c r="BF41" s="5">
        <f t="shared" si="130"/>
        <v>455</v>
      </c>
      <c r="BG41" s="5">
        <v>243</v>
      </c>
      <c r="BH41" s="5">
        <v>221</v>
      </c>
      <c r="BI41" s="5">
        <f t="shared" si="131"/>
        <v>464</v>
      </c>
      <c r="BJ41" s="5">
        <v>236</v>
      </c>
      <c r="BK41" s="5">
        <v>213</v>
      </c>
      <c r="BL41" s="5">
        <f t="shared" si="132"/>
        <v>449</v>
      </c>
      <c r="BM41" s="5">
        <v>245</v>
      </c>
      <c r="BN41" s="5">
        <v>210</v>
      </c>
      <c r="BO41" s="5">
        <f t="shared" si="133"/>
        <v>455</v>
      </c>
      <c r="BP41" s="5">
        <v>243</v>
      </c>
      <c r="BQ41" s="5">
        <v>208</v>
      </c>
      <c r="BR41" s="5">
        <f t="shared" si="134"/>
        <v>451</v>
      </c>
      <c r="BS41" s="5">
        <v>236</v>
      </c>
      <c r="BT41" s="5">
        <v>203</v>
      </c>
      <c r="BU41" s="5">
        <f t="shared" si="135"/>
        <v>439</v>
      </c>
      <c r="BV41" s="5">
        <v>239</v>
      </c>
      <c r="BW41" s="5">
        <v>209</v>
      </c>
      <c r="BX41" s="5">
        <f t="shared" si="136"/>
        <v>448</v>
      </c>
      <c r="BY41" s="5">
        <v>245</v>
      </c>
      <c r="BZ41" s="5">
        <v>207</v>
      </c>
      <c r="CA41" s="5">
        <f t="shared" si="137"/>
        <v>452</v>
      </c>
      <c r="CB41" s="5">
        <v>239</v>
      </c>
      <c r="CC41" s="5">
        <v>208</v>
      </c>
      <c r="CD41" s="5">
        <f t="shared" si="138"/>
        <v>447</v>
      </c>
      <c r="CE41" s="5">
        <v>230</v>
      </c>
      <c r="CF41" s="5">
        <v>205</v>
      </c>
      <c r="CG41" s="5">
        <f t="shared" si="139"/>
        <v>435</v>
      </c>
      <c r="CH41" s="5">
        <v>221</v>
      </c>
      <c r="CI41" s="5">
        <v>202</v>
      </c>
      <c r="CJ41" s="5">
        <f t="shared" si="140"/>
        <v>423</v>
      </c>
      <c r="CK41" s="5">
        <v>219</v>
      </c>
      <c r="CL41" s="5">
        <v>209</v>
      </c>
      <c r="CM41" s="5">
        <f t="shared" si="141"/>
        <v>428</v>
      </c>
      <c r="CN41" s="5">
        <v>206</v>
      </c>
      <c r="CO41" s="5">
        <v>201</v>
      </c>
      <c r="CP41" s="5">
        <f t="shared" si="142"/>
        <v>407</v>
      </c>
      <c r="CQ41" s="5">
        <v>201</v>
      </c>
      <c r="CR41" s="5">
        <v>201</v>
      </c>
      <c r="CS41" s="5">
        <f t="shared" si="143"/>
        <v>402</v>
      </c>
      <c r="CT41" s="5">
        <v>201</v>
      </c>
      <c r="CU41" s="5">
        <v>201</v>
      </c>
      <c r="CV41" s="5">
        <f t="shared" si="144"/>
        <v>402</v>
      </c>
      <c r="CW41" s="5">
        <v>191</v>
      </c>
      <c r="CX41" s="5">
        <v>207</v>
      </c>
      <c r="CY41" s="5">
        <f t="shared" si="145"/>
        <v>398</v>
      </c>
      <c r="CZ41" s="5">
        <v>190</v>
      </c>
      <c r="DA41" s="5">
        <v>199</v>
      </c>
      <c r="DB41" s="5">
        <f t="shared" si="146"/>
        <v>389</v>
      </c>
      <c r="DC41" s="5">
        <v>191</v>
      </c>
      <c r="DD41" s="5">
        <v>195</v>
      </c>
      <c r="DE41" s="5">
        <f t="shared" si="147"/>
        <v>386</v>
      </c>
      <c r="DF41" s="5">
        <v>195</v>
      </c>
      <c r="DG41" s="5">
        <v>189</v>
      </c>
      <c r="DH41" s="5">
        <f t="shared" si="148"/>
        <v>384</v>
      </c>
      <c r="DI41" s="5">
        <v>194</v>
      </c>
      <c r="DJ41" s="5">
        <v>192</v>
      </c>
      <c r="DK41" s="5">
        <f t="shared" si="149"/>
        <v>386</v>
      </c>
      <c r="DL41" s="5">
        <v>192</v>
      </c>
      <c r="DM41" s="5">
        <v>189</v>
      </c>
      <c r="DN41" s="5">
        <f t="shared" si="150"/>
        <v>381</v>
      </c>
      <c r="DO41" s="5">
        <v>198</v>
      </c>
      <c r="DP41" s="5">
        <v>179</v>
      </c>
      <c r="DQ41" s="5">
        <f t="shared" si="151"/>
        <v>377</v>
      </c>
      <c r="DR41" s="5">
        <v>195</v>
      </c>
      <c r="DS41" s="5">
        <v>184</v>
      </c>
      <c r="DT41" s="5">
        <f t="shared" si="152"/>
        <v>379</v>
      </c>
      <c r="DU41" s="5">
        <v>193</v>
      </c>
      <c r="DV41" s="5">
        <v>171</v>
      </c>
      <c r="DW41" s="5">
        <f t="shared" si="153"/>
        <v>364</v>
      </c>
      <c r="DX41" s="5">
        <v>202</v>
      </c>
      <c r="DY41" s="5">
        <v>164</v>
      </c>
      <c r="DZ41" s="5">
        <f t="shared" ref="DZ41:DZ72" si="163">DX41+DY41</f>
        <v>366</v>
      </c>
      <c r="EA41" s="5">
        <v>203</v>
      </c>
      <c r="EB41" s="5">
        <v>169</v>
      </c>
      <c r="EC41" s="5">
        <f t="shared" si="154"/>
        <v>372</v>
      </c>
      <c r="ED41" s="5">
        <v>198</v>
      </c>
      <c r="EE41" s="5">
        <v>165</v>
      </c>
      <c r="EF41" s="5">
        <f t="shared" si="155"/>
        <v>363</v>
      </c>
      <c r="EG41" s="5">
        <v>198</v>
      </c>
      <c r="EH41" s="5">
        <v>170</v>
      </c>
      <c r="EI41" s="5">
        <f t="shared" si="156"/>
        <v>368</v>
      </c>
      <c r="EJ41" s="5">
        <v>194</v>
      </c>
      <c r="EK41" s="5">
        <v>174</v>
      </c>
      <c r="EL41" s="5">
        <f t="shared" si="157"/>
        <v>368</v>
      </c>
      <c r="EM41" s="5">
        <v>195</v>
      </c>
      <c r="EN41" s="5">
        <v>180</v>
      </c>
      <c r="EO41" s="5">
        <f t="shared" si="158"/>
        <v>375</v>
      </c>
      <c r="EP41" s="5">
        <v>185</v>
      </c>
      <c r="EQ41" s="5">
        <v>174</v>
      </c>
      <c r="ER41" s="5">
        <f t="shared" si="159"/>
        <v>359</v>
      </c>
      <c r="ES41" s="5">
        <v>185</v>
      </c>
      <c r="ET41" s="5">
        <v>173</v>
      </c>
      <c r="EU41" s="5">
        <f t="shared" si="160"/>
        <v>358</v>
      </c>
      <c r="EV41" s="5">
        <v>182</v>
      </c>
      <c r="EW41" s="5">
        <v>176</v>
      </c>
      <c r="EX41" s="5">
        <f t="shared" si="161"/>
        <v>358</v>
      </c>
      <c r="EY41" s="5">
        <v>184</v>
      </c>
      <c r="EZ41" s="5">
        <v>183</v>
      </c>
      <c r="FA41" s="5">
        <f t="shared" si="51"/>
        <v>367</v>
      </c>
      <c r="FB41" s="5">
        <v>183</v>
      </c>
      <c r="FC41" s="5">
        <v>181</v>
      </c>
      <c r="FD41" s="5">
        <f t="shared" si="52"/>
        <v>364</v>
      </c>
      <c r="FE41" s="5">
        <v>182</v>
      </c>
      <c r="FF41" s="5">
        <v>190</v>
      </c>
      <c r="FG41" s="5">
        <f t="shared" si="53"/>
        <v>372</v>
      </c>
      <c r="FH41" s="5">
        <v>179</v>
      </c>
      <c r="FI41" s="5">
        <v>197</v>
      </c>
      <c r="FJ41" s="5">
        <f t="shared" si="54"/>
        <v>376</v>
      </c>
      <c r="FK41" s="5">
        <v>187</v>
      </c>
      <c r="FL41" s="5">
        <v>186</v>
      </c>
      <c r="FM41" s="5">
        <f t="shared" si="55"/>
        <v>373</v>
      </c>
      <c r="FN41" s="5">
        <v>188</v>
      </c>
      <c r="FO41" s="5">
        <v>184</v>
      </c>
      <c r="FP41" s="5">
        <f t="shared" si="56"/>
        <v>372</v>
      </c>
      <c r="FQ41" s="5">
        <v>191</v>
      </c>
      <c r="FR41" s="5">
        <v>178</v>
      </c>
      <c r="FS41" s="5">
        <f t="shared" si="57"/>
        <v>369</v>
      </c>
      <c r="FT41" s="5">
        <v>189</v>
      </c>
      <c r="FU41" s="5">
        <v>176</v>
      </c>
      <c r="FV41" s="5">
        <f t="shared" si="58"/>
        <v>365</v>
      </c>
      <c r="FW41" s="5">
        <v>190</v>
      </c>
      <c r="FX41" s="5">
        <v>169</v>
      </c>
      <c r="FY41" s="5">
        <f t="shared" si="59"/>
        <v>359</v>
      </c>
      <c r="FZ41" s="5">
        <v>195</v>
      </c>
      <c r="GA41" s="5">
        <v>173</v>
      </c>
      <c r="GB41" s="5">
        <f t="shared" si="60"/>
        <v>368</v>
      </c>
      <c r="GC41" s="5">
        <v>197</v>
      </c>
      <c r="GD41" s="5">
        <v>170</v>
      </c>
      <c r="GE41" s="5">
        <f t="shared" si="61"/>
        <v>367</v>
      </c>
      <c r="GF41" s="5">
        <v>195</v>
      </c>
      <c r="GG41" s="5">
        <v>164</v>
      </c>
      <c r="GH41" s="5">
        <f t="shared" si="62"/>
        <v>359</v>
      </c>
      <c r="GI41" s="5">
        <v>188</v>
      </c>
      <c r="GJ41" s="5">
        <v>168</v>
      </c>
      <c r="GK41" s="5">
        <f t="shared" si="63"/>
        <v>356</v>
      </c>
      <c r="GL41" s="5">
        <v>189</v>
      </c>
      <c r="GM41" s="5">
        <v>169</v>
      </c>
      <c r="GN41" s="5">
        <f t="shared" si="64"/>
        <v>358</v>
      </c>
      <c r="GO41" s="5">
        <v>191</v>
      </c>
      <c r="GP41" s="5">
        <v>163</v>
      </c>
      <c r="GQ41" s="5">
        <f t="shared" si="65"/>
        <v>354</v>
      </c>
      <c r="GR41" s="5">
        <v>190</v>
      </c>
      <c r="GS41" s="5">
        <v>162</v>
      </c>
      <c r="GT41" s="5">
        <f t="shared" si="66"/>
        <v>352</v>
      </c>
      <c r="GU41" s="5">
        <v>181</v>
      </c>
      <c r="GV41" s="5">
        <v>168</v>
      </c>
      <c r="GW41" s="5">
        <f t="shared" si="67"/>
        <v>349</v>
      </c>
      <c r="GX41" s="5">
        <v>190</v>
      </c>
      <c r="GY41" s="5">
        <v>164</v>
      </c>
      <c r="GZ41" s="5">
        <f t="shared" si="68"/>
        <v>354</v>
      </c>
      <c r="HA41" s="5">
        <v>188</v>
      </c>
      <c r="HB41" s="5">
        <v>158</v>
      </c>
      <c r="HC41" s="5">
        <f t="shared" si="69"/>
        <v>346</v>
      </c>
      <c r="HD41" s="5">
        <v>186</v>
      </c>
      <c r="HE41" s="5">
        <v>154</v>
      </c>
      <c r="HF41" s="5">
        <f t="shared" si="70"/>
        <v>340</v>
      </c>
      <c r="HG41" s="5">
        <v>187</v>
      </c>
      <c r="HH41" s="5">
        <v>159</v>
      </c>
      <c r="HI41" s="5">
        <f t="shared" si="71"/>
        <v>346</v>
      </c>
      <c r="HJ41" s="5">
        <v>187</v>
      </c>
      <c r="HK41" s="5">
        <v>157</v>
      </c>
      <c r="HL41" s="5">
        <f t="shared" si="72"/>
        <v>344</v>
      </c>
      <c r="HM41" s="5">
        <v>186</v>
      </c>
      <c r="HN41" s="5">
        <v>158</v>
      </c>
      <c r="HO41" s="5">
        <f t="shared" si="73"/>
        <v>344</v>
      </c>
      <c r="HP41" s="5">
        <v>178</v>
      </c>
      <c r="HQ41" s="5">
        <v>159</v>
      </c>
      <c r="HR41" s="5">
        <f t="shared" si="74"/>
        <v>337</v>
      </c>
      <c r="HS41" s="5">
        <v>180</v>
      </c>
      <c r="HT41" s="5">
        <v>156</v>
      </c>
      <c r="HU41" s="5">
        <f t="shared" si="75"/>
        <v>336</v>
      </c>
      <c r="HV41" s="5">
        <v>188</v>
      </c>
      <c r="HW41" s="5">
        <v>156</v>
      </c>
      <c r="HX41" s="5">
        <f t="shared" si="76"/>
        <v>344</v>
      </c>
      <c r="HY41" s="5">
        <v>175</v>
      </c>
      <c r="HZ41" s="5">
        <v>160</v>
      </c>
      <c r="IA41" s="5">
        <f t="shared" si="77"/>
        <v>335</v>
      </c>
      <c r="IB41" s="5">
        <v>164</v>
      </c>
      <c r="IC41" s="5">
        <v>170</v>
      </c>
      <c r="ID41" s="5">
        <f t="shared" si="78"/>
        <v>334</v>
      </c>
      <c r="IE41" s="5">
        <v>159</v>
      </c>
      <c r="IF41" s="5">
        <v>162</v>
      </c>
      <c r="IG41" s="5">
        <f t="shared" si="79"/>
        <v>321</v>
      </c>
      <c r="IH41" s="5">
        <v>153</v>
      </c>
      <c r="II41" s="5">
        <v>159</v>
      </c>
      <c r="IJ41" s="5">
        <f t="shared" si="80"/>
        <v>312</v>
      </c>
      <c r="IK41" s="5">
        <v>155</v>
      </c>
      <c r="IL41" s="5">
        <v>169</v>
      </c>
      <c r="IM41" s="5">
        <f t="shared" si="81"/>
        <v>324</v>
      </c>
      <c r="IN41" s="5">
        <v>160</v>
      </c>
      <c r="IO41" s="5">
        <v>170</v>
      </c>
      <c r="IP41" s="5">
        <f t="shared" si="82"/>
        <v>330</v>
      </c>
      <c r="IQ41" s="5">
        <v>155</v>
      </c>
      <c r="IR41" s="5">
        <v>163</v>
      </c>
      <c r="IS41" s="5">
        <f t="shared" si="83"/>
        <v>318</v>
      </c>
      <c r="IT41" s="5">
        <v>157</v>
      </c>
      <c r="IU41" s="5">
        <v>162</v>
      </c>
      <c r="IV41" s="5">
        <f t="shared" si="84"/>
        <v>319</v>
      </c>
      <c r="IW41" s="5">
        <v>153</v>
      </c>
      <c r="IX41" s="5">
        <v>161</v>
      </c>
      <c r="IY41" s="5">
        <f t="shared" si="85"/>
        <v>314</v>
      </c>
      <c r="IZ41" s="5">
        <v>151</v>
      </c>
      <c r="JA41" s="5">
        <v>162</v>
      </c>
      <c r="JB41" s="5">
        <f t="shared" si="86"/>
        <v>313</v>
      </c>
      <c r="JC41" s="5">
        <v>145</v>
      </c>
      <c r="JD41" s="5">
        <v>154</v>
      </c>
      <c r="JE41" s="5">
        <f t="shared" si="162"/>
        <v>299</v>
      </c>
      <c r="JF41" s="5">
        <v>142</v>
      </c>
      <c r="JG41" s="5">
        <v>152</v>
      </c>
      <c r="JH41" s="5">
        <f t="shared" si="88"/>
        <v>294</v>
      </c>
      <c r="JI41" s="5">
        <v>153</v>
      </c>
      <c r="JJ41" s="5">
        <v>151</v>
      </c>
      <c r="JK41" s="5">
        <f t="shared" si="89"/>
        <v>304</v>
      </c>
      <c r="JL41" s="5">
        <v>162</v>
      </c>
      <c r="JM41" s="5">
        <v>143</v>
      </c>
      <c r="JN41" s="5">
        <f t="shared" si="90"/>
        <v>305</v>
      </c>
      <c r="JO41" s="5">
        <v>172</v>
      </c>
      <c r="JP41" s="5">
        <v>152</v>
      </c>
      <c r="JQ41" s="5">
        <f t="shared" si="91"/>
        <v>324</v>
      </c>
      <c r="JR41" s="5">
        <v>173</v>
      </c>
      <c r="JS41" s="5">
        <v>146</v>
      </c>
      <c r="JT41" s="5">
        <f t="shared" si="92"/>
        <v>319</v>
      </c>
      <c r="JU41" s="5">
        <v>175</v>
      </c>
      <c r="JV41" s="5">
        <v>143</v>
      </c>
      <c r="JW41" s="5">
        <f t="shared" si="93"/>
        <v>318</v>
      </c>
      <c r="JX41" s="5">
        <v>180</v>
      </c>
      <c r="JY41" s="5">
        <v>143</v>
      </c>
      <c r="JZ41" s="5">
        <f t="shared" si="94"/>
        <v>323</v>
      </c>
      <c r="KA41" s="5">
        <v>181</v>
      </c>
      <c r="KB41" s="5">
        <v>148</v>
      </c>
      <c r="KC41" s="5">
        <f t="shared" si="95"/>
        <v>329</v>
      </c>
      <c r="KD41" s="5">
        <v>185</v>
      </c>
      <c r="KE41" s="5">
        <v>152</v>
      </c>
      <c r="KF41" s="5">
        <f t="shared" si="96"/>
        <v>337</v>
      </c>
      <c r="KG41" s="5">
        <v>186</v>
      </c>
      <c r="KH41" s="5">
        <v>148</v>
      </c>
      <c r="KI41" s="5">
        <f t="shared" si="97"/>
        <v>334</v>
      </c>
      <c r="KJ41" s="5">
        <v>181</v>
      </c>
      <c r="KK41" s="5">
        <v>134</v>
      </c>
      <c r="KL41" s="5">
        <f t="shared" si="98"/>
        <v>315</v>
      </c>
      <c r="KM41" s="5">
        <v>184</v>
      </c>
      <c r="KN41" s="5">
        <v>142</v>
      </c>
      <c r="KO41" s="5">
        <f t="shared" si="99"/>
        <v>326</v>
      </c>
      <c r="KP41" s="5">
        <v>184</v>
      </c>
      <c r="KQ41" s="5">
        <v>144</v>
      </c>
      <c r="KR41" s="5">
        <f t="shared" si="100"/>
        <v>328</v>
      </c>
      <c r="KS41" s="5">
        <v>184</v>
      </c>
      <c r="KT41" s="5">
        <v>142</v>
      </c>
      <c r="KU41" s="5">
        <f t="shared" si="101"/>
        <v>326</v>
      </c>
      <c r="KV41" s="5">
        <v>178</v>
      </c>
      <c r="KW41" s="5">
        <v>141</v>
      </c>
      <c r="KX41" s="5">
        <f t="shared" si="102"/>
        <v>319</v>
      </c>
      <c r="KY41" s="5">
        <v>171</v>
      </c>
      <c r="KZ41" s="5">
        <v>134</v>
      </c>
      <c r="LA41" s="5">
        <f t="shared" si="111"/>
        <v>305</v>
      </c>
      <c r="LB41" s="5">
        <v>164</v>
      </c>
      <c r="LC41" s="5">
        <v>142</v>
      </c>
      <c r="LD41" s="5">
        <f t="shared" si="104"/>
        <v>306</v>
      </c>
      <c r="LE41" s="5">
        <v>158</v>
      </c>
      <c r="LF41" s="5">
        <v>140</v>
      </c>
      <c r="LG41" s="5">
        <f t="shared" si="105"/>
        <v>298</v>
      </c>
      <c r="LH41" s="5">
        <v>164</v>
      </c>
      <c r="LI41" s="5">
        <v>140</v>
      </c>
      <c r="LJ41" s="5">
        <f t="shared" si="106"/>
        <v>304</v>
      </c>
      <c r="LK41" s="5">
        <v>174</v>
      </c>
      <c r="LL41" s="5">
        <v>139</v>
      </c>
      <c r="LM41" s="5">
        <f t="shared" si="107"/>
        <v>313</v>
      </c>
      <c r="LN41" s="5">
        <v>171</v>
      </c>
      <c r="LO41" s="5">
        <v>129</v>
      </c>
      <c r="LP41" s="5">
        <f t="shared" si="108"/>
        <v>300</v>
      </c>
      <c r="LQ41" s="5">
        <v>173</v>
      </c>
      <c r="LR41" s="5">
        <v>136</v>
      </c>
      <c r="LS41" s="5">
        <f t="shared" si="109"/>
        <v>309</v>
      </c>
      <c r="LT41" s="5">
        <v>175</v>
      </c>
      <c r="LU41" s="5">
        <v>136</v>
      </c>
      <c r="LV41" s="5">
        <f t="shared" si="110"/>
        <v>311</v>
      </c>
      <c r="LX41" s="6">
        <v>57</v>
      </c>
    </row>
    <row r="42" spans="1:336" s="4" customFormat="1" ht="9.75" x14ac:dyDescent="0.2">
      <c r="A42" s="5">
        <v>38</v>
      </c>
      <c r="B42" s="5">
        <v>229</v>
      </c>
      <c r="C42" s="5">
        <v>202</v>
      </c>
      <c r="D42" s="5">
        <f t="shared" si="112"/>
        <v>431</v>
      </c>
      <c r="E42" s="5">
        <v>237</v>
      </c>
      <c r="F42" s="5">
        <v>201</v>
      </c>
      <c r="G42" s="5">
        <f t="shared" si="113"/>
        <v>438</v>
      </c>
      <c r="H42" s="5">
        <v>227</v>
      </c>
      <c r="I42" s="5">
        <v>205</v>
      </c>
      <c r="J42" s="5">
        <f t="shared" si="114"/>
        <v>432</v>
      </c>
      <c r="K42" s="5">
        <v>219</v>
      </c>
      <c r="L42" s="5">
        <v>194</v>
      </c>
      <c r="M42" s="5">
        <f t="shared" si="115"/>
        <v>413</v>
      </c>
      <c r="N42" s="5">
        <v>234</v>
      </c>
      <c r="O42" s="5">
        <v>195</v>
      </c>
      <c r="P42" s="5">
        <f t="shared" si="116"/>
        <v>429</v>
      </c>
      <c r="Q42" s="5">
        <v>229</v>
      </c>
      <c r="R42" s="5">
        <v>205</v>
      </c>
      <c r="S42" s="5">
        <f t="shared" si="117"/>
        <v>434</v>
      </c>
      <c r="T42" s="5">
        <v>230</v>
      </c>
      <c r="U42" s="5">
        <v>200</v>
      </c>
      <c r="V42" s="5">
        <f t="shared" si="118"/>
        <v>430</v>
      </c>
      <c r="W42" s="5">
        <v>231</v>
      </c>
      <c r="X42" s="5">
        <v>201</v>
      </c>
      <c r="Y42" s="5">
        <f t="shared" si="119"/>
        <v>432</v>
      </c>
      <c r="Z42" s="5">
        <v>231</v>
      </c>
      <c r="AA42" s="5">
        <v>195</v>
      </c>
      <c r="AB42" s="5">
        <f t="shared" si="120"/>
        <v>426</v>
      </c>
      <c r="AC42" s="5">
        <v>225</v>
      </c>
      <c r="AD42" s="5">
        <v>204</v>
      </c>
      <c r="AE42" s="5">
        <f t="shared" si="121"/>
        <v>429</v>
      </c>
      <c r="AF42" s="5">
        <v>218</v>
      </c>
      <c r="AG42" s="5">
        <v>212</v>
      </c>
      <c r="AH42" s="5">
        <f t="shared" si="122"/>
        <v>430</v>
      </c>
      <c r="AI42" s="5">
        <v>217</v>
      </c>
      <c r="AJ42" s="5">
        <v>213</v>
      </c>
      <c r="AK42" s="5">
        <f t="shared" si="123"/>
        <v>430</v>
      </c>
      <c r="AL42" s="5">
        <v>221</v>
      </c>
      <c r="AM42" s="5">
        <v>213</v>
      </c>
      <c r="AN42" s="5">
        <f t="shared" si="124"/>
        <v>434</v>
      </c>
      <c r="AO42" s="5">
        <v>217</v>
      </c>
      <c r="AP42" s="5">
        <v>206</v>
      </c>
      <c r="AQ42" s="5">
        <f t="shared" si="125"/>
        <v>423</v>
      </c>
      <c r="AR42" s="5">
        <v>213</v>
      </c>
      <c r="AS42" s="5">
        <v>204</v>
      </c>
      <c r="AT42" s="5">
        <f t="shared" si="126"/>
        <v>417</v>
      </c>
      <c r="AU42" s="5">
        <v>221</v>
      </c>
      <c r="AV42" s="5">
        <v>217</v>
      </c>
      <c r="AW42" s="5">
        <f t="shared" si="127"/>
        <v>438</v>
      </c>
      <c r="AX42" s="5">
        <v>216</v>
      </c>
      <c r="AY42" s="5">
        <v>220</v>
      </c>
      <c r="AZ42" s="5">
        <f t="shared" si="128"/>
        <v>436</v>
      </c>
      <c r="BA42" s="5">
        <v>219</v>
      </c>
      <c r="BB42" s="5">
        <v>212</v>
      </c>
      <c r="BC42" s="5">
        <f t="shared" si="129"/>
        <v>431</v>
      </c>
      <c r="BD42" s="5">
        <v>211</v>
      </c>
      <c r="BE42" s="5">
        <v>215</v>
      </c>
      <c r="BF42" s="5">
        <f t="shared" si="130"/>
        <v>426</v>
      </c>
      <c r="BG42" s="5">
        <v>204</v>
      </c>
      <c r="BH42" s="5">
        <v>214</v>
      </c>
      <c r="BI42" s="5">
        <f t="shared" si="131"/>
        <v>418</v>
      </c>
      <c r="BJ42" s="5">
        <v>208</v>
      </c>
      <c r="BK42" s="5">
        <v>225</v>
      </c>
      <c r="BL42" s="5">
        <f t="shared" si="132"/>
        <v>433</v>
      </c>
      <c r="BM42" s="5">
        <v>207</v>
      </c>
      <c r="BN42" s="5">
        <v>217</v>
      </c>
      <c r="BO42" s="5">
        <f t="shared" si="133"/>
        <v>424</v>
      </c>
      <c r="BP42" s="5">
        <v>204</v>
      </c>
      <c r="BQ42" s="5">
        <v>217</v>
      </c>
      <c r="BR42" s="5">
        <f t="shared" si="134"/>
        <v>421</v>
      </c>
      <c r="BS42" s="5">
        <v>213</v>
      </c>
      <c r="BT42" s="5">
        <v>224</v>
      </c>
      <c r="BU42" s="5">
        <f t="shared" si="135"/>
        <v>437</v>
      </c>
      <c r="BV42" s="5">
        <v>215</v>
      </c>
      <c r="BW42" s="5">
        <v>222</v>
      </c>
      <c r="BX42" s="5">
        <f t="shared" si="136"/>
        <v>437</v>
      </c>
      <c r="BY42" s="5">
        <v>215</v>
      </c>
      <c r="BZ42" s="5">
        <v>223</v>
      </c>
      <c r="CA42" s="5">
        <f t="shared" si="137"/>
        <v>438</v>
      </c>
      <c r="CB42" s="5">
        <v>213</v>
      </c>
      <c r="CC42" s="5">
        <v>220</v>
      </c>
      <c r="CD42" s="5">
        <f t="shared" si="138"/>
        <v>433</v>
      </c>
      <c r="CE42" s="5">
        <v>222</v>
      </c>
      <c r="CF42" s="5">
        <v>215</v>
      </c>
      <c r="CG42" s="5">
        <f t="shared" si="139"/>
        <v>437</v>
      </c>
      <c r="CH42" s="5">
        <v>223</v>
      </c>
      <c r="CI42" s="5">
        <v>215</v>
      </c>
      <c r="CJ42" s="5">
        <f t="shared" si="140"/>
        <v>438</v>
      </c>
      <c r="CK42" s="5">
        <v>221</v>
      </c>
      <c r="CL42" s="5">
        <v>220</v>
      </c>
      <c r="CM42" s="5">
        <f t="shared" si="141"/>
        <v>441</v>
      </c>
      <c r="CN42" s="5">
        <v>229</v>
      </c>
      <c r="CO42" s="5">
        <v>228</v>
      </c>
      <c r="CP42" s="5">
        <f t="shared" si="142"/>
        <v>457</v>
      </c>
      <c r="CQ42" s="5">
        <v>234</v>
      </c>
      <c r="CR42" s="5">
        <v>225</v>
      </c>
      <c r="CS42" s="5">
        <f t="shared" si="143"/>
        <v>459</v>
      </c>
      <c r="CT42" s="5">
        <v>230</v>
      </c>
      <c r="CU42" s="5">
        <v>215</v>
      </c>
      <c r="CV42" s="5">
        <f t="shared" si="144"/>
        <v>445</v>
      </c>
      <c r="CW42" s="5">
        <v>241</v>
      </c>
      <c r="CX42" s="5">
        <v>209</v>
      </c>
      <c r="CY42" s="5">
        <f t="shared" si="145"/>
        <v>450</v>
      </c>
      <c r="CZ42" s="5">
        <v>241</v>
      </c>
      <c r="DA42" s="5">
        <v>210</v>
      </c>
      <c r="DB42" s="5">
        <f t="shared" si="146"/>
        <v>451</v>
      </c>
      <c r="DC42" s="5">
        <v>234</v>
      </c>
      <c r="DD42" s="5">
        <v>201</v>
      </c>
      <c r="DE42" s="5">
        <f t="shared" si="147"/>
        <v>435</v>
      </c>
      <c r="DF42" s="5">
        <v>234</v>
      </c>
      <c r="DG42" s="5">
        <v>207</v>
      </c>
      <c r="DH42" s="5">
        <f t="shared" si="148"/>
        <v>441</v>
      </c>
      <c r="DI42" s="5">
        <v>238</v>
      </c>
      <c r="DJ42" s="5">
        <v>206</v>
      </c>
      <c r="DK42" s="5">
        <f t="shared" si="149"/>
        <v>444</v>
      </c>
      <c r="DL42" s="5">
        <v>230</v>
      </c>
      <c r="DM42" s="5">
        <v>204</v>
      </c>
      <c r="DN42" s="5">
        <f t="shared" si="150"/>
        <v>434</v>
      </c>
      <c r="DO42" s="5">
        <v>223</v>
      </c>
      <c r="DP42" s="5">
        <v>199</v>
      </c>
      <c r="DQ42" s="5">
        <f t="shared" si="151"/>
        <v>422</v>
      </c>
      <c r="DR42" s="5">
        <v>222</v>
      </c>
      <c r="DS42" s="5">
        <v>198</v>
      </c>
      <c r="DT42" s="5">
        <f t="shared" si="152"/>
        <v>420</v>
      </c>
      <c r="DU42" s="5">
        <v>223</v>
      </c>
      <c r="DV42" s="5">
        <v>206</v>
      </c>
      <c r="DW42" s="5">
        <f t="shared" si="153"/>
        <v>429</v>
      </c>
      <c r="DX42" s="5">
        <v>209</v>
      </c>
      <c r="DY42" s="5">
        <v>198</v>
      </c>
      <c r="DZ42" s="5">
        <f t="shared" si="163"/>
        <v>407</v>
      </c>
      <c r="EA42" s="5">
        <v>200</v>
      </c>
      <c r="EB42" s="5">
        <v>199</v>
      </c>
      <c r="EC42" s="5">
        <f t="shared" si="154"/>
        <v>399</v>
      </c>
      <c r="ED42" s="5">
        <v>199</v>
      </c>
      <c r="EE42" s="5">
        <v>200</v>
      </c>
      <c r="EF42" s="5">
        <f t="shared" si="155"/>
        <v>399</v>
      </c>
      <c r="EG42" s="5">
        <v>194</v>
      </c>
      <c r="EH42" s="5">
        <v>206</v>
      </c>
      <c r="EI42" s="5">
        <f t="shared" si="156"/>
        <v>400</v>
      </c>
      <c r="EJ42" s="5">
        <v>194</v>
      </c>
      <c r="EK42" s="5">
        <v>198</v>
      </c>
      <c r="EL42" s="5">
        <f t="shared" si="157"/>
        <v>392</v>
      </c>
      <c r="EM42" s="5">
        <v>190</v>
      </c>
      <c r="EN42" s="5">
        <v>195</v>
      </c>
      <c r="EO42" s="5">
        <f t="shared" si="158"/>
        <v>385</v>
      </c>
      <c r="EP42" s="5">
        <v>190</v>
      </c>
      <c r="EQ42" s="5">
        <v>189</v>
      </c>
      <c r="ER42" s="5">
        <f t="shared" si="159"/>
        <v>379</v>
      </c>
      <c r="ES42" s="5">
        <v>191</v>
      </c>
      <c r="ET42" s="5">
        <v>193</v>
      </c>
      <c r="EU42" s="5">
        <f t="shared" si="160"/>
        <v>384</v>
      </c>
      <c r="EV42" s="5">
        <v>191</v>
      </c>
      <c r="EW42" s="5">
        <v>187</v>
      </c>
      <c r="EX42" s="5">
        <f t="shared" si="161"/>
        <v>378</v>
      </c>
      <c r="EY42" s="5">
        <v>197</v>
      </c>
      <c r="EZ42" s="5">
        <v>177</v>
      </c>
      <c r="FA42" s="5">
        <f t="shared" si="51"/>
        <v>374</v>
      </c>
      <c r="FB42" s="5">
        <v>198</v>
      </c>
      <c r="FC42" s="5">
        <v>182</v>
      </c>
      <c r="FD42" s="5">
        <f t="shared" si="52"/>
        <v>380</v>
      </c>
      <c r="FE42" s="5">
        <v>195</v>
      </c>
      <c r="FF42" s="5">
        <v>171</v>
      </c>
      <c r="FG42" s="5">
        <f t="shared" si="53"/>
        <v>366</v>
      </c>
      <c r="FH42" s="5">
        <v>199</v>
      </c>
      <c r="FI42" s="5">
        <v>166</v>
      </c>
      <c r="FJ42" s="5">
        <f t="shared" si="54"/>
        <v>365</v>
      </c>
      <c r="FK42" s="5">
        <v>202</v>
      </c>
      <c r="FL42" s="5">
        <v>169</v>
      </c>
      <c r="FM42" s="5">
        <f t="shared" si="55"/>
        <v>371</v>
      </c>
      <c r="FN42" s="5">
        <v>197</v>
      </c>
      <c r="FO42" s="5">
        <v>169</v>
      </c>
      <c r="FP42" s="5">
        <f t="shared" si="56"/>
        <v>366</v>
      </c>
      <c r="FQ42" s="5">
        <v>196</v>
      </c>
      <c r="FR42" s="5">
        <v>171</v>
      </c>
      <c r="FS42" s="5">
        <f t="shared" si="57"/>
        <v>367</v>
      </c>
      <c r="FT42" s="5">
        <v>196</v>
      </c>
      <c r="FU42" s="5">
        <v>173</v>
      </c>
      <c r="FV42" s="5">
        <f t="shared" si="58"/>
        <v>369</v>
      </c>
      <c r="FW42" s="5">
        <v>195</v>
      </c>
      <c r="FX42" s="5">
        <v>179</v>
      </c>
      <c r="FY42" s="5">
        <f t="shared" si="59"/>
        <v>374</v>
      </c>
      <c r="FZ42" s="5">
        <v>183</v>
      </c>
      <c r="GA42" s="5">
        <v>173</v>
      </c>
      <c r="GB42" s="5">
        <f t="shared" si="60"/>
        <v>356</v>
      </c>
      <c r="GC42" s="5">
        <v>184</v>
      </c>
      <c r="GD42" s="5">
        <v>171</v>
      </c>
      <c r="GE42" s="5">
        <f t="shared" si="61"/>
        <v>355</v>
      </c>
      <c r="GF42" s="5">
        <v>183</v>
      </c>
      <c r="GG42" s="5">
        <v>172</v>
      </c>
      <c r="GH42" s="5">
        <f t="shared" si="62"/>
        <v>355</v>
      </c>
      <c r="GI42" s="5">
        <v>183</v>
      </c>
      <c r="GJ42" s="5">
        <v>182</v>
      </c>
      <c r="GK42" s="5">
        <f t="shared" si="63"/>
        <v>365</v>
      </c>
      <c r="GL42" s="5">
        <v>183</v>
      </c>
      <c r="GM42" s="5">
        <v>180</v>
      </c>
      <c r="GN42" s="5">
        <f t="shared" si="64"/>
        <v>363</v>
      </c>
      <c r="GO42" s="5">
        <v>181</v>
      </c>
      <c r="GP42" s="5">
        <v>188</v>
      </c>
      <c r="GQ42" s="5">
        <f t="shared" si="65"/>
        <v>369</v>
      </c>
      <c r="GR42" s="5">
        <v>179</v>
      </c>
      <c r="GS42" s="5">
        <v>196</v>
      </c>
      <c r="GT42" s="5">
        <f t="shared" si="66"/>
        <v>375</v>
      </c>
      <c r="GU42" s="5">
        <v>187</v>
      </c>
      <c r="GV42" s="5">
        <v>187</v>
      </c>
      <c r="GW42" s="5">
        <f t="shared" si="67"/>
        <v>374</v>
      </c>
      <c r="GX42" s="5">
        <v>187</v>
      </c>
      <c r="GY42" s="5">
        <v>186</v>
      </c>
      <c r="GZ42" s="5">
        <f t="shared" si="68"/>
        <v>373</v>
      </c>
      <c r="HA42" s="5">
        <v>188</v>
      </c>
      <c r="HB42" s="5">
        <v>183</v>
      </c>
      <c r="HC42" s="5">
        <f t="shared" si="69"/>
        <v>371</v>
      </c>
      <c r="HD42" s="5">
        <v>184</v>
      </c>
      <c r="HE42" s="5">
        <v>180</v>
      </c>
      <c r="HF42" s="5">
        <f t="shared" si="70"/>
        <v>364</v>
      </c>
      <c r="HG42" s="5">
        <v>182</v>
      </c>
      <c r="HH42" s="5">
        <v>172</v>
      </c>
      <c r="HI42" s="5">
        <f t="shared" si="71"/>
        <v>354</v>
      </c>
      <c r="HJ42" s="5">
        <v>186</v>
      </c>
      <c r="HK42" s="5">
        <v>173</v>
      </c>
      <c r="HL42" s="5">
        <f t="shared" si="72"/>
        <v>359</v>
      </c>
      <c r="HM42" s="5">
        <v>182</v>
      </c>
      <c r="HN42" s="5">
        <v>167</v>
      </c>
      <c r="HO42" s="5">
        <f t="shared" si="73"/>
        <v>349</v>
      </c>
      <c r="HP42" s="5">
        <v>182</v>
      </c>
      <c r="HQ42" s="5">
        <v>160</v>
      </c>
      <c r="HR42" s="5">
        <f t="shared" si="74"/>
        <v>342</v>
      </c>
      <c r="HS42" s="5">
        <v>182</v>
      </c>
      <c r="HT42" s="5">
        <v>164</v>
      </c>
      <c r="HU42" s="5">
        <f t="shared" si="75"/>
        <v>346</v>
      </c>
      <c r="HV42" s="5">
        <v>182</v>
      </c>
      <c r="HW42" s="5">
        <v>166</v>
      </c>
      <c r="HX42" s="5">
        <f t="shared" si="76"/>
        <v>348</v>
      </c>
      <c r="HY42" s="5">
        <v>186</v>
      </c>
      <c r="HZ42" s="5">
        <v>160</v>
      </c>
      <c r="IA42" s="5">
        <f t="shared" si="77"/>
        <v>346</v>
      </c>
      <c r="IB42" s="5">
        <v>188</v>
      </c>
      <c r="IC42" s="5">
        <v>161</v>
      </c>
      <c r="ID42" s="5">
        <f t="shared" si="78"/>
        <v>349</v>
      </c>
      <c r="IE42" s="5">
        <v>178</v>
      </c>
      <c r="IF42" s="5">
        <v>167</v>
      </c>
      <c r="IG42" s="5">
        <f t="shared" si="79"/>
        <v>345</v>
      </c>
      <c r="IH42" s="5">
        <v>188</v>
      </c>
      <c r="II42" s="5">
        <v>163</v>
      </c>
      <c r="IJ42" s="5">
        <f t="shared" si="80"/>
        <v>351</v>
      </c>
      <c r="IK42" s="5">
        <v>185</v>
      </c>
      <c r="IL42" s="5">
        <v>159</v>
      </c>
      <c r="IM42" s="5">
        <f t="shared" si="81"/>
        <v>344</v>
      </c>
      <c r="IN42" s="5">
        <v>180</v>
      </c>
      <c r="IO42" s="5">
        <v>157</v>
      </c>
      <c r="IP42" s="5">
        <f t="shared" si="82"/>
        <v>337</v>
      </c>
      <c r="IQ42" s="5">
        <v>182</v>
      </c>
      <c r="IR42" s="5">
        <v>162</v>
      </c>
      <c r="IS42" s="5">
        <f t="shared" si="83"/>
        <v>344</v>
      </c>
      <c r="IT42" s="5">
        <v>182</v>
      </c>
      <c r="IU42" s="5">
        <v>161</v>
      </c>
      <c r="IV42" s="5">
        <f t="shared" si="84"/>
        <v>343</v>
      </c>
      <c r="IW42" s="5">
        <v>180</v>
      </c>
      <c r="IX42" s="5">
        <v>162</v>
      </c>
      <c r="IY42" s="5">
        <f t="shared" si="85"/>
        <v>342</v>
      </c>
      <c r="IZ42" s="5">
        <v>177</v>
      </c>
      <c r="JA42" s="5">
        <v>159</v>
      </c>
      <c r="JB42" s="5">
        <f t="shared" si="86"/>
        <v>336</v>
      </c>
      <c r="JC42" s="5">
        <v>180</v>
      </c>
      <c r="JD42" s="5">
        <v>153</v>
      </c>
      <c r="JE42" s="5">
        <f t="shared" si="162"/>
        <v>333</v>
      </c>
      <c r="JF42" s="5">
        <v>185</v>
      </c>
      <c r="JG42" s="5">
        <v>152</v>
      </c>
      <c r="JH42" s="5">
        <f t="shared" si="88"/>
        <v>337</v>
      </c>
      <c r="JI42" s="5">
        <v>177</v>
      </c>
      <c r="JJ42" s="5">
        <v>156</v>
      </c>
      <c r="JK42" s="5">
        <f t="shared" si="89"/>
        <v>333</v>
      </c>
      <c r="JL42" s="5">
        <v>167</v>
      </c>
      <c r="JM42" s="5">
        <v>163</v>
      </c>
      <c r="JN42" s="5">
        <f t="shared" si="90"/>
        <v>330</v>
      </c>
      <c r="JO42" s="5">
        <v>163</v>
      </c>
      <c r="JP42" s="5">
        <v>154</v>
      </c>
      <c r="JQ42" s="5">
        <f t="shared" si="91"/>
        <v>317</v>
      </c>
      <c r="JR42" s="5">
        <v>154</v>
      </c>
      <c r="JS42" s="5">
        <v>151</v>
      </c>
      <c r="JT42" s="5">
        <f t="shared" si="92"/>
        <v>305</v>
      </c>
      <c r="JU42" s="5">
        <v>158</v>
      </c>
      <c r="JV42" s="5">
        <v>161</v>
      </c>
      <c r="JW42" s="5">
        <f t="shared" si="93"/>
        <v>319</v>
      </c>
      <c r="JX42" s="5">
        <v>162</v>
      </c>
      <c r="JY42" s="5">
        <v>165</v>
      </c>
      <c r="JZ42" s="5">
        <f t="shared" si="94"/>
        <v>327</v>
      </c>
      <c r="KA42" s="5">
        <v>156</v>
      </c>
      <c r="KB42" s="5">
        <v>159</v>
      </c>
      <c r="KC42" s="5">
        <f t="shared" si="95"/>
        <v>315</v>
      </c>
      <c r="KD42" s="5">
        <v>155</v>
      </c>
      <c r="KE42" s="5">
        <v>159</v>
      </c>
      <c r="KF42" s="5">
        <f t="shared" si="96"/>
        <v>314</v>
      </c>
      <c r="KG42" s="5">
        <v>153</v>
      </c>
      <c r="KH42" s="5">
        <v>157</v>
      </c>
      <c r="KI42" s="5">
        <f t="shared" si="97"/>
        <v>310</v>
      </c>
      <c r="KJ42" s="5">
        <v>148</v>
      </c>
      <c r="KK42" s="5">
        <v>160</v>
      </c>
      <c r="KL42" s="5">
        <f t="shared" si="98"/>
        <v>308</v>
      </c>
      <c r="KM42" s="5">
        <v>139</v>
      </c>
      <c r="KN42" s="5">
        <v>156</v>
      </c>
      <c r="KO42" s="5">
        <f t="shared" si="99"/>
        <v>295</v>
      </c>
      <c r="KP42" s="5">
        <v>133</v>
      </c>
      <c r="KQ42" s="5">
        <v>154</v>
      </c>
      <c r="KR42" s="5">
        <f t="shared" si="100"/>
        <v>287</v>
      </c>
      <c r="KS42" s="5">
        <v>144</v>
      </c>
      <c r="KT42" s="5">
        <v>151</v>
      </c>
      <c r="KU42" s="5">
        <f t="shared" si="101"/>
        <v>295</v>
      </c>
      <c r="KV42" s="5">
        <v>155</v>
      </c>
      <c r="KW42" s="5">
        <v>144</v>
      </c>
      <c r="KX42" s="5">
        <f t="shared" si="102"/>
        <v>299</v>
      </c>
      <c r="KY42" s="5">
        <v>165</v>
      </c>
      <c r="KZ42" s="5">
        <v>152</v>
      </c>
      <c r="LA42" s="5">
        <f t="shared" si="111"/>
        <v>317</v>
      </c>
      <c r="LB42" s="5">
        <v>169</v>
      </c>
      <c r="LC42" s="5">
        <v>145</v>
      </c>
      <c r="LD42" s="5">
        <f t="shared" si="104"/>
        <v>314</v>
      </c>
      <c r="LE42" s="5">
        <v>172</v>
      </c>
      <c r="LF42" s="5">
        <v>141</v>
      </c>
      <c r="LG42" s="5">
        <f t="shared" si="105"/>
        <v>313</v>
      </c>
      <c r="LH42" s="5">
        <v>174</v>
      </c>
      <c r="LI42" s="5">
        <v>138</v>
      </c>
      <c r="LJ42" s="5">
        <f t="shared" si="106"/>
        <v>312</v>
      </c>
      <c r="LK42" s="5">
        <v>178</v>
      </c>
      <c r="LL42" s="5">
        <v>142</v>
      </c>
      <c r="LM42" s="5">
        <f t="shared" si="107"/>
        <v>320</v>
      </c>
      <c r="LN42" s="5">
        <v>178</v>
      </c>
      <c r="LO42" s="5">
        <v>142</v>
      </c>
      <c r="LP42" s="5">
        <f t="shared" si="108"/>
        <v>320</v>
      </c>
      <c r="LQ42" s="5">
        <v>177</v>
      </c>
      <c r="LR42" s="5">
        <v>140</v>
      </c>
      <c r="LS42" s="5">
        <f t="shared" si="109"/>
        <v>317</v>
      </c>
      <c r="LT42" s="5">
        <v>179</v>
      </c>
      <c r="LU42" s="5">
        <v>131</v>
      </c>
      <c r="LV42" s="5">
        <f t="shared" si="110"/>
        <v>310</v>
      </c>
      <c r="LX42" s="6">
        <v>56</v>
      </c>
    </row>
    <row r="43" spans="1:336" s="4" customFormat="1" ht="9.75" x14ac:dyDescent="0.2">
      <c r="A43" s="5">
        <v>39</v>
      </c>
      <c r="B43" s="5">
        <v>222</v>
      </c>
      <c r="C43" s="5">
        <v>190</v>
      </c>
      <c r="D43" s="5">
        <f t="shared" si="112"/>
        <v>412</v>
      </c>
      <c r="E43" s="5">
        <v>217</v>
      </c>
      <c r="F43" s="5">
        <v>201</v>
      </c>
      <c r="G43" s="5">
        <f t="shared" si="113"/>
        <v>418</v>
      </c>
      <c r="H43" s="5">
        <v>220</v>
      </c>
      <c r="I43" s="5">
        <v>199</v>
      </c>
      <c r="J43" s="5">
        <f t="shared" si="114"/>
        <v>419</v>
      </c>
      <c r="K43" s="5">
        <v>220</v>
      </c>
      <c r="L43" s="5">
        <v>201</v>
      </c>
      <c r="M43" s="5">
        <f t="shared" si="115"/>
        <v>421</v>
      </c>
      <c r="N43" s="5">
        <v>214</v>
      </c>
      <c r="O43" s="5">
        <v>204</v>
      </c>
      <c r="P43" s="5">
        <f t="shared" si="116"/>
        <v>418</v>
      </c>
      <c r="Q43" s="5">
        <v>210</v>
      </c>
      <c r="R43" s="5">
        <v>198</v>
      </c>
      <c r="S43" s="5">
        <f t="shared" si="117"/>
        <v>408</v>
      </c>
      <c r="T43" s="5">
        <v>219</v>
      </c>
      <c r="U43" s="5">
        <v>199</v>
      </c>
      <c r="V43" s="5">
        <f t="shared" si="118"/>
        <v>418</v>
      </c>
      <c r="W43" s="5">
        <v>219</v>
      </c>
      <c r="X43" s="5">
        <v>195</v>
      </c>
      <c r="Y43" s="5">
        <f t="shared" si="119"/>
        <v>414</v>
      </c>
      <c r="Z43" s="5">
        <v>213</v>
      </c>
      <c r="AA43" s="5">
        <v>199</v>
      </c>
      <c r="AB43" s="5">
        <f t="shared" si="120"/>
        <v>412</v>
      </c>
      <c r="AC43" s="5">
        <v>210</v>
      </c>
      <c r="AD43" s="5">
        <v>201</v>
      </c>
      <c r="AE43" s="5">
        <f t="shared" si="121"/>
        <v>411</v>
      </c>
      <c r="AF43" s="5">
        <v>221</v>
      </c>
      <c r="AG43" s="5">
        <v>200</v>
      </c>
      <c r="AH43" s="5">
        <f t="shared" si="122"/>
        <v>421</v>
      </c>
      <c r="AI43" s="5">
        <v>222</v>
      </c>
      <c r="AJ43" s="5">
        <v>200</v>
      </c>
      <c r="AK43" s="5">
        <f t="shared" si="123"/>
        <v>422</v>
      </c>
      <c r="AL43" s="5">
        <v>223</v>
      </c>
      <c r="AM43" s="5">
        <v>198</v>
      </c>
      <c r="AN43" s="5">
        <f t="shared" si="124"/>
        <v>421</v>
      </c>
      <c r="AO43" s="5">
        <v>231</v>
      </c>
      <c r="AP43" s="5">
        <v>198</v>
      </c>
      <c r="AQ43" s="5">
        <f t="shared" si="125"/>
        <v>429</v>
      </c>
      <c r="AR43" s="5">
        <v>222</v>
      </c>
      <c r="AS43" s="5">
        <v>198</v>
      </c>
      <c r="AT43" s="5">
        <f t="shared" si="126"/>
        <v>420</v>
      </c>
      <c r="AU43" s="5">
        <v>220</v>
      </c>
      <c r="AV43" s="5">
        <v>187</v>
      </c>
      <c r="AW43" s="5">
        <f t="shared" si="127"/>
        <v>407</v>
      </c>
      <c r="AX43" s="5">
        <v>233</v>
      </c>
      <c r="AY43" s="5">
        <v>189</v>
      </c>
      <c r="AZ43" s="5">
        <f t="shared" si="128"/>
        <v>422</v>
      </c>
      <c r="BA43" s="5">
        <v>228</v>
      </c>
      <c r="BB43" s="5">
        <v>199</v>
      </c>
      <c r="BC43" s="5">
        <f t="shared" si="129"/>
        <v>427</v>
      </c>
      <c r="BD43" s="5">
        <v>231</v>
      </c>
      <c r="BE43" s="5">
        <v>197</v>
      </c>
      <c r="BF43" s="5">
        <f t="shared" si="130"/>
        <v>428</v>
      </c>
      <c r="BG43" s="5">
        <v>232</v>
      </c>
      <c r="BH43" s="5">
        <v>200</v>
      </c>
      <c r="BI43" s="5">
        <f t="shared" si="131"/>
        <v>432</v>
      </c>
      <c r="BJ43" s="5">
        <v>235</v>
      </c>
      <c r="BK43" s="5">
        <v>194</v>
      </c>
      <c r="BL43" s="5">
        <f t="shared" si="132"/>
        <v>429</v>
      </c>
      <c r="BM43" s="5">
        <v>234</v>
      </c>
      <c r="BN43" s="5">
        <v>202</v>
      </c>
      <c r="BO43" s="5">
        <f t="shared" si="133"/>
        <v>436</v>
      </c>
      <c r="BP43" s="5">
        <v>226</v>
      </c>
      <c r="BQ43" s="5">
        <v>206</v>
      </c>
      <c r="BR43" s="5">
        <f t="shared" si="134"/>
        <v>432</v>
      </c>
      <c r="BS43" s="5">
        <v>226</v>
      </c>
      <c r="BT43" s="5">
        <v>207</v>
      </c>
      <c r="BU43" s="5">
        <f t="shared" si="135"/>
        <v>433</v>
      </c>
      <c r="BV43" s="5">
        <v>228</v>
      </c>
      <c r="BW43" s="5">
        <v>210</v>
      </c>
      <c r="BX43" s="5">
        <f t="shared" si="136"/>
        <v>438</v>
      </c>
      <c r="BY43" s="5">
        <v>220</v>
      </c>
      <c r="BZ43" s="5">
        <v>206</v>
      </c>
      <c r="CA43" s="5">
        <f t="shared" si="137"/>
        <v>426</v>
      </c>
      <c r="CB43" s="5">
        <v>217</v>
      </c>
      <c r="CC43" s="5">
        <v>202</v>
      </c>
      <c r="CD43" s="5">
        <f t="shared" si="138"/>
        <v>419</v>
      </c>
      <c r="CE43" s="5">
        <v>217</v>
      </c>
      <c r="CF43" s="5">
        <v>215</v>
      </c>
      <c r="CG43" s="5">
        <f t="shared" si="139"/>
        <v>432</v>
      </c>
      <c r="CH43" s="5">
        <v>214</v>
      </c>
      <c r="CI43" s="5">
        <v>218</v>
      </c>
      <c r="CJ43" s="5">
        <f t="shared" si="140"/>
        <v>432</v>
      </c>
      <c r="CK43" s="5">
        <v>218</v>
      </c>
      <c r="CL43" s="5">
        <v>209</v>
      </c>
      <c r="CM43" s="5">
        <f t="shared" si="141"/>
        <v>427</v>
      </c>
      <c r="CN43" s="5">
        <v>207</v>
      </c>
      <c r="CO43" s="5">
        <v>210</v>
      </c>
      <c r="CP43" s="5">
        <f t="shared" si="142"/>
        <v>417</v>
      </c>
      <c r="CQ43" s="5">
        <v>199</v>
      </c>
      <c r="CR43" s="5">
        <v>209</v>
      </c>
      <c r="CS43" s="5">
        <f t="shared" si="143"/>
        <v>408</v>
      </c>
      <c r="CT43" s="5">
        <v>203</v>
      </c>
      <c r="CU43" s="5">
        <v>220</v>
      </c>
      <c r="CV43" s="5">
        <f t="shared" si="144"/>
        <v>423</v>
      </c>
      <c r="CW43" s="5">
        <v>199</v>
      </c>
      <c r="CX43" s="5">
        <v>214</v>
      </c>
      <c r="CY43" s="5">
        <f t="shared" si="145"/>
        <v>413</v>
      </c>
      <c r="CZ43" s="5">
        <v>198</v>
      </c>
      <c r="DA43" s="5">
        <v>215</v>
      </c>
      <c r="DB43" s="5">
        <f t="shared" si="146"/>
        <v>413</v>
      </c>
      <c r="DC43" s="5">
        <v>205</v>
      </c>
      <c r="DD43" s="5">
        <v>219</v>
      </c>
      <c r="DE43" s="5">
        <f t="shared" si="147"/>
        <v>424</v>
      </c>
      <c r="DF43" s="5">
        <v>216</v>
      </c>
      <c r="DG43" s="5">
        <v>217</v>
      </c>
      <c r="DH43" s="5">
        <f t="shared" si="148"/>
        <v>433</v>
      </c>
      <c r="DI43" s="5">
        <v>214</v>
      </c>
      <c r="DJ43" s="5">
        <v>216</v>
      </c>
      <c r="DK43" s="5">
        <f t="shared" si="149"/>
        <v>430</v>
      </c>
      <c r="DL43" s="5">
        <v>213</v>
      </c>
      <c r="DM43" s="5">
        <v>207</v>
      </c>
      <c r="DN43" s="5">
        <f t="shared" si="150"/>
        <v>420</v>
      </c>
      <c r="DO43" s="5">
        <v>228</v>
      </c>
      <c r="DP43" s="5">
        <v>210</v>
      </c>
      <c r="DQ43" s="5">
        <f t="shared" si="151"/>
        <v>438</v>
      </c>
      <c r="DR43" s="5">
        <v>225</v>
      </c>
      <c r="DS43" s="5">
        <v>207</v>
      </c>
      <c r="DT43" s="5">
        <f t="shared" si="152"/>
        <v>432</v>
      </c>
      <c r="DU43" s="5">
        <v>217</v>
      </c>
      <c r="DV43" s="5">
        <v>212</v>
      </c>
      <c r="DW43" s="5">
        <f t="shared" si="153"/>
        <v>429</v>
      </c>
      <c r="DX43" s="5">
        <v>230</v>
      </c>
      <c r="DY43" s="5">
        <v>218</v>
      </c>
      <c r="DZ43" s="5">
        <f t="shared" si="163"/>
        <v>448</v>
      </c>
      <c r="EA43" s="5">
        <v>241</v>
      </c>
      <c r="EB43" s="5">
        <v>216</v>
      </c>
      <c r="EC43" s="5">
        <f t="shared" si="154"/>
        <v>457</v>
      </c>
      <c r="ED43" s="5">
        <v>235</v>
      </c>
      <c r="EE43" s="5">
        <v>207</v>
      </c>
      <c r="EF43" s="5">
        <f t="shared" si="155"/>
        <v>442</v>
      </c>
      <c r="EG43" s="5">
        <v>241</v>
      </c>
      <c r="EH43" s="5">
        <v>201</v>
      </c>
      <c r="EI43" s="5">
        <f t="shared" si="156"/>
        <v>442</v>
      </c>
      <c r="EJ43" s="5">
        <v>238</v>
      </c>
      <c r="EK43" s="5">
        <v>202</v>
      </c>
      <c r="EL43" s="5">
        <f t="shared" si="157"/>
        <v>440</v>
      </c>
      <c r="EM43" s="5">
        <v>231</v>
      </c>
      <c r="EN43" s="5">
        <v>199</v>
      </c>
      <c r="EO43" s="5">
        <f t="shared" si="158"/>
        <v>430</v>
      </c>
      <c r="EP43" s="5">
        <v>232</v>
      </c>
      <c r="EQ43" s="5">
        <v>205</v>
      </c>
      <c r="ER43" s="5">
        <f t="shared" si="159"/>
        <v>437</v>
      </c>
      <c r="ES43" s="5">
        <v>234</v>
      </c>
      <c r="ET43" s="5">
        <v>203</v>
      </c>
      <c r="EU43" s="5">
        <f t="shared" si="160"/>
        <v>437</v>
      </c>
      <c r="EV43" s="5">
        <v>225</v>
      </c>
      <c r="EW43" s="5">
        <v>204</v>
      </c>
      <c r="EX43" s="5">
        <f t="shared" si="161"/>
        <v>429</v>
      </c>
      <c r="EY43" s="5">
        <v>215</v>
      </c>
      <c r="EZ43" s="5">
        <v>205</v>
      </c>
      <c r="FA43" s="5">
        <f t="shared" si="51"/>
        <v>420</v>
      </c>
      <c r="FB43" s="5">
        <v>214</v>
      </c>
      <c r="FC43" s="5">
        <v>201</v>
      </c>
      <c r="FD43" s="5">
        <f t="shared" si="52"/>
        <v>415</v>
      </c>
      <c r="FE43" s="5">
        <v>217</v>
      </c>
      <c r="FF43" s="5">
        <v>210</v>
      </c>
      <c r="FG43" s="5">
        <f t="shared" si="53"/>
        <v>427</v>
      </c>
      <c r="FH43" s="5">
        <v>201</v>
      </c>
      <c r="FI43" s="5">
        <v>200</v>
      </c>
      <c r="FJ43" s="5">
        <f t="shared" si="54"/>
        <v>401</v>
      </c>
      <c r="FK43" s="5">
        <v>193</v>
      </c>
      <c r="FL43" s="5">
        <v>198</v>
      </c>
      <c r="FM43" s="5">
        <f t="shared" si="55"/>
        <v>391</v>
      </c>
      <c r="FN43" s="5">
        <v>195</v>
      </c>
      <c r="FO43" s="5">
        <v>194</v>
      </c>
      <c r="FP43" s="5">
        <f t="shared" si="56"/>
        <v>389</v>
      </c>
      <c r="FQ43" s="5">
        <v>193</v>
      </c>
      <c r="FR43" s="5">
        <v>201</v>
      </c>
      <c r="FS43" s="5">
        <f t="shared" si="57"/>
        <v>394</v>
      </c>
      <c r="FT43" s="5">
        <v>193</v>
      </c>
      <c r="FU43" s="5">
        <v>194</v>
      </c>
      <c r="FV43" s="5">
        <f t="shared" si="58"/>
        <v>387</v>
      </c>
      <c r="FW43" s="5">
        <v>187</v>
      </c>
      <c r="FX43" s="5">
        <v>193</v>
      </c>
      <c r="FY43" s="5">
        <f t="shared" si="59"/>
        <v>380</v>
      </c>
      <c r="FZ43" s="5">
        <v>193</v>
      </c>
      <c r="GA43" s="5">
        <v>187</v>
      </c>
      <c r="GB43" s="5">
        <f t="shared" si="60"/>
        <v>380</v>
      </c>
      <c r="GC43" s="5">
        <v>191</v>
      </c>
      <c r="GD43" s="5">
        <v>189</v>
      </c>
      <c r="GE43" s="5">
        <f t="shared" si="61"/>
        <v>380</v>
      </c>
      <c r="GF43" s="5">
        <v>191</v>
      </c>
      <c r="GG43" s="5">
        <v>184</v>
      </c>
      <c r="GH43" s="5">
        <f t="shared" si="62"/>
        <v>375</v>
      </c>
      <c r="GI43" s="5">
        <v>200</v>
      </c>
      <c r="GJ43" s="5">
        <v>173</v>
      </c>
      <c r="GK43" s="5">
        <f t="shared" si="63"/>
        <v>373</v>
      </c>
      <c r="GL43" s="5">
        <v>196</v>
      </c>
      <c r="GM43" s="5">
        <v>177</v>
      </c>
      <c r="GN43" s="5">
        <f t="shared" si="64"/>
        <v>373</v>
      </c>
      <c r="GO43" s="5">
        <v>193</v>
      </c>
      <c r="GP43" s="5">
        <v>164</v>
      </c>
      <c r="GQ43" s="5">
        <f t="shared" si="65"/>
        <v>357</v>
      </c>
      <c r="GR43" s="5">
        <v>200</v>
      </c>
      <c r="GS43" s="5">
        <v>160</v>
      </c>
      <c r="GT43" s="5">
        <f t="shared" si="66"/>
        <v>360</v>
      </c>
      <c r="GU43" s="5">
        <v>203</v>
      </c>
      <c r="GV43" s="5">
        <v>160</v>
      </c>
      <c r="GW43" s="5">
        <f t="shared" si="67"/>
        <v>363</v>
      </c>
      <c r="GX43" s="5">
        <v>199</v>
      </c>
      <c r="GY43" s="5">
        <v>161</v>
      </c>
      <c r="GZ43" s="5">
        <f t="shared" si="68"/>
        <v>360</v>
      </c>
      <c r="HA43" s="5">
        <v>196</v>
      </c>
      <c r="HB43" s="5">
        <v>163</v>
      </c>
      <c r="HC43" s="5">
        <f t="shared" si="69"/>
        <v>359</v>
      </c>
      <c r="HD43" s="5">
        <v>195</v>
      </c>
      <c r="HE43" s="5">
        <v>168</v>
      </c>
      <c r="HF43" s="5">
        <f t="shared" si="70"/>
        <v>363</v>
      </c>
      <c r="HG43" s="5">
        <v>197</v>
      </c>
      <c r="HH43" s="5">
        <v>172</v>
      </c>
      <c r="HI43" s="5">
        <f t="shared" si="71"/>
        <v>369</v>
      </c>
      <c r="HJ43" s="5">
        <v>185</v>
      </c>
      <c r="HK43" s="5">
        <v>168</v>
      </c>
      <c r="HL43" s="5">
        <f t="shared" si="72"/>
        <v>353</v>
      </c>
      <c r="HM43" s="5">
        <v>185</v>
      </c>
      <c r="HN43" s="5">
        <v>168</v>
      </c>
      <c r="HO43" s="5">
        <f t="shared" si="73"/>
        <v>353</v>
      </c>
      <c r="HP43" s="5">
        <v>184</v>
      </c>
      <c r="HQ43" s="5">
        <v>176</v>
      </c>
      <c r="HR43" s="5">
        <f t="shared" si="74"/>
        <v>360</v>
      </c>
      <c r="HS43" s="5">
        <v>179</v>
      </c>
      <c r="HT43" s="5">
        <v>187</v>
      </c>
      <c r="HU43" s="5">
        <f t="shared" si="75"/>
        <v>366</v>
      </c>
      <c r="HV43" s="5">
        <v>183</v>
      </c>
      <c r="HW43" s="5">
        <v>185</v>
      </c>
      <c r="HX43" s="5">
        <f t="shared" si="76"/>
        <v>368</v>
      </c>
      <c r="HY43" s="5">
        <v>183</v>
      </c>
      <c r="HZ43" s="5">
        <v>193</v>
      </c>
      <c r="IA43" s="5">
        <f t="shared" si="77"/>
        <v>376</v>
      </c>
      <c r="IB43" s="5">
        <v>185</v>
      </c>
      <c r="IC43" s="5">
        <v>195</v>
      </c>
      <c r="ID43" s="5">
        <f t="shared" si="78"/>
        <v>380</v>
      </c>
      <c r="IE43" s="5">
        <v>190</v>
      </c>
      <c r="IF43" s="5">
        <v>185</v>
      </c>
      <c r="IG43" s="5">
        <f t="shared" si="79"/>
        <v>375</v>
      </c>
      <c r="IH43" s="5">
        <v>189</v>
      </c>
      <c r="II43" s="5">
        <v>185</v>
      </c>
      <c r="IJ43" s="5">
        <f t="shared" si="80"/>
        <v>374</v>
      </c>
      <c r="IK43" s="5">
        <v>194</v>
      </c>
      <c r="IL43" s="5">
        <v>178</v>
      </c>
      <c r="IM43" s="5">
        <f t="shared" si="81"/>
        <v>372</v>
      </c>
      <c r="IN43" s="5">
        <v>188</v>
      </c>
      <c r="IO43" s="5">
        <v>175</v>
      </c>
      <c r="IP43" s="5">
        <f t="shared" si="82"/>
        <v>363</v>
      </c>
      <c r="IQ43" s="5">
        <v>178</v>
      </c>
      <c r="IR43" s="5">
        <v>167</v>
      </c>
      <c r="IS43" s="5">
        <f t="shared" si="83"/>
        <v>345</v>
      </c>
      <c r="IT43" s="5">
        <v>182</v>
      </c>
      <c r="IU43" s="5">
        <v>168</v>
      </c>
      <c r="IV43" s="5">
        <f t="shared" si="84"/>
        <v>350</v>
      </c>
      <c r="IW43" s="5">
        <v>179</v>
      </c>
      <c r="IX43" s="5">
        <v>162</v>
      </c>
      <c r="IY43" s="5">
        <f t="shared" si="85"/>
        <v>341</v>
      </c>
      <c r="IZ43" s="5">
        <v>177</v>
      </c>
      <c r="JA43" s="5">
        <v>157</v>
      </c>
      <c r="JB43" s="5">
        <f t="shared" si="86"/>
        <v>334</v>
      </c>
      <c r="JC43" s="5">
        <v>177</v>
      </c>
      <c r="JD43" s="5">
        <v>158</v>
      </c>
      <c r="JE43" s="5">
        <f t="shared" si="162"/>
        <v>335</v>
      </c>
      <c r="JF43" s="5">
        <v>178</v>
      </c>
      <c r="JG43" s="5">
        <v>159</v>
      </c>
      <c r="JH43" s="5">
        <f t="shared" si="88"/>
        <v>337</v>
      </c>
      <c r="JI43" s="5">
        <v>179</v>
      </c>
      <c r="JJ43" s="5">
        <v>154</v>
      </c>
      <c r="JK43" s="5">
        <f t="shared" si="89"/>
        <v>333</v>
      </c>
      <c r="JL43" s="5">
        <v>180</v>
      </c>
      <c r="JM43" s="5">
        <v>157</v>
      </c>
      <c r="JN43" s="5">
        <f t="shared" si="90"/>
        <v>337</v>
      </c>
      <c r="JO43" s="5">
        <v>174</v>
      </c>
      <c r="JP43" s="5">
        <v>162</v>
      </c>
      <c r="JQ43" s="5">
        <f t="shared" si="91"/>
        <v>336</v>
      </c>
      <c r="JR43" s="5">
        <v>184</v>
      </c>
      <c r="JS43" s="5">
        <v>160</v>
      </c>
      <c r="JT43" s="5">
        <f t="shared" si="92"/>
        <v>344</v>
      </c>
      <c r="JU43" s="5">
        <v>180</v>
      </c>
      <c r="JV43" s="5">
        <v>155</v>
      </c>
      <c r="JW43" s="5">
        <f t="shared" si="93"/>
        <v>335</v>
      </c>
      <c r="JX43" s="5">
        <v>178</v>
      </c>
      <c r="JY43" s="5">
        <v>152</v>
      </c>
      <c r="JZ43" s="5">
        <f t="shared" si="94"/>
        <v>330</v>
      </c>
      <c r="KA43" s="5">
        <v>181</v>
      </c>
      <c r="KB43" s="5">
        <v>158</v>
      </c>
      <c r="KC43" s="5">
        <f t="shared" si="95"/>
        <v>339</v>
      </c>
      <c r="KD43" s="5">
        <v>180</v>
      </c>
      <c r="KE43" s="5">
        <v>156</v>
      </c>
      <c r="KF43" s="5">
        <f t="shared" si="96"/>
        <v>336</v>
      </c>
      <c r="KG43" s="5">
        <v>176</v>
      </c>
      <c r="KH43" s="5">
        <v>159</v>
      </c>
      <c r="KI43" s="5">
        <f t="shared" si="97"/>
        <v>335</v>
      </c>
      <c r="KJ43" s="5">
        <v>170</v>
      </c>
      <c r="KK43" s="5">
        <v>155</v>
      </c>
      <c r="KL43" s="5">
        <f t="shared" si="98"/>
        <v>325</v>
      </c>
      <c r="KM43" s="5">
        <v>174</v>
      </c>
      <c r="KN43" s="5">
        <v>146</v>
      </c>
      <c r="KO43" s="5">
        <f t="shared" si="99"/>
        <v>320</v>
      </c>
      <c r="KP43" s="5">
        <v>183</v>
      </c>
      <c r="KQ43" s="5">
        <v>144</v>
      </c>
      <c r="KR43" s="5">
        <f t="shared" si="100"/>
        <v>327</v>
      </c>
      <c r="KS43" s="5">
        <v>172</v>
      </c>
      <c r="KT43" s="5">
        <v>149</v>
      </c>
      <c r="KU43" s="5">
        <f t="shared" si="101"/>
        <v>321</v>
      </c>
      <c r="KV43" s="5">
        <v>161</v>
      </c>
      <c r="KW43" s="5">
        <v>156</v>
      </c>
      <c r="KX43" s="5">
        <f t="shared" si="102"/>
        <v>317</v>
      </c>
      <c r="KY43" s="5">
        <v>158</v>
      </c>
      <c r="KZ43" s="5">
        <v>151</v>
      </c>
      <c r="LA43" s="5">
        <f t="shared" si="111"/>
        <v>309</v>
      </c>
      <c r="LB43" s="5">
        <v>149</v>
      </c>
      <c r="LC43" s="5">
        <v>150</v>
      </c>
      <c r="LD43" s="5">
        <f t="shared" si="104"/>
        <v>299</v>
      </c>
      <c r="LE43" s="5">
        <v>153</v>
      </c>
      <c r="LF43" s="5">
        <v>158</v>
      </c>
      <c r="LG43" s="5">
        <f t="shared" si="105"/>
        <v>311</v>
      </c>
      <c r="LH43" s="5">
        <v>158</v>
      </c>
      <c r="LI43" s="5">
        <v>163</v>
      </c>
      <c r="LJ43" s="5">
        <f t="shared" si="106"/>
        <v>321</v>
      </c>
      <c r="LK43" s="5">
        <v>154</v>
      </c>
      <c r="LL43" s="5">
        <v>158</v>
      </c>
      <c r="LM43" s="5">
        <f t="shared" si="107"/>
        <v>312</v>
      </c>
      <c r="LN43" s="5">
        <v>155</v>
      </c>
      <c r="LO43" s="5">
        <v>155</v>
      </c>
      <c r="LP43" s="5">
        <f t="shared" si="108"/>
        <v>310</v>
      </c>
      <c r="LQ43" s="5">
        <v>151</v>
      </c>
      <c r="LR43" s="5">
        <v>152</v>
      </c>
      <c r="LS43" s="5">
        <f t="shared" si="109"/>
        <v>303</v>
      </c>
      <c r="LT43" s="5">
        <v>147</v>
      </c>
      <c r="LU43" s="5">
        <v>153</v>
      </c>
      <c r="LV43" s="5">
        <f t="shared" si="110"/>
        <v>300</v>
      </c>
      <c r="LX43" s="6">
        <v>55</v>
      </c>
    </row>
    <row r="44" spans="1:336" s="4" customFormat="1" ht="9.75" x14ac:dyDescent="0.2">
      <c r="A44" s="5">
        <v>40</v>
      </c>
      <c r="B44" s="5">
        <v>198</v>
      </c>
      <c r="C44" s="5">
        <v>223</v>
      </c>
      <c r="D44" s="5">
        <f t="shared" si="112"/>
        <v>421</v>
      </c>
      <c r="E44" s="5">
        <v>204</v>
      </c>
      <c r="F44" s="5">
        <v>220</v>
      </c>
      <c r="G44" s="5">
        <f t="shared" si="113"/>
        <v>424</v>
      </c>
      <c r="H44" s="5">
        <v>210</v>
      </c>
      <c r="I44" s="5">
        <v>208</v>
      </c>
      <c r="J44" s="5">
        <f t="shared" si="114"/>
        <v>418</v>
      </c>
      <c r="K44" s="5">
        <v>203</v>
      </c>
      <c r="L44" s="5">
        <v>193</v>
      </c>
      <c r="M44" s="5">
        <f t="shared" si="115"/>
        <v>396</v>
      </c>
      <c r="N44" s="5">
        <v>203</v>
      </c>
      <c r="O44" s="5">
        <v>182</v>
      </c>
      <c r="P44" s="5">
        <f t="shared" si="116"/>
        <v>385</v>
      </c>
      <c r="Q44" s="5">
        <v>210</v>
      </c>
      <c r="R44" s="5">
        <v>188</v>
      </c>
      <c r="S44" s="5">
        <f t="shared" si="117"/>
        <v>398</v>
      </c>
      <c r="T44" s="5">
        <v>204</v>
      </c>
      <c r="U44" s="5">
        <v>186</v>
      </c>
      <c r="V44" s="5">
        <f t="shared" si="118"/>
        <v>390</v>
      </c>
      <c r="W44" s="5">
        <v>214</v>
      </c>
      <c r="X44" s="5">
        <v>198</v>
      </c>
      <c r="Y44" s="5">
        <f t="shared" si="119"/>
        <v>412</v>
      </c>
      <c r="Z44" s="5">
        <v>224</v>
      </c>
      <c r="AA44" s="5">
        <v>194</v>
      </c>
      <c r="AB44" s="5">
        <f t="shared" si="120"/>
        <v>418</v>
      </c>
      <c r="AC44" s="5">
        <v>225</v>
      </c>
      <c r="AD44" s="5">
        <v>185</v>
      </c>
      <c r="AE44" s="5">
        <f t="shared" si="121"/>
        <v>410</v>
      </c>
      <c r="AF44" s="5">
        <v>226</v>
      </c>
      <c r="AG44" s="5">
        <v>185</v>
      </c>
      <c r="AH44" s="5">
        <f t="shared" si="122"/>
        <v>411</v>
      </c>
      <c r="AI44" s="5">
        <v>228</v>
      </c>
      <c r="AJ44" s="5">
        <v>190</v>
      </c>
      <c r="AK44" s="5">
        <f t="shared" si="123"/>
        <v>418</v>
      </c>
      <c r="AL44" s="5">
        <v>225</v>
      </c>
      <c r="AM44" s="5">
        <v>188</v>
      </c>
      <c r="AN44" s="5">
        <f t="shared" si="124"/>
        <v>413</v>
      </c>
      <c r="AO44" s="5">
        <v>221</v>
      </c>
      <c r="AP44" s="5">
        <v>195</v>
      </c>
      <c r="AQ44" s="5">
        <f t="shared" si="125"/>
        <v>416</v>
      </c>
      <c r="AR44" s="5">
        <v>220</v>
      </c>
      <c r="AS44" s="5">
        <v>189</v>
      </c>
      <c r="AT44" s="5">
        <f t="shared" si="126"/>
        <v>409</v>
      </c>
      <c r="AU44" s="5">
        <v>221</v>
      </c>
      <c r="AV44" s="5">
        <v>194</v>
      </c>
      <c r="AW44" s="5">
        <f t="shared" si="127"/>
        <v>415</v>
      </c>
      <c r="AX44" s="5">
        <v>215</v>
      </c>
      <c r="AY44" s="5">
        <v>195</v>
      </c>
      <c r="AZ44" s="5">
        <f t="shared" si="128"/>
        <v>410</v>
      </c>
      <c r="BA44" s="5">
        <v>215</v>
      </c>
      <c r="BB44" s="5">
        <v>192</v>
      </c>
      <c r="BC44" s="5">
        <f t="shared" si="129"/>
        <v>407</v>
      </c>
      <c r="BD44" s="5">
        <v>225</v>
      </c>
      <c r="BE44" s="5">
        <v>193</v>
      </c>
      <c r="BF44" s="5">
        <f t="shared" si="130"/>
        <v>418</v>
      </c>
      <c r="BG44" s="5">
        <v>225</v>
      </c>
      <c r="BH44" s="5">
        <v>190</v>
      </c>
      <c r="BI44" s="5">
        <f t="shared" si="131"/>
        <v>415</v>
      </c>
      <c r="BJ44" s="5">
        <v>216</v>
      </c>
      <c r="BK44" s="5">
        <v>195</v>
      </c>
      <c r="BL44" s="5">
        <f t="shared" si="132"/>
        <v>411</v>
      </c>
      <c r="BM44" s="5">
        <v>210</v>
      </c>
      <c r="BN44" s="5">
        <v>199</v>
      </c>
      <c r="BO44" s="5">
        <f t="shared" si="133"/>
        <v>409</v>
      </c>
      <c r="BP44" s="5">
        <v>216</v>
      </c>
      <c r="BQ44" s="5">
        <v>198</v>
      </c>
      <c r="BR44" s="5">
        <f t="shared" si="134"/>
        <v>414</v>
      </c>
      <c r="BS44" s="5">
        <v>218</v>
      </c>
      <c r="BT44" s="5">
        <v>195</v>
      </c>
      <c r="BU44" s="5">
        <f t="shared" si="135"/>
        <v>413</v>
      </c>
      <c r="BV44" s="5">
        <v>221</v>
      </c>
      <c r="BW44" s="5">
        <v>190</v>
      </c>
      <c r="BX44" s="5">
        <f t="shared" si="136"/>
        <v>411</v>
      </c>
      <c r="BY44" s="5">
        <v>230</v>
      </c>
      <c r="BZ44" s="5">
        <v>191</v>
      </c>
      <c r="CA44" s="5">
        <f t="shared" si="137"/>
        <v>421</v>
      </c>
      <c r="CB44" s="5">
        <v>220</v>
      </c>
      <c r="CC44" s="5">
        <v>191</v>
      </c>
      <c r="CD44" s="5">
        <f t="shared" si="138"/>
        <v>411</v>
      </c>
      <c r="CE44" s="5">
        <v>218</v>
      </c>
      <c r="CF44" s="5">
        <v>188</v>
      </c>
      <c r="CG44" s="5">
        <f t="shared" si="139"/>
        <v>406</v>
      </c>
      <c r="CH44" s="5">
        <v>234</v>
      </c>
      <c r="CI44" s="5">
        <v>189</v>
      </c>
      <c r="CJ44" s="5">
        <f t="shared" si="140"/>
        <v>423</v>
      </c>
      <c r="CK44" s="5">
        <v>234</v>
      </c>
      <c r="CL44" s="5">
        <v>198</v>
      </c>
      <c r="CM44" s="5">
        <f t="shared" si="141"/>
        <v>432</v>
      </c>
      <c r="CN44" s="5">
        <v>242</v>
      </c>
      <c r="CO44" s="5">
        <v>193</v>
      </c>
      <c r="CP44" s="5">
        <f t="shared" si="142"/>
        <v>435</v>
      </c>
      <c r="CQ44" s="5">
        <v>242</v>
      </c>
      <c r="CR44" s="5">
        <v>196</v>
      </c>
      <c r="CS44" s="5">
        <f t="shared" si="143"/>
        <v>438</v>
      </c>
      <c r="CT44" s="5">
        <v>242</v>
      </c>
      <c r="CU44" s="5">
        <v>191</v>
      </c>
      <c r="CV44" s="5">
        <f t="shared" si="144"/>
        <v>433</v>
      </c>
      <c r="CW44" s="5">
        <v>240</v>
      </c>
      <c r="CX44" s="5">
        <v>202</v>
      </c>
      <c r="CY44" s="5">
        <f t="shared" si="145"/>
        <v>442</v>
      </c>
      <c r="CZ44" s="5">
        <v>236</v>
      </c>
      <c r="DA44" s="5">
        <v>205</v>
      </c>
      <c r="DB44" s="5">
        <f t="shared" si="146"/>
        <v>441</v>
      </c>
      <c r="DC44" s="5">
        <v>234</v>
      </c>
      <c r="DD44" s="5">
        <v>208</v>
      </c>
      <c r="DE44" s="5">
        <f t="shared" si="147"/>
        <v>442</v>
      </c>
      <c r="DF44" s="5">
        <v>229</v>
      </c>
      <c r="DG44" s="5">
        <v>210</v>
      </c>
      <c r="DH44" s="5">
        <f t="shared" si="148"/>
        <v>439</v>
      </c>
      <c r="DI44" s="5">
        <v>221</v>
      </c>
      <c r="DJ44" s="5">
        <v>207</v>
      </c>
      <c r="DK44" s="5">
        <f t="shared" si="149"/>
        <v>428</v>
      </c>
      <c r="DL44" s="5">
        <v>221</v>
      </c>
      <c r="DM44" s="5">
        <v>197</v>
      </c>
      <c r="DN44" s="5">
        <f t="shared" si="150"/>
        <v>418</v>
      </c>
      <c r="DO44" s="5">
        <v>218</v>
      </c>
      <c r="DP44" s="5">
        <v>206</v>
      </c>
      <c r="DQ44" s="5">
        <f t="shared" si="151"/>
        <v>424</v>
      </c>
      <c r="DR44" s="5">
        <v>215</v>
      </c>
      <c r="DS44" s="5">
        <v>207</v>
      </c>
      <c r="DT44" s="5">
        <f t="shared" si="152"/>
        <v>422</v>
      </c>
      <c r="DU44" s="5">
        <v>221</v>
      </c>
      <c r="DV44" s="5">
        <v>198</v>
      </c>
      <c r="DW44" s="5">
        <f t="shared" si="153"/>
        <v>419</v>
      </c>
      <c r="DX44" s="5">
        <v>211</v>
      </c>
      <c r="DY44" s="5">
        <v>203</v>
      </c>
      <c r="DZ44" s="5">
        <f t="shared" si="163"/>
        <v>414</v>
      </c>
      <c r="EA44" s="5">
        <v>203</v>
      </c>
      <c r="EB44" s="5">
        <v>204</v>
      </c>
      <c r="EC44" s="5">
        <f t="shared" si="154"/>
        <v>407</v>
      </c>
      <c r="ED44" s="5">
        <v>209</v>
      </c>
      <c r="EE44" s="5">
        <v>214</v>
      </c>
      <c r="EF44" s="5">
        <f t="shared" si="155"/>
        <v>423</v>
      </c>
      <c r="EG44" s="5">
        <v>206</v>
      </c>
      <c r="EH44" s="5">
        <v>210</v>
      </c>
      <c r="EI44" s="5">
        <f t="shared" si="156"/>
        <v>416</v>
      </c>
      <c r="EJ44" s="5">
        <v>202</v>
      </c>
      <c r="EK44" s="5">
        <v>210</v>
      </c>
      <c r="EL44" s="5">
        <f t="shared" si="157"/>
        <v>412</v>
      </c>
      <c r="EM44" s="5">
        <v>209</v>
      </c>
      <c r="EN44" s="5">
        <v>215</v>
      </c>
      <c r="EO44" s="5">
        <f t="shared" si="158"/>
        <v>424</v>
      </c>
      <c r="EP44" s="5">
        <v>219</v>
      </c>
      <c r="EQ44" s="5">
        <v>213</v>
      </c>
      <c r="ER44" s="5">
        <f t="shared" si="159"/>
        <v>432</v>
      </c>
      <c r="ES44" s="5">
        <v>216</v>
      </c>
      <c r="ET44" s="5">
        <v>212</v>
      </c>
      <c r="EU44" s="5">
        <f t="shared" si="160"/>
        <v>428</v>
      </c>
      <c r="EV44" s="5">
        <v>213</v>
      </c>
      <c r="EW44" s="5">
        <v>205</v>
      </c>
      <c r="EX44" s="5">
        <f t="shared" si="161"/>
        <v>418</v>
      </c>
      <c r="EY44" s="5">
        <v>226</v>
      </c>
      <c r="EZ44" s="5">
        <v>208</v>
      </c>
      <c r="FA44" s="5">
        <f t="shared" si="51"/>
        <v>434</v>
      </c>
      <c r="FB44" s="5">
        <v>224</v>
      </c>
      <c r="FC44" s="5">
        <v>206</v>
      </c>
      <c r="FD44" s="5">
        <f t="shared" si="52"/>
        <v>430</v>
      </c>
      <c r="FE44" s="5">
        <v>219</v>
      </c>
      <c r="FF44" s="5">
        <v>206</v>
      </c>
      <c r="FG44" s="5">
        <f t="shared" si="53"/>
        <v>425</v>
      </c>
      <c r="FH44" s="5">
        <v>228</v>
      </c>
      <c r="FI44" s="5">
        <v>213</v>
      </c>
      <c r="FJ44" s="5">
        <f t="shared" si="54"/>
        <v>441</v>
      </c>
      <c r="FK44" s="5">
        <v>234</v>
      </c>
      <c r="FL44" s="5">
        <v>213</v>
      </c>
      <c r="FM44" s="5">
        <f t="shared" si="55"/>
        <v>447</v>
      </c>
      <c r="FN44" s="5">
        <v>231</v>
      </c>
      <c r="FO44" s="5">
        <v>205</v>
      </c>
      <c r="FP44" s="5">
        <f t="shared" si="56"/>
        <v>436</v>
      </c>
      <c r="FQ44" s="5">
        <v>235</v>
      </c>
      <c r="FR44" s="5">
        <v>201</v>
      </c>
      <c r="FS44" s="5">
        <f t="shared" si="57"/>
        <v>436</v>
      </c>
      <c r="FT44" s="5">
        <v>235</v>
      </c>
      <c r="FU44" s="5">
        <v>203</v>
      </c>
      <c r="FV44" s="5">
        <f t="shared" si="58"/>
        <v>438</v>
      </c>
      <c r="FW44" s="5">
        <v>231</v>
      </c>
      <c r="FX44" s="5">
        <v>196</v>
      </c>
      <c r="FY44" s="5">
        <f t="shared" si="59"/>
        <v>427</v>
      </c>
      <c r="FZ44" s="5">
        <v>230</v>
      </c>
      <c r="GA44" s="5">
        <v>202</v>
      </c>
      <c r="GB44" s="5">
        <f t="shared" si="60"/>
        <v>432</v>
      </c>
      <c r="GC44" s="5">
        <v>231</v>
      </c>
      <c r="GD44" s="5">
        <v>200</v>
      </c>
      <c r="GE44" s="5">
        <f t="shared" si="61"/>
        <v>431</v>
      </c>
      <c r="GF44" s="5">
        <v>223</v>
      </c>
      <c r="GG44" s="5">
        <v>200</v>
      </c>
      <c r="GH44" s="5">
        <f t="shared" si="62"/>
        <v>423</v>
      </c>
      <c r="GI44" s="5">
        <v>212</v>
      </c>
      <c r="GJ44" s="5">
        <v>199</v>
      </c>
      <c r="GK44" s="5">
        <f t="shared" si="63"/>
        <v>411</v>
      </c>
      <c r="GL44" s="5">
        <v>211</v>
      </c>
      <c r="GM44" s="5">
        <v>200</v>
      </c>
      <c r="GN44" s="5">
        <f t="shared" si="64"/>
        <v>411</v>
      </c>
      <c r="GO44" s="5">
        <v>211</v>
      </c>
      <c r="GP44" s="5">
        <v>209</v>
      </c>
      <c r="GQ44" s="5">
        <f t="shared" si="65"/>
        <v>420</v>
      </c>
      <c r="GR44" s="5">
        <v>200</v>
      </c>
      <c r="GS44" s="5">
        <v>197</v>
      </c>
      <c r="GT44" s="5">
        <f t="shared" si="66"/>
        <v>397</v>
      </c>
      <c r="GU44" s="5">
        <v>193</v>
      </c>
      <c r="GV44" s="5">
        <v>196</v>
      </c>
      <c r="GW44" s="5">
        <f t="shared" si="67"/>
        <v>389</v>
      </c>
      <c r="GX44" s="5">
        <v>193</v>
      </c>
      <c r="GY44" s="5">
        <v>192</v>
      </c>
      <c r="GZ44" s="5">
        <f t="shared" si="68"/>
        <v>385</v>
      </c>
      <c r="HA44" s="5">
        <v>188</v>
      </c>
      <c r="HB44" s="5">
        <v>198</v>
      </c>
      <c r="HC44" s="5">
        <f t="shared" si="69"/>
        <v>386</v>
      </c>
      <c r="HD44" s="5">
        <v>190</v>
      </c>
      <c r="HE44" s="5">
        <v>193</v>
      </c>
      <c r="HF44" s="5">
        <f t="shared" si="70"/>
        <v>383</v>
      </c>
      <c r="HG44" s="5">
        <v>187</v>
      </c>
      <c r="HH44" s="5">
        <v>192</v>
      </c>
      <c r="HI44" s="5">
        <f t="shared" si="71"/>
        <v>379</v>
      </c>
      <c r="HJ44" s="5">
        <v>192</v>
      </c>
      <c r="HK44" s="5">
        <v>186</v>
      </c>
      <c r="HL44" s="5">
        <f t="shared" si="72"/>
        <v>378</v>
      </c>
      <c r="HM44" s="5">
        <v>192</v>
      </c>
      <c r="HN44" s="5">
        <v>190</v>
      </c>
      <c r="HO44" s="5">
        <f t="shared" si="73"/>
        <v>382</v>
      </c>
      <c r="HP44" s="5">
        <v>194</v>
      </c>
      <c r="HQ44" s="5">
        <v>185</v>
      </c>
      <c r="HR44" s="5">
        <f t="shared" si="74"/>
        <v>379</v>
      </c>
      <c r="HS44" s="5">
        <v>201</v>
      </c>
      <c r="HT44" s="5">
        <v>173</v>
      </c>
      <c r="HU44" s="5">
        <f t="shared" si="75"/>
        <v>374</v>
      </c>
      <c r="HV44" s="5">
        <v>197</v>
      </c>
      <c r="HW44" s="5">
        <v>181</v>
      </c>
      <c r="HX44" s="5">
        <f t="shared" si="76"/>
        <v>378</v>
      </c>
      <c r="HY44" s="5">
        <v>195</v>
      </c>
      <c r="HZ44" s="5">
        <v>168</v>
      </c>
      <c r="IA44" s="5">
        <f t="shared" si="77"/>
        <v>363</v>
      </c>
      <c r="IB44" s="5">
        <v>199</v>
      </c>
      <c r="IC44" s="5">
        <v>159</v>
      </c>
      <c r="ID44" s="5">
        <f t="shared" si="78"/>
        <v>358</v>
      </c>
      <c r="IE44" s="5">
        <v>202</v>
      </c>
      <c r="IF44" s="5">
        <v>162</v>
      </c>
      <c r="IG44" s="5">
        <f t="shared" si="79"/>
        <v>364</v>
      </c>
      <c r="IH44" s="5">
        <v>202</v>
      </c>
      <c r="II44" s="5">
        <v>163</v>
      </c>
      <c r="IJ44" s="5">
        <f t="shared" si="80"/>
        <v>365</v>
      </c>
      <c r="IK44" s="5">
        <v>199</v>
      </c>
      <c r="IL44" s="5">
        <v>163</v>
      </c>
      <c r="IM44" s="5">
        <f t="shared" si="81"/>
        <v>362</v>
      </c>
      <c r="IN44" s="5">
        <v>198</v>
      </c>
      <c r="IO44" s="5">
        <v>167</v>
      </c>
      <c r="IP44" s="5">
        <f t="shared" si="82"/>
        <v>365</v>
      </c>
      <c r="IQ44" s="5">
        <v>203</v>
      </c>
      <c r="IR44" s="5">
        <v>173</v>
      </c>
      <c r="IS44" s="5">
        <f t="shared" si="83"/>
        <v>376</v>
      </c>
      <c r="IT44" s="5">
        <v>194</v>
      </c>
      <c r="IU44" s="5">
        <v>168</v>
      </c>
      <c r="IV44" s="5">
        <f t="shared" si="84"/>
        <v>362</v>
      </c>
      <c r="IW44" s="5">
        <v>192</v>
      </c>
      <c r="IX44" s="5">
        <v>169</v>
      </c>
      <c r="IY44" s="5">
        <f t="shared" si="85"/>
        <v>361</v>
      </c>
      <c r="IZ44" s="5">
        <v>183</v>
      </c>
      <c r="JA44" s="5">
        <v>175</v>
      </c>
      <c r="JB44" s="5">
        <f t="shared" si="86"/>
        <v>358</v>
      </c>
      <c r="JC44" s="5">
        <v>181</v>
      </c>
      <c r="JD44" s="5">
        <v>181</v>
      </c>
      <c r="JE44" s="5">
        <f t="shared" si="162"/>
        <v>362</v>
      </c>
      <c r="JF44" s="5">
        <v>184</v>
      </c>
      <c r="JG44" s="5">
        <v>176</v>
      </c>
      <c r="JH44" s="5">
        <f t="shared" si="88"/>
        <v>360</v>
      </c>
      <c r="JI44" s="5">
        <v>184</v>
      </c>
      <c r="JJ44" s="5">
        <v>184</v>
      </c>
      <c r="JK44" s="5">
        <f t="shared" si="89"/>
        <v>368</v>
      </c>
      <c r="JL44" s="5">
        <v>183</v>
      </c>
      <c r="JM44" s="5">
        <v>189</v>
      </c>
      <c r="JN44" s="5">
        <f t="shared" si="90"/>
        <v>372</v>
      </c>
      <c r="JO44" s="5">
        <v>185</v>
      </c>
      <c r="JP44" s="5">
        <v>178</v>
      </c>
      <c r="JQ44" s="5">
        <f t="shared" si="91"/>
        <v>363</v>
      </c>
      <c r="JR44" s="5">
        <v>186</v>
      </c>
      <c r="JS44" s="5">
        <v>176</v>
      </c>
      <c r="JT44" s="5">
        <f t="shared" si="92"/>
        <v>362</v>
      </c>
      <c r="JU44" s="5">
        <v>188</v>
      </c>
      <c r="JV44" s="5">
        <v>171</v>
      </c>
      <c r="JW44" s="5">
        <f t="shared" si="93"/>
        <v>359</v>
      </c>
      <c r="JX44" s="5">
        <v>182</v>
      </c>
      <c r="JY44" s="5">
        <v>169</v>
      </c>
      <c r="JZ44" s="5">
        <f t="shared" si="94"/>
        <v>351</v>
      </c>
      <c r="KA44" s="5">
        <v>179</v>
      </c>
      <c r="KB44" s="5">
        <v>163</v>
      </c>
      <c r="KC44" s="5">
        <f t="shared" si="95"/>
        <v>342</v>
      </c>
      <c r="KD44" s="5">
        <v>179</v>
      </c>
      <c r="KE44" s="5">
        <v>162</v>
      </c>
      <c r="KF44" s="5">
        <f t="shared" si="96"/>
        <v>341</v>
      </c>
      <c r="KG44" s="5">
        <v>176</v>
      </c>
      <c r="KH44" s="5">
        <v>157</v>
      </c>
      <c r="KI44" s="5">
        <f t="shared" si="97"/>
        <v>333</v>
      </c>
      <c r="KJ44" s="5">
        <v>175</v>
      </c>
      <c r="KK44" s="5">
        <v>153</v>
      </c>
      <c r="KL44" s="5">
        <f t="shared" si="98"/>
        <v>328</v>
      </c>
      <c r="KM44" s="5">
        <v>175</v>
      </c>
      <c r="KN44" s="5">
        <v>154</v>
      </c>
      <c r="KO44" s="5">
        <f t="shared" si="99"/>
        <v>329</v>
      </c>
      <c r="KP44" s="5">
        <v>177</v>
      </c>
      <c r="KQ44" s="5">
        <v>155</v>
      </c>
      <c r="KR44" s="5">
        <f t="shared" si="100"/>
        <v>332</v>
      </c>
      <c r="KS44" s="5">
        <v>178</v>
      </c>
      <c r="KT44" s="5">
        <v>149</v>
      </c>
      <c r="KU44" s="5">
        <f t="shared" si="101"/>
        <v>327</v>
      </c>
      <c r="KV44" s="5">
        <v>180</v>
      </c>
      <c r="KW44" s="5">
        <v>153</v>
      </c>
      <c r="KX44" s="5">
        <f t="shared" si="102"/>
        <v>333</v>
      </c>
      <c r="KY44" s="5">
        <v>168</v>
      </c>
      <c r="KZ44" s="5">
        <v>157</v>
      </c>
      <c r="LA44" s="5">
        <f t="shared" si="111"/>
        <v>325</v>
      </c>
      <c r="LB44" s="5">
        <v>177</v>
      </c>
      <c r="LC44" s="5">
        <v>155</v>
      </c>
      <c r="LD44" s="5">
        <f t="shared" si="104"/>
        <v>332</v>
      </c>
      <c r="LE44" s="5">
        <v>173</v>
      </c>
      <c r="LF44" s="5">
        <v>153</v>
      </c>
      <c r="LG44" s="5">
        <f t="shared" si="105"/>
        <v>326</v>
      </c>
      <c r="LH44" s="5">
        <v>170</v>
      </c>
      <c r="LI44" s="5">
        <v>150</v>
      </c>
      <c r="LJ44" s="5">
        <f t="shared" si="106"/>
        <v>320</v>
      </c>
      <c r="LK44" s="5">
        <v>171</v>
      </c>
      <c r="LL44" s="5">
        <v>153</v>
      </c>
      <c r="LM44" s="5">
        <f t="shared" si="107"/>
        <v>324</v>
      </c>
      <c r="LN44" s="5">
        <v>172</v>
      </c>
      <c r="LO44" s="5">
        <v>150</v>
      </c>
      <c r="LP44" s="5">
        <f t="shared" si="108"/>
        <v>322</v>
      </c>
      <c r="LQ44" s="5">
        <v>173</v>
      </c>
      <c r="LR44" s="5">
        <v>153</v>
      </c>
      <c r="LS44" s="5">
        <f t="shared" si="109"/>
        <v>326</v>
      </c>
      <c r="LT44" s="5">
        <v>171</v>
      </c>
      <c r="LU44" s="5">
        <v>152</v>
      </c>
      <c r="LV44" s="5">
        <f t="shared" si="110"/>
        <v>323</v>
      </c>
      <c r="LX44" s="6">
        <v>54</v>
      </c>
    </row>
    <row r="45" spans="1:336" s="4" customFormat="1" ht="9.75" x14ac:dyDescent="0.2">
      <c r="A45" s="5">
        <v>41</v>
      </c>
      <c r="B45" s="5">
        <v>241</v>
      </c>
      <c r="C45" s="5">
        <v>220</v>
      </c>
      <c r="D45" s="5">
        <f t="shared" si="112"/>
        <v>461</v>
      </c>
      <c r="E45" s="5">
        <v>234</v>
      </c>
      <c r="F45" s="5">
        <v>212</v>
      </c>
      <c r="G45" s="5">
        <f t="shared" si="113"/>
        <v>446</v>
      </c>
      <c r="H45" s="5">
        <v>218</v>
      </c>
      <c r="I45" s="5">
        <v>221</v>
      </c>
      <c r="J45" s="5">
        <f t="shared" si="114"/>
        <v>439</v>
      </c>
      <c r="K45" s="5">
        <v>213</v>
      </c>
      <c r="L45" s="5">
        <v>230</v>
      </c>
      <c r="M45" s="5">
        <f t="shared" si="115"/>
        <v>443</v>
      </c>
      <c r="N45" s="5">
        <v>206</v>
      </c>
      <c r="O45" s="5">
        <v>237</v>
      </c>
      <c r="P45" s="5">
        <f t="shared" si="116"/>
        <v>443</v>
      </c>
      <c r="Q45" s="5">
        <v>211</v>
      </c>
      <c r="R45" s="5">
        <v>236</v>
      </c>
      <c r="S45" s="5">
        <f t="shared" si="117"/>
        <v>447</v>
      </c>
      <c r="T45" s="5">
        <v>212</v>
      </c>
      <c r="U45" s="5">
        <v>234</v>
      </c>
      <c r="V45" s="5">
        <f t="shared" si="118"/>
        <v>446</v>
      </c>
      <c r="W45" s="5">
        <v>201</v>
      </c>
      <c r="X45" s="5">
        <v>224</v>
      </c>
      <c r="Y45" s="5">
        <f t="shared" si="119"/>
        <v>425</v>
      </c>
      <c r="Z45" s="5">
        <v>194</v>
      </c>
      <c r="AA45" s="5">
        <v>221</v>
      </c>
      <c r="AB45" s="5">
        <f t="shared" si="120"/>
        <v>415</v>
      </c>
      <c r="AC45" s="5">
        <v>201</v>
      </c>
      <c r="AD45" s="5">
        <v>227</v>
      </c>
      <c r="AE45" s="5">
        <f t="shared" si="121"/>
        <v>428</v>
      </c>
      <c r="AF45" s="5">
        <v>197</v>
      </c>
      <c r="AG45" s="5">
        <v>224</v>
      </c>
      <c r="AH45" s="5">
        <f t="shared" si="122"/>
        <v>421</v>
      </c>
      <c r="AI45" s="5">
        <v>180</v>
      </c>
      <c r="AJ45" s="5">
        <v>221</v>
      </c>
      <c r="AK45" s="5">
        <f t="shared" si="123"/>
        <v>401</v>
      </c>
      <c r="AL45" s="5">
        <v>192</v>
      </c>
      <c r="AM45" s="5">
        <v>222</v>
      </c>
      <c r="AN45" s="5">
        <f t="shared" si="124"/>
        <v>414</v>
      </c>
      <c r="AO45" s="5">
        <v>200</v>
      </c>
      <c r="AP45" s="5">
        <v>221</v>
      </c>
      <c r="AQ45" s="5">
        <f t="shared" si="125"/>
        <v>421</v>
      </c>
      <c r="AR45" s="5">
        <v>209</v>
      </c>
      <c r="AS45" s="5">
        <v>209</v>
      </c>
      <c r="AT45" s="5">
        <f t="shared" si="126"/>
        <v>418</v>
      </c>
      <c r="AU45" s="5">
        <v>206</v>
      </c>
      <c r="AV45" s="5">
        <v>192</v>
      </c>
      <c r="AW45" s="5">
        <f t="shared" si="127"/>
        <v>398</v>
      </c>
      <c r="AX45" s="5">
        <v>205</v>
      </c>
      <c r="AY45" s="5">
        <v>183</v>
      </c>
      <c r="AZ45" s="5">
        <f t="shared" si="128"/>
        <v>388</v>
      </c>
      <c r="BA45" s="5">
        <v>214</v>
      </c>
      <c r="BB45" s="5">
        <v>185</v>
      </c>
      <c r="BC45" s="5">
        <f t="shared" si="129"/>
        <v>399</v>
      </c>
      <c r="BD45" s="5">
        <v>209</v>
      </c>
      <c r="BE45" s="5">
        <v>184</v>
      </c>
      <c r="BF45" s="5">
        <f t="shared" si="130"/>
        <v>393</v>
      </c>
      <c r="BG45" s="5">
        <v>217</v>
      </c>
      <c r="BH45" s="5">
        <v>194</v>
      </c>
      <c r="BI45" s="5">
        <f t="shared" si="131"/>
        <v>411</v>
      </c>
      <c r="BJ45" s="5">
        <v>226</v>
      </c>
      <c r="BK45" s="5">
        <v>188</v>
      </c>
      <c r="BL45" s="5">
        <f t="shared" si="132"/>
        <v>414</v>
      </c>
      <c r="BM45" s="5">
        <v>220</v>
      </c>
      <c r="BN45" s="5">
        <v>178</v>
      </c>
      <c r="BO45" s="5">
        <f t="shared" si="133"/>
        <v>398</v>
      </c>
      <c r="BP45" s="5">
        <v>224</v>
      </c>
      <c r="BQ45" s="5">
        <v>181</v>
      </c>
      <c r="BR45" s="5">
        <f t="shared" si="134"/>
        <v>405</v>
      </c>
      <c r="BS45" s="5">
        <v>230</v>
      </c>
      <c r="BT45" s="5">
        <v>184</v>
      </c>
      <c r="BU45" s="5">
        <f t="shared" si="135"/>
        <v>414</v>
      </c>
      <c r="BV45" s="5">
        <v>225</v>
      </c>
      <c r="BW45" s="5">
        <v>184</v>
      </c>
      <c r="BX45" s="5">
        <f t="shared" si="136"/>
        <v>409</v>
      </c>
      <c r="BY45" s="5">
        <v>219</v>
      </c>
      <c r="BZ45" s="5">
        <v>191</v>
      </c>
      <c r="CA45" s="5">
        <f t="shared" si="137"/>
        <v>410</v>
      </c>
      <c r="CB45" s="5">
        <v>223</v>
      </c>
      <c r="CC45" s="5">
        <v>192</v>
      </c>
      <c r="CD45" s="5">
        <f t="shared" si="138"/>
        <v>415</v>
      </c>
      <c r="CE45" s="5">
        <v>222</v>
      </c>
      <c r="CF45" s="5">
        <v>200</v>
      </c>
      <c r="CG45" s="5">
        <f t="shared" si="139"/>
        <v>422</v>
      </c>
      <c r="CH45" s="5">
        <v>217</v>
      </c>
      <c r="CI45" s="5">
        <v>200</v>
      </c>
      <c r="CJ45" s="5">
        <f t="shared" si="140"/>
        <v>417</v>
      </c>
      <c r="CK45" s="5">
        <v>212</v>
      </c>
      <c r="CL45" s="5">
        <v>195</v>
      </c>
      <c r="CM45" s="5">
        <f t="shared" si="141"/>
        <v>407</v>
      </c>
      <c r="CN45" s="5">
        <v>217</v>
      </c>
      <c r="CO45" s="5">
        <v>198</v>
      </c>
      <c r="CP45" s="5">
        <f t="shared" si="142"/>
        <v>415</v>
      </c>
      <c r="CQ45" s="5">
        <v>217</v>
      </c>
      <c r="CR45" s="5">
        <v>193</v>
      </c>
      <c r="CS45" s="5">
        <f t="shared" si="143"/>
        <v>410</v>
      </c>
      <c r="CT45" s="5">
        <v>211</v>
      </c>
      <c r="CU45" s="5">
        <v>199</v>
      </c>
      <c r="CV45" s="5">
        <f t="shared" si="144"/>
        <v>410</v>
      </c>
      <c r="CW45" s="5">
        <v>208</v>
      </c>
      <c r="CX45" s="5">
        <v>199</v>
      </c>
      <c r="CY45" s="5">
        <f t="shared" si="145"/>
        <v>407</v>
      </c>
      <c r="CZ45" s="5">
        <v>211</v>
      </c>
      <c r="DA45" s="5">
        <v>199</v>
      </c>
      <c r="DB45" s="5">
        <f t="shared" si="146"/>
        <v>410</v>
      </c>
      <c r="DC45" s="5">
        <v>215</v>
      </c>
      <c r="DD45" s="5">
        <v>196</v>
      </c>
      <c r="DE45" s="5">
        <f t="shared" si="147"/>
        <v>411</v>
      </c>
      <c r="DF45" s="5">
        <v>215</v>
      </c>
      <c r="DG45" s="5">
        <v>191</v>
      </c>
      <c r="DH45" s="5">
        <f t="shared" si="148"/>
        <v>406</v>
      </c>
      <c r="DI45" s="5">
        <v>227</v>
      </c>
      <c r="DJ45" s="5">
        <v>193</v>
      </c>
      <c r="DK45" s="5">
        <f t="shared" si="149"/>
        <v>420</v>
      </c>
      <c r="DL45" s="5">
        <v>221</v>
      </c>
      <c r="DM45" s="5">
        <v>198</v>
      </c>
      <c r="DN45" s="5">
        <f t="shared" si="150"/>
        <v>419</v>
      </c>
      <c r="DO45" s="5">
        <v>228</v>
      </c>
      <c r="DP45" s="5">
        <v>187</v>
      </c>
      <c r="DQ45" s="5">
        <f t="shared" si="151"/>
        <v>415</v>
      </c>
      <c r="DR45" s="5">
        <v>239</v>
      </c>
      <c r="DS45" s="5">
        <v>187</v>
      </c>
      <c r="DT45" s="5">
        <f t="shared" si="152"/>
        <v>426</v>
      </c>
      <c r="DU45" s="5">
        <v>238</v>
      </c>
      <c r="DV45" s="5">
        <v>195</v>
      </c>
      <c r="DW45" s="5">
        <f t="shared" si="153"/>
        <v>433</v>
      </c>
      <c r="DX45" s="5">
        <v>246</v>
      </c>
      <c r="DY45" s="5">
        <v>190</v>
      </c>
      <c r="DZ45" s="5">
        <f t="shared" si="163"/>
        <v>436</v>
      </c>
      <c r="EA45" s="5">
        <v>244</v>
      </c>
      <c r="EB45" s="5">
        <v>191</v>
      </c>
      <c r="EC45" s="5">
        <f t="shared" si="154"/>
        <v>435</v>
      </c>
      <c r="ED45" s="5">
        <v>242</v>
      </c>
      <c r="EE45" s="5">
        <v>187</v>
      </c>
      <c r="EF45" s="5">
        <f t="shared" si="155"/>
        <v>429</v>
      </c>
      <c r="EG45" s="5">
        <v>240</v>
      </c>
      <c r="EH45" s="5">
        <v>194</v>
      </c>
      <c r="EI45" s="5">
        <f t="shared" si="156"/>
        <v>434</v>
      </c>
      <c r="EJ45" s="5">
        <v>235</v>
      </c>
      <c r="EK45" s="5">
        <v>199</v>
      </c>
      <c r="EL45" s="5">
        <f t="shared" si="157"/>
        <v>434</v>
      </c>
      <c r="EM45" s="5">
        <v>233</v>
      </c>
      <c r="EN45" s="5">
        <v>202</v>
      </c>
      <c r="EO45" s="5">
        <f t="shared" si="158"/>
        <v>435</v>
      </c>
      <c r="EP45" s="5">
        <v>229</v>
      </c>
      <c r="EQ45" s="5">
        <v>205</v>
      </c>
      <c r="ER45" s="5">
        <f t="shared" si="159"/>
        <v>434</v>
      </c>
      <c r="ES45" s="5">
        <v>221</v>
      </c>
      <c r="ET45" s="5">
        <v>202</v>
      </c>
      <c r="EU45" s="5">
        <f t="shared" si="160"/>
        <v>423</v>
      </c>
      <c r="EV45" s="5">
        <v>228</v>
      </c>
      <c r="EW45" s="5">
        <v>196</v>
      </c>
      <c r="EX45" s="5">
        <f t="shared" si="161"/>
        <v>424</v>
      </c>
      <c r="EY45" s="5">
        <v>228</v>
      </c>
      <c r="EZ45" s="5">
        <v>205</v>
      </c>
      <c r="FA45" s="5">
        <f t="shared" si="51"/>
        <v>433</v>
      </c>
      <c r="FB45" s="5">
        <v>222</v>
      </c>
      <c r="FC45" s="5">
        <v>207</v>
      </c>
      <c r="FD45" s="5">
        <f t="shared" si="52"/>
        <v>429</v>
      </c>
      <c r="FE45" s="5">
        <v>227</v>
      </c>
      <c r="FF45" s="5">
        <v>198</v>
      </c>
      <c r="FG45" s="5">
        <f t="shared" si="53"/>
        <v>425</v>
      </c>
      <c r="FH45" s="5">
        <v>216</v>
      </c>
      <c r="FI45" s="5">
        <v>202</v>
      </c>
      <c r="FJ45" s="5">
        <f t="shared" si="54"/>
        <v>418</v>
      </c>
      <c r="FK45" s="5">
        <v>210</v>
      </c>
      <c r="FL45" s="5">
        <v>203</v>
      </c>
      <c r="FM45" s="5">
        <f t="shared" si="55"/>
        <v>413</v>
      </c>
      <c r="FN45" s="5">
        <v>215</v>
      </c>
      <c r="FO45" s="5">
        <v>213</v>
      </c>
      <c r="FP45" s="5">
        <f t="shared" si="56"/>
        <v>428</v>
      </c>
      <c r="FQ45" s="5">
        <v>211</v>
      </c>
      <c r="FR45" s="5">
        <v>206</v>
      </c>
      <c r="FS45" s="5">
        <f t="shared" si="57"/>
        <v>417</v>
      </c>
      <c r="FT45" s="5">
        <v>211</v>
      </c>
      <c r="FU45" s="5">
        <v>204</v>
      </c>
      <c r="FV45" s="5">
        <f t="shared" si="58"/>
        <v>415</v>
      </c>
      <c r="FW45" s="5">
        <v>216</v>
      </c>
      <c r="FX45" s="5">
        <v>207</v>
      </c>
      <c r="FY45" s="5">
        <f t="shared" si="59"/>
        <v>423</v>
      </c>
      <c r="FZ45" s="5">
        <v>219</v>
      </c>
      <c r="GA45" s="5">
        <v>209</v>
      </c>
      <c r="GB45" s="5">
        <f t="shared" si="60"/>
        <v>428</v>
      </c>
      <c r="GC45" s="5">
        <v>217</v>
      </c>
      <c r="GD45" s="5">
        <v>205</v>
      </c>
      <c r="GE45" s="5">
        <f t="shared" si="61"/>
        <v>422</v>
      </c>
      <c r="GF45" s="5">
        <v>222</v>
      </c>
      <c r="GG45" s="5">
        <v>203</v>
      </c>
      <c r="GH45" s="5">
        <f t="shared" si="62"/>
        <v>425</v>
      </c>
      <c r="GI45" s="5">
        <v>229</v>
      </c>
      <c r="GJ45" s="5">
        <v>209</v>
      </c>
      <c r="GK45" s="5">
        <f t="shared" si="63"/>
        <v>438</v>
      </c>
      <c r="GL45" s="5">
        <v>228</v>
      </c>
      <c r="GM45" s="5">
        <v>206</v>
      </c>
      <c r="GN45" s="5">
        <f t="shared" si="64"/>
        <v>434</v>
      </c>
      <c r="GO45" s="5">
        <v>224</v>
      </c>
      <c r="GP45" s="5">
        <v>208</v>
      </c>
      <c r="GQ45" s="5">
        <f t="shared" si="65"/>
        <v>432</v>
      </c>
      <c r="GR45" s="5">
        <v>228</v>
      </c>
      <c r="GS45" s="5">
        <v>215</v>
      </c>
      <c r="GT45" s="5">
        <f t="shared" si="66"/>
        <v>443</v>
      </c>
      <c r="GU45" s="5">
        <v>232</v>
      </c>
      <c r="GV45" s="5">
        <v>216</v>
      </c>
      <c r="GW45" s="5">
        <f t="shared" si="67"/>
        <v>448</v>
      </c>
      <c r="GX45" s="5">
        <v>228</v>
      </c>
      <c r="GY45" s="5">
        <v>210</v>
      </c>
      <c r="GZ45" s="5">
        <f t="shared" si="68"/>
        <v>438</v>
      </c>
      <c r="HA45" s="5">
        <v>232</v>
      </c>
      <c r="HB45" s="5">
        <v>205</v>
      </c>
      <c r="HC45" s="5">
        <f t="shared" si="69"/>
        <v>437</v>
      </c>
      <c r="HD45" s="5">
        <v>231</v>
      </c>
      <c r="HE45" s="5">
        <v>207</v>
      </c>
      <c r="HF45" s="5">
        <f t="shared" si="70"/>
        <v>438</v>
      </c>
      <c r="HG45" s="5">
        <v>228</v>
      </c>
      <c r="HH45" s="5">
        <v>200</v>
      </c>
      <c r="HI45" s="5">
        <f t="shared" si="71"/>
        <v>428</v>
      </c>
      <c r="HJ45" s="5">
        <v>230</v>
      </c>
      <c r="HK45" s="5">
        <v>204</v>
      </c>
      <c r="HL45" s="5">
        <f t="shared" si="72"/>
        <v>434</v>
      </c>
      <c r="HM45" s="5">
        <v>232</v>
      </c>
      <c r="HN45" s="5">
        <v>203</v>
      </c>
      <c r="HO45" s="5">
        <f t="shared" si="73"/>
        <v>435</v>
      </c>
      <c r="HP45" s="5">
        <v>217</v>
      </c>
      <c r="HQ45" s="5">
        <v>204</v>
      </c>
      <c r="HR45" s="5">
        <f t="shared" si="74"/>
        <v>421</v>
      </c>
      <c r="HS45" s="5">
        <v>209</v>
      </c>
      <c r="HT45" s="5">
        <v>204</v>
      </c>
      <c r="HU45" s="5">
        <f t="shared" si="75"/>
        <v>413</v>
      </c>
      <c r="HV45" s="5">
        <v>207</v>
      </c>
      <c r="HW45" s="5">
        <v>202</v>
      </c>
      <c r="HX45" s="5">
        <f t="shared" si="76"/>
        <v>409</v>
      </c>
      <c r="HY45" s="5">
        <v>204</v>
      </c>
      <c r="HZ45" s="5">
        <v>211</v>
      </c>
      <c r="IA45" s="5">
        <f t="shared" si="77"/>
        <v>415</v>
      </c>
      <c r="IB45" s="5">
        <v>197</v>
      </c>
      <c r="IC45" s="5">
        <v>200</v>
      </c>
      <c r="ID45" s="5">
        <f t="shared" si="78"/>
        <v>397</v>
      </c>
      <c r="IE45" s="5">
        <v>193</v>
      </c>
      <c r="IF45" s="5">
        <v>198</v>
      </c>
      <c r="IG45" s="5">
        <f t="shared" si="79"/>
        <v>391</v>
      </c>
      <c r="IH45" s="5">
        <v>190</v>
      </c>
      <c r="II45" s="5">
        <v>194</v>
      </c>
      <c r="IJ45" s="5">
        <f t="shared" si="80"/>
        <v>384</v>
      </c>
      <c r="IK45" s="5">
        <v>184</v>
      </c>
      <c r="IL45" s="5">
        <v>200</v>
      </c>
      <c r="IM45" s="5">
        <f t="shared" si="81"/>
        <v>384</v>
      </c>
      <c r="IN45" s="5">
        <v>189</v>
      </c>
      <c r="IO45" s="5">
        <v>196</v>
      </c>
      <c r="IP45" s="5">
        <f t="shared" si="82"/>
        <v>385</v>
      </c>
      <c r="IQ45" s="5">
        <v>183</v>
      </c>
      <c r="IR45" s="5">
        <v>191</v>
      </c>
      <c r="IS45" s="5">
        <f t="shared" si="83"/>
        <v>374</v>
      </c>
      <c r="IT45" s="5">
        <v>186</v>
      </c>
      <c r="IU45" s="5">
        <v>184</v>
      </c>
      <c r="IV45" s="5">
        <f t="shared" si="84"/>
        <v>370</v>
      </c>
      <c r="IW45" s="5">
        <v>187</v>
      </c>
      <c r="IX45" s="5">
        <v>186</v>
      </c>
      <c r="IY45" s="5">
        <f t="shared" si="85"/>
        <v>373</v>
      </c>
      <c r="IZ45" s="5">
        <v>192</v>
      </c>
      <c r="JA45" s="5">
        <v>179</v>
      </c>
      <c r="JB45" s="5">
        <f t="shared" si="86"/>
        <v>371</v>
      </c>
      <c r="JC45" s="5">
        <v>197</v>
      </c>
      <c r="JD45" s="5">
        <v>171</v>
      </c>
      <c r="JE45" s="5">
        <f t="shared" si="162"/>
        <v>368</v>
      </c>
      <c r="JF45" s="5">
        <v>193</v>
      </c>
      <c r="JG45" s="5">
        <v>182</v>
      </c>
      <c r="JH45" s="5">
        <f t="shared" si="88"/>
        <v>375</v>
      </c>
      <c r="JI45" s="5">
        <v>192</v>
      </c>
      <c r="JJ45" s="5">
        <v>171</v>
      </c>
      <c r="JK45" s="5">
        <f t="shared" si="89"/>
        <v>363</v>
      </c>
      <c r="JL45" s="5">
        <v>195</v>
      </c>
      <c r="JM45" s="5">
        <v>164</v>
      </c>
      <c r="JN45" s="5">
        <f t="shared" si="90"/>
        <v>359</v>
      </c>
      <c r="JO45" s="5">
        <v>199</v>
      </c>
      <c r="JP45" s="5">
        <v>166</v>
      </c>
      <c r="JQ45" s="5">
        <f t="shared" si="91"/>
        <v>365</v>
      </c>
      <c r="JR45" s="5">
        <v>195</v>
      </c>
      <c r="JS45" s="5">
        <v>167</v>
      </c>
      <c r="JT45" s="5">
        <f t="shared" si="92"/>
        <v>362</v>
      </c>
      <c r="JU45" s="5">
        <v>193</v>
      </c>
      <c r="JV45" s="5">
        <v>162</v>
      </c>
      <c r="JW45" s="5">
        <f t="shared" si="93"/>
        <v>355</v>
      </c>
      <c r="JX45" s="5">
        <v>192</v>
      </c>
      <c r="JY45" s="5">
        <v>164</v>
      </c>
      <c r="JZ45" s="5">
        <f t="shared" si="94"/>
        <v>356</v>
      </c>
      <c r="KA45" s="5">
        <v>195</v>
      </c>
      <c r="KB45" s="5">
        <v>169</v>
      </c>
      <c r="KC45" s="5">
        <f t="shared" si="95"/>
        <v>364</v>
      </c>
      <c r="KD45" s="5">
        <v>186</v>
      </c>
      <c r="KE45" s="5">
        <v>167</v>
      </c>
      <c r="KF45" s="5">
        <f t="shared" si="96"/>
        <v>353</v>
      </c>
      <c r="KG45" s="5">
        <v>188</v>
      </c>
      <c r="KH45" s="5">
        <v>166</v>
      </c>
      <c r="KI45" s="5">
        <f t="shared" si="97"/>
        <v>354</v>
      </c>
      <c r="KJ45" s="5">
        <v>180</v>
      </c>
      <c r="KK45" s="5">
        <v>172</v>
      </c>
      <c r="KL45" s="5">
        <f t="shared" si="98"/>
        <v>352</v>
      </c>
      <c r="KM45" s="5">
        <v>175</v>
      </c>
      <c r="KN45" s="5">
        <v>175</v>
      </c>
      <c r="KO45" s="5">
        <f t="shared" si="99"/>
        <v>350</v>
      </c>
      <c r="KP45" s="5">
        <v>177</v>
      </c>
      <c r="KQ45" s="5">
        <v>174</v>
      </c>
      <c r="KR45" s="5">
        <f t="shared" si="100"/>
        <v>351</v>
      </c>
      <c r="KS45" s="5">
        <v>177</v>
      </c>
      <c r="KT45" s="5">
        <v>180</v>
      </c>
      <c r="KU45" s="5">
        <f t="shared" si="101"/>
        <v>357</v>
      </c>
      <c r="KV45" s="5">
        <v>182</v>
      </c>
      <c r="KW45" s="5">
        <v>184</v>
      </c>
      <c r="KX45" s="5">
        <f t="shared" si="102"/>
        <v>366</v>
      </c>
      <c r="KY45" s="5">
        <v>187</v>
      </c>
      <c r="KZ45" s="5">
        <v>176</v>
      </c>
      <c r="LA45" s="5">
        <f t="shared" si="111"/>
        <v>363</v>
      </c>
      <c r="LB45" s="5">
        <v>188</v>
      </c>
      <c r="LC45" s="5">
        <v>174</v>
      </c>
      <c r="LD45" s="5">
        <f t="shared" si="104"/>
        <v>362</v>
      </c>
      <c r="LE45" s="5">
        <v>192</v>
      </c>
      <c r="LF45" s="5">
        <v>169</v>
      </c>
      <c r="LG45" s="5">
        <f t="shared" si="105"/>
        <v>361</v>
      </c>
      <c r="LH45" s="5">
        <v>186</v>
      </c>
      <c r="LI45" s="5">
        <v>165</v>
      </c>
      <c r="LJ45" s="5">
        <f t="shared" si="106"/>
        <v>351</v>
      </c>
      <c r="LK45" s="5">
        <v>181</v>
      </c>
      <c r="LL45" s="5">
        <v>160</v>
      </c>
      <c r="LM45" s="5">
        <f t="shared" si="107"/>
        <v>341</v>
      </c>
      <c r="LN45" s="5">
        <v>181</v>
      </c>
      <c r="LO45" s="5">
        <v>163</v>
      </c>
      <c r="LP45" s="5">
        <f t="shared" si="108"/>
        <v>344</v>
      </c>
      <c r="LQ45" s="5">
        <v>176</v>
      </c>
      <c r="LR45" s="5">
        <v>157</v>
      </c>
      <c r="LS45" s="5">
        <f t="shared" si="109"/>
        <v>333</v>
      </c>
      <c r="LT45" s="5">
        <v>175</v>
      </c>
      <c r="LU45" s="5">
        <v>152</v>
      </c>
      <c r="LV45" s="5">
        <f t="shared" si="110"/>
        <v>327</v>
      </c>
      <c r="LX45" s="6">
        <v>53</v>
      </c>
    </row>
    <row r="46" spans="1:336" s="4" customFormat="1" ht="9.75" x14ac:dyDescent="0.2">
      <c r="A46" s="5">
        <v>42</v>
      </c>
      <c r="B46" s="5">
        <v>235</v>
      </c>
      <c r="C46" s="5">
        <v>219</v>
      </c>
      <c r="D46" s="5">
        <f t="shared" si="112"/>
        <v>454</v>
      </c>
      <c r="E46" s="5">
        <v>235</v>
      </c>
      <c r="F46" s="5">
        <v>217</v>
      </c>
      <c r="G46" s="5">
        <f t="shared" si="113"/>
        <v>452</v>
      </c>
      <c r="H46" s="5">
        <v>240</v>
      </c>
      <c r="I46" s="5">
        <v>217</v>
      </c>
      <c r="J46" s="5">
        <f t="shared" si="114"/>
        <v>457</v>
      </c>
      <c r="K46" s="5">
        <v>229</v>
      </c>
      <c r="L46" s="5">
        <v>201</v>
      </c>
      <c r="M46" s="5">
        <f t="shared" si="115"/>
        <v>430</v>
      </c>
      <c r="N46" s="5">
        <v>236</v>
      </c>
      <c r="O46" s="5">
        <v>199</v>
      </c>
      <c r="P46" s="5">
        <f t="shared" si="116"/>
        <v>435</v>
      </c>
      <c r="Q46" s="5">
        <v>238</v>
      </c>
      <c r="R46" s="5">
        <v>196</v>
      </c>
      <c r="S46" s="5">
        <f t="shared" si="117"/>
        <v>434</v>
      </c>
      <c r="T46" s="5">
        <v>238</v>
      </c>
      <c r="U46" s="5">
        <v>195</v>
      </c>
      <c r="V46" s="5">
        <f t="shared" si="118"/>
        <v>433</v>
      </c>
      <c r="W46" s="5">
        <v>236</v>
      </c>
      <c r="X46" s="5">
        <v>204</v>
      </c>
      <c r="Y46" s="5">
        <f t="shared" si="119"/>
        <v>440</v>
      </c>
      <c r="Z46" s="5">
        <v>237</v>
      </c>
      <c r="AA46" s="5">
        <v>210</v>
      </c>
      <c r="AB46" s="5">
        <f t="shared" si="120"/>
        <v>447</v>
      </c>
      <c r="AC46" s="5">
        <v>234</v>
      </c>
      <c r="AD46" s="5">
        <v>209</v>
      </c>
      <c r="AE46" s="5">
        <f t="shared" si="121"/>
        <v>443</v>
      </c>
      <c r="AF46" s="5">
        <v>229</v>
      </c>
      <c r="AG46" s="5">
        <v>208</v>
      </c>
      <c r="AH46" s="5">
        <f t="shared" si="122"/>
        <v>437</v>
      </c>
      <c r="AI46" s="5">
        <v>238</v>
      </c>
      <c r="AJ46" s="5">
        <v>206</v>
      </c>
      <c r="AK46" s="5">
        <f t="shared" si="123"/>
        <v>444</v>
      </c>
      <c r="AL46" s="5">
        <v>231</v>
      </c>
      <c r="AM46" s="5">
        <v>203</v>
      </c>
      <c r="AN46" s="5">
        <f t="shared" si="124"/>
        <v>434</v>
      </c>
      <c r="AO46" s="5">
        <v>222</v>
      </c>
      <c r="AP46" s="5">
        <v>198</v>
      </c>
      <c r="AQ46" s="5">
        <f t="shared" si="125"/>
        <v>420</v>
      </c>
      <c r="AR46" s="5">
        <v>203</v>
      </c>
      <c r="AS46" s="5">
        <v>205</v>
      </c>
      <c r="AT46" s="5">
        <f t="shared" si="126"/>
        <v>408</v>
      </c>
      <c r="AU46" s="5">
        <v>205</v>
      </c>
      <c r="AV46" s="5">
        <v>221</v>
      </c>
      <c r="AW46" s="5">
        <f t="shared" si="127"/>
        <v>426</v>
      </c>
      <c r="AX46" s="5">
        <v>204</v>
      </c>
      <c r="AY46" s="5">
        <v>228</v>
      </c>
      <c r="AZ46" s="5">
        <f t="shared" si="128"/>
        <v>432</v>
      </c>
      <c r="BA46" s="5">
        <v>207</v>
      </c>
      <c r="BB46" s="5">
        <v>231</v>
      </c>
      <c r="BC46" s="5">
        <f t="shared" si="129"/>
        <v>438</v>
      </c>
      <c r="BD46" s="5">
        <v>207</v>
      </c>
      <c r="BE46" s="5">
        <v>234</v>
      </c>
      <c r="BF46" s="5">
        <f t="shared" si="130"/>
        <v>441</v>
      </c>
      <c r="BG46" s="5">
        <v>200</v>
      </c>
      <c r="BH46" s="5">
        <v>225</v>
      </c>
      <c r="BI46" s="5">
        <f t="shared" si="131"/>
        <v>425</v>
      </c>
      <c r="BJ46" s="5">
        <v>196</v>
      </c>
      <c r="BK46" s="5">
        <v>223</v>
      </c>
      <c r="BL46" s="5">
        <f t="shared" si="132"/>
        <v>419</v>
      </c>
      <c r="BM46" s="5">
        <v>209</v>
      </c>
      <c r="BN46" s="5">
        <v>229</v>
      </c>
      <c r="BO46" s="5">
        <f t="shared" si="133"/>
        <v>438</v>
      </c>
      <c r="BP46" s="5">
        <v>207</v>
      </c>
      <c r="BQ46" s="5">
        <v>223</v>
      </c>
      <c r="BR46" s="5">
        <f t="shared" si="134"/>
        <v>430</v>
      </c>
      <c r="BS46" s="5">
        <v>189</v>
      </c>
      <c r="BT46" s="5">
        <v>218</v>
      </c>
      <c r="BU46" s="5">
        <f t="shared" si="135"/>
        <v>407</v>
      </c>
      <c r="BV46" s="5">
        <v>204</v>
      </c>
      <c r="BW46" s="5">
        <v>219</v>
      </c>
      <c r="BX46" s="5">
        <f t="shared" si="136"/>
        <v>423</v>
      </c>
      <c r="BY46" s="5">
        <v>210</v>
      </c>
      <c r="BZ46" s="5">
        <v>216</v>
      </c>
      <c r="CA46" s="5">
        <f t="shared" si="137"/>
        <v>426</v>
      </c>
      <c r="CB46" s="5">
        <v>214</v>
      </c>
      <c r="CC46" s="5">
        <v>208</v>
      </c>
      <c r="CD46" s="5">
        <f t="shared" si="138"/>
        <v>422</v>
      </c>
      <c r="CE46" s="5">
        <v>209</v>
      </c>
      <c r="CF46" s="5">
        <v>189</v>
      </c>
      <c r="CG46" s="5">
        <f t="shared" si="139"/>
        <v>398</v>
      </c>
      <c r="CH46" s="5">
        <v>207</v>
      </c>
      <c r="CI46" s="5">
        <v>181</v>
      </c>
      <c r="CJ46" s="5">
        <f t="shared" si="140"/>
        <v>388</v>
      </c>
      <c r="CK46" s="5">
        <v>214</v>
      </c>
      <c r="CL46" s="5">
        <v>182</v>
      </c>
      <c r="CM46" s="5">
        <f t="shared" si="141"/>
        <v>396</v>
      </c>
      <c r="CN46" s="5">
        <v>205</v>
      </c>
      <c r="CO46" s="5">
        <v>176</v>
      </c>
      <c r="CP46" s="5">
        <f t="shared" si="142"/>
        <v>381</v>
      </c>
      <c r="CQ46" s="5">
        <v>214</v>
      </c>
      <c r="CR46" s="5">
        <v>187</v>
      </c>
      <c r="CS46" s="5">
        <f t="shared" si="143"/>
        <v>401</v>
      </c>
      <c r="CT46" s="5">
        <v>221</v>
      </c>
      <c r="CU46" s="5">
        <v>181</v>
      </c>
      <c r="CV46" s="5">
        <f t="shared" si="144"/>
        <v>402</v>
      </c>
      <c r="CW46" s="5">
        <v>216</v>
      </c>
      <c r="CX46" s="5">
        <v>173</v>
      </c>
      <c r="CY46" s="5">
        <f t="shared" si="145"/>
        <v>389</v>
      </c>
      <c r="CZ46" s="5">
        <v>222</v>
      </c>
      <c r="DA46" s="5">
        <v>176</v>
      </c>
      <c r="DB46" s="5">
        <f t="shared" si="146"/>
        <v>398</v>
      </c>
      <c r="DC46" s="5">
        <v>230</v>
      </c>
      <c r="DD46" s="5">
        <v>181</v>
      </c>
      <c r="DE46" s="5">
        <f t="shared" si="147"/>
        <v>411</v>
      </c>
      <c r="DF46" s="5">
        <v>227</v>
      </c>
      <c r="DG46" s="5">
        <v>182</v>
      </c>
      <c r="DH46" s="5">
        <f t="shared" si="148"/>
        <v>409</v>
      </c>
      <c r="DI46" s="5">
        <v>218</v>
      </c>
      <c r="DJ46" s="5">
        <v>188</v>
      </c>
      <c r="DK46" s="5">
        <f t="shared" si="149"/>
        <v>406</v>
      </c>
      <c r="DL46" s="5">
        <v>220</v>
      </c>
      <c r="DM46" s="5">
        <v>185</v>
      </c>
      <c r="DN46" s="5">
        <f t="shared" si="150"/>
        <v>405</v>
      </c>
      <c r="DO46" s="5">
        <v>224</v>
      </c>
      <c r="DP46" s="5">
        <v>193</v>
      </c>
      <c r="DQ46" s="5">
        <f t="shared" si="151"/>
        <v>417</v>
      </c>
      <c r="DR46" s="5">
        <v>219</v>
      </c>
      <c r="DS46" s="5">
        <v>196</v>
      </c>
      <c r="DT46" s="5">
        <f t="shared" si="152"/>
        <v>415</v>
      </c>
      <c r="DU46" s="5">
        <v>213</v>
      </c>
      <c r="DV46" s="5">
        <v>190</v>
      </c>
      <c r="DW46" s="5">
        <f t="shared" si="153"/>
        <v>403</v>
      </c>
      <c r="DX46" s="5">
        <v>220</v>
      </c>
      <c r="DY46" s="5">
        <v>195</v>
      </c>
      <c r="DZ46" s="5">
        <f t="shared" si="163"/>
        <v>415</v>
      </c>
      <c r="EA46" s="5">
        <v>221</v>
      </c>
      <c r="EB46" s="5">
        <v>192</v>
      </c>
      <c r="EC46" s="5">
        <f t="shared" si="154"/>
        <v>413</v>
      </c>
      <c r="ED46" s="5">
        <v>214</v>
      </c>
      <c r="EE46" s="5">
        <v>200</v>
      </c>
      <c r="EF46" s="5">
        <f t="shared" si="155"/>
        <v>414</v>
      </c>
      <c r="EG46" s="5">
        <v>212</v>
      </c>
      <c r="EH46" s="5">
        <v>201</v>
      </c>
      <c r="EI46" s="5">
        <f t="shared" si="156"/>
        <v>413</v>
      </c>
      <c r="EJ46" s="5">
        <v>216</v>
      </c>
      <c r="EK46" s="5">
        <v>201</v>
      </c>
      <c r="EL46" s="5">
        <f t="shared" si="157"/>
        <v>417</v>
      </c>
      <c r="EM46" s="5">
        <v>219</v>
      </c>
      <c r="EN46" s="5">
        <v>195</v>
      </c>
      <c r="EO46" s="5">
        <f t="shared" si="158"/>
        <v>414</v>
      </c>
      <c r="EP46" s="5">
        <v>217</v>
      </c>
      <c r="EQ46" s="5">
        <v>191</v>
      </c>
      <c r="ER46" s="5">
        <f t="shared" si="159"/>
        <v>408</v>
      </c>
      <c r="ES46" s="5">
        <v>228</v>
      </c>
      <c r="ET46" s="5">
        <v>192</v>
      </c>
      <c r="EU46" s="5">
        <f t="shared" si="160"/>
        <v>420</v>
      </c>
      <c r="EV46" s="5">
        <v>220</v>
      </c>
      <c r="EW46" s="5">
        <v>194</v>
      </c>
      <c r="EX46" s="5">
        <f t="shared" si="161"/>
        <v>414</v>
      </c>
      <c r="EY46" s="5">
        <v>219</v>
      </c>
      <c r="EZ46" s="5">
        <v>188</v>
      </c>
      <c r="FA46" s="5">
        <f t="shared" si="51"/>
        <v>407</v>
      </c>
      <c r="FB46" s="5">
        <v>232</v>
      </c>
      <c r="FC46" s="5">
        <v>188</v>
      </c>
      <c r="FD46" s="5">
        <f t="shared" si="52"/>
        <v>420</v>
      </c>
      <c r="FE46" s="5">
        <v>231</v>
      </c>
      <c r="FF46" s="5">
        <v>198</v>
      </c>
      <c r="FG46" s="5">
        <f t="shared" si="53"/>
        <v>429</v>
      </c>
      <c r="FH46" s="5">
        <v>242</v>
      </c>
      <c r="FI46" s="5">
        <v>193</v>
      </c>
      <c r="FJ46" s="5">
        <f t="shared" si="54"/>
        <v>435</v>
      </c>
      <c r="FK46" s="5">
        <v>243</v>
      </c>
      <c r="FL46" s="5">
        <v>194</v>
      </c>
      <c r="FM46" s="5">
        <f t="shared" si="55"/>
        <v>437</v>
      </c>
      <c r="FN46" s="5">
        <v>239</v>
      </c>
      <c r="FO46" s="5">
        <v>187</v>
      </c>
      <c r="FP46" s="5">
        <f t="shared" si="56"/>
        <v>426</v>
      </c>
      <c r="FQ46" s="5">
        <v>240</v>
      </c>
      <c r="FR46" s="5">
        <v>194</v>
      </c>
      <c r="FS46" s="5">
        <f t="shared" si="57"/>
        <v>434</v>
      </c>
      <c r="FT46" s="5">
        <v>233</v>
      </c>
      <c r="FU46" s="5">
        <v>198</v>
      </c>
      <c r="FV46" s="5">
        <f t="shared" si="58"/>
        <v>431</v>
      </c>
      <c r="FW46" s="5">
        <v>231</v>
      </c>
      <c r="FX46" s="5">
        <v>202</v>
      </c>
      <c r="FY46" s="5">
        <f t="shared" si="59"/>
        <v>433</v>
      </c>
      <c r="FZ46" s="5">
        <v>233</v>
      </c>
      <c r="GA46" s="5">
        <v>202</v>
      </c>
      <c r="GB46" s="5">
        <f t="shared" si="60"/>
        <v>435</v>
      </c>
      <c r="GC46" s="5">
        <v>224</v>
      </c>
      <c r="GD46" s="5">
        <v>200</v>
      </c>
      <c r="GE46" s="5">
        <f t="shared" si="61"/>
        <v>424</v>
      </c>
      <c r="GF46" s="5">
        <v>222</v>
      </c>
      <c r="GG46" s="5">
        <v>193</v>
      </c>
      <c r="GH46" s="5">
        <f t="shared" si="62"/>
        <v>415</v>
      </c>
      <c r="GI46" s="5">
        <v>220</v>
      </c>
      <c r="GJ46" s="5">
        <v>199</v>
      </c>
      <c r="GK46" s="5">
        <f t="shared" si="63"/>
        <v>419</v>
      </c>
      <c r="GL46" s="5">
        <v>215</v>
      </c>
      <c r="GM46" s="5">
        <v>202</v>
      </c>
      <c r="GN46" s="5">
        <f t="shared" si="64"/>
        <v>417</v>
      </c>
      <c r="GO46" s="5">
        <v>221</v>
      </c>
      <c r="GP46" s="5">
        <v>195</v>
      </c>
      <c r="GQ46" s="5">
        <f t="shared" si="65"/>
        <v>416</v>
      </c>
      <c r="GR46" s="5">
        <v>214</v>
      </c>
      <c r="GS46" s="5">
        <v>200</v>
      </c>
      <c r="GT46" s="5">
        <f t="shared" si="66"/>
        <v>414</v>
      </c>
      <c r="GU46" s="5">
        <v>211</v>
      </c>
      <c r="GV46" s="5">
        <v>200</v>
      </c>
      <c r="GW46" s="5">
        <f t="shared" si="67"/>
        <v>411</v>
      </c>
      <c r="GX46" s="5">
        <v>217</v>
      </c>
      <c r="GY46" s="5">
        <v>209</v>
      </c>
      <c r="GZ46" s="5">
        <f t="shared" si="68"/>
        <v>426</v>
      </c>
      <c r="HA46" s="5">
        <v>213</v>
      </c>
      <c r="HB46" s="5">
        <v>205</v>
      </c>
      <c r="HC46" s="5">
        <f t="shared" si="69"/>
        <v>418</v>
      </c>
      <c r="HD46" s="5">
        <v>211</v>
      </c>
      <c r="HE46" s="5">
        <v>205</v>
      </c>
      <c r="HF46" s="5">
        <f t="shared" si="70"/>
        <v>416</v>
      </c>
      <c r="HG46" s="5">
        <v>217</v>
      </c>
      <c r="HH46" s="5">
        <v>211</v>
      </c>
      <c r="HI46" s="5">
        <f t="shared" si="71"/>
        <v>428</v>
      </c>
      <c r="HJ46" s="5">
        <v>219</v>
      </c>
      <c r="HK46" s="5">
        <v>213</v>
      </c>
      <c r="HL46" s="5">
        <f t="shared" si="72"/>
        <v>432</v>
      </c>
      <c r="HM46" s="5">
        <v>216</v>
      </c>
      <c r="HN46" s="5">
        <v>211</v>
      </c>
      <c r="HO46" s="5">
        <f t="shared" si="73"/>
        <v>427</v>
      </c>
      <c r="HP46" s="5">
        <v>219</v>
      </c>
      <c r="HQ46" s="5">
        <v>201</v>
      </c>
      <c r="HR46" s="5">
        <f t="shared" si="74"/>
        <v>420</v>
      </c>
      <c r="HS46" s="5">
        <v>226</v>
      </c>
      <c r="HT46" s="5">
        <v>205</v>
      </c>
      <c r="HU46" s="5">
        <f t="shared" si="75"/>
        <v>431</v>
      </c>
      <c r="HV46" s="5">
        <v>223</v>
      </c>
      <c r="HW46" s="5">
        <v>201</v>
      </c>
      <c r="HX46" s="5">
        <f t="shared" si="76"/>
        <v>424</v>
      </c>
      <c r="HY46" s="5">
        <v>221</v>
      </c>
      <c r="HZ46" s="5">
        <v>202</v>
      </c>
      <c r="IA46" s="5">
        <f t="shared" si="77"/>
        <v>423</v>
      </c>
      <c r="IB46" s="5">
        <v>225</v>
      </c>
      <c r="IC46" s="5">
        <v>212</v>
      </c>
      <c r="ID46" s="5">
        <f t="shared" si="78"/>
        <v>437</v>
      </c>
      <c r="IE46" s="5">
        <v>227</v>
      </c>
      <c r="IF46" s="5">
        <v>213</v>
      </c>
      <c r="IG46" s="5">
        <f t="shared" si="79"/>
        <v>440</v>
      </c>
      <c r="IH46" s="5">
        <v>224</v>
      </c>
      <c r="II46" s="5">
        <v>202</v>
      </c>
      <c r="IJ46" s="5">
        <f t="shared" si="80"/>
        <v>426</v>
      </c>
      <c r="IK46" s="5">
        <v>228</v>
      </c>
      <c r="IL46" s="5">
        <v>196</v>
      </c>
      <c r="IM46" s="5">
        <f t="shared" si="81"/>
        <v>424</v>
      </c>
      <c r="IN46" s="5">
        <v>222</v>
      </c>
      <c r="IO46" s="5">
        <v>196</v>
      </c>
      <c r="IP46" s="5">
        <f t="shared" si="82"/>
        <v>418</v>
      </c>
      <c r="IQ46" s="5">
        <v>221</v>
      </c>
      <c r="IR46" s="5">
        <v>192</v>
      </c>
      <c r="IS46" s="5">
        <f t="shared" si="83"/>
        <v>413</v>
      </c>
      <c r="IT46" s="5">
        <v>219</v>
      </c>
      <c r="IU46" s="5">
        <v>197</v>
      </c>
      <c r="IV46" s="5">
        <f t="shared" si="84"/>
        <v>416</v>
      </c>
      <c r="IW46" s="5">
        <v>224</v>
      </c>
      <c r="IX46" s="5">
        <v>198</v>
      </c>
      <c r="IY46" s="5">
        <f t="shared" si="85"/>
        <v>422</v>
      </c>
      <c r="IZ46" s="5">
        <v>213</v>
      </c>
      <c r="JA46" s="5">
        <v>198</v>
      </c>
      <c r="JB46" s="5">
        <f t="shared" si="86"/>
        <v>411</v>
      </c>
      <c r="JC46" s="5">
        <v>208</v>
      </c>
      <c r="JD46" s="5">
        <v>196</v>
      </c>
      <c r="JE46" s="5">
        <f t="shared" si="162"/>
        <v>404</v>
      </c>
      <c r="JF46" s="5">
        <v>204</v>
      </c>
      <c r="JG46" s="5">
        <v>193</v>
      </c>
      <c r="JH46" s="5">
        <f t="shared" si="88"/>
        <v>397</v>
      </c>
      <c r="JI46" s="5">
        <v>203</v>
      </c>
      <c r="JJ46" s="5">
        <v>202</v>
      </c>
      <c r="JK46" s="5">
        <f t="shared" si="89"/>
        <v>405</v>
      </c>
      <c r="JL46" s="5">
        <v>196</v>
      </c>
      <c r="JM46" s="5">
        <v>195</v>
      </c>
      <c r="JN46" s="5">
        <f t="shared" si="90"/>
        <v>391</v>
      </c>
      <c r="JO46" s="5">
        <v>191</v>
      </c>
      <c r="JP46" s="5">
        <v>194</v>
      </c>
      <c r="JQ46" s="5">
        <f t="shared" si="91"/>
        <v>385</v>
      </c>
      <c r="JR46" s="5">
        <v>189</v>
      </c>
      <c r="JS46" s="5">
        <v>191</v>
      </c>
      <c r="JT46" s="5">
        <f t="shared" si="92"/>
        <v>380</v>
      </c>
      <c r="JU46" s="5">
        <v>184</v>
      </c>
      <c r="JV46" s="5">
        <v>198</v>
      </c>
      <c r="JW46" s="5">
        <f t="shared" si="93"/>
        <v>382</v>
      </c>
      <c r="JX46" s="5">
        <v>188</v>
      </c>
      <c r="JY46" s="5">
        <v>193</v>
      </c>
      <c r="JZ46" s="5">
        <f t="shared" si="94"/>
        <v>381</v>
      </c>
      <c r="KA46" s="5">
        <v>182</v>
      </c>
      <c r="KB46" s="5">
        <v>186</v>
      </c>
      <c r="KC46" s="5">
        <f t="shared" si="95"/>
        <v>368</v>
      </c>
      <c r="KD46" s="5">
        <v>182</v>
      </c>
      <c r="KE46" s="5">
        <v>178</v>
      </c>
      <c r="KF46" s="5">
        <f t="shared" si="96"/>
        <v>360</v>
      </c>
      <c r="KG46" s="5">
        <v>183</v>
      </c>
      <c r="KH46" s="5">
        <v>179</v>
      </c>
      <c r="KI46" s="5">
        <f t="shared" si="97"/>
        <v>362</v>
      </c>
      <c r="KJ46" s="5">
        <v>185</v>
      </c>
      <c r="KK46" s="5">
        <v>175</v>
      </c>
      <c r="KL46" s="5">
        <f t="shared" si="98"/>
        <v>360</v>
      </c>
      <c r="KM46" s="5">
        <v>193</v>
      </c>
      <c r="KN46" s="5">
        <v>169</v>
      </c>
      <c r="KO46" s="5">
        <f t="shared" si="99"/>
        <v>362</v>
      </c>
      <c r="KP46" s="5">
        <v>191</v>
      </c>
      <c r="KQ46" s="5">
        <v>176</v>
      </c>
      <c r="KR46" s="5">
        <f t="shared" si="100"/>
        <v>367</v>
      </c>
      <c r="KS46" s="5">
        <v>191</v>
      </c>
      <c r="KT46" s="5">
        <v>167</v>
      </c>
      <c r="KU46" s="5">
        <f t="shared" si="101"/>
        <v>358</v>
      </c>
      <c r="KV46" s="5">
        <v>192</v>
      </c>
      <c r="KW46" s="5">
        <v>160</v>
      </c>
      <c r="KX46" s="5">
        <f t="shared" si="102"/>
        <v>352</v>
      </c>
      <c r="KY46" s="5">
        <v>198</v>
      </c>
      <c r="KZ46" s="5">
        <v>164</v>
      </c>
      <c r="LA46" s="5">
        <f t="shared" si="111"/>
        <v>362</v>
      </c>
      <c r="LB46" s="5">
        <v>192</v>
      </c>
      <c r="LC46" s="5">
        <v>167</v>
      </c>
      <c r="LD46" s="5">
        <f t="shared" si="104"/>
        <v>359</v>
      </c>
      <c r="LE46" s="5">
        <v>190</v>
      </c>
      <c r="LF46" s="5">
        <v>163</v>
      </c>
      <c r="LG46" s="5">
        <f t="shared" si="105"/>
        <v>353</v>
      </c>
      <c r="LH46" s="5">
        <v>190</v>
      </c>
      <c r="LI46" s="5">
        <v>165</v>
      </c>
      <c r="LJ46" s="5">
        <f t="shared" si="106"/>
        <v>355</v>
      </c>
      <c r="LK46" s="5">
        <v>194</v>
      </c>
      <c r="LL46" s="5">
        <v>167</v>
      </c>
      <c r="LM46" s="5">
        <f t="shared" si="107"/>
        <v>361</v>
      </c>
      <c r="LN46" s="5">
        <v>184</v>
      </c>
      <c r="LO46" s="5">
        <v>163</v>
      </c>
      <c r="LP46" s="5">
        <f t="shared" si="108"/>
        <v>347</v>
      </c>
      <c r="LQ46" s="5">
        <v>186</v>
      </c>
      <c r="LR46" s="5">
        <v>164</v>
      </c>
      <c r="LS46" s="5">
        <f t="shared" si="109"/>
        <v>350</v>
      </c>
      <c r="LT46" s="5">
        <v>182</v>
      </c>
      <c r="LU46" s="5">
        <v>169</v>
      </c>
      <c r="LV46" s="5">
        <f t="shared" si="110"/>
        <v>351</v>
      </c>
      <c r="LX46" s="6">
        <v>52</v>
      </c>
    </row>
    <row r="47" spans="1:336" s="4" customFormat="1" ht="9.75" x14ac:dyDescent="0.2">
      <c r="A47" s="5">
        <v>43</v>
      </c>
      <c r="B47" s="5">
        <v>267</v>
      </c>
      <c r="C47" s="5">
        <v>234</v>
      </c>
      <c r="D47" s="5">
        <f t="shared" si="112"/>
        <v>501</v>
      </c>
      <c r="E47" s="5">
        <v>274</v>
      </c>
      <c r="F47" s="5">
        <v>241</v>
      </c>
      <c r="G47" s="5">
        <f t="shared" si="113"/>
        <v>515</v>
      </c>
      <c r="H47" s="5">
        <v>272</v>
      </c>
      <c r="I47" s="5">
        <v>224</v>
      </c>
      <c r="J47" s="5">
        <f t="shared" si="114"/>
        <v>496</v>
      </c>
      <c r="K47" s="5">
        <v>272</v>
      </c>
      <c r="L47" s="5">
        <v>232</v>
      </c>
      <c r="M47" s="5">
        <f t="shared" si="115"/>
        <v>504</v>
      </c>
      <c r="N47" s="5">
        <v>260</v>
      </c>
      <c r="O47" s="5">
        <v>229</v>
      </c>
      <c r="P47" s="5">
        <f t="shared" si="116"/>
        <v>489</v>
      </c>
      <c r="Q47" s="5">
        <v>253</v>
      </c>
      <c r="R47" s="5">
        <v>227</v>
      </c>
      <c r="S47" s="5">
        <f t="shared" si="117"/>
        <v>480</v>
      </c>
      <c r="T47" s="5">
        <v>244</v>
      </c>
      <c r="U47" s="5">
        <v>221</v>
      </c>
      <c r="V47" s="5">
        <f t="shared" si="118"/>
        <v>465</v>
      </c>
      <c r="W47" s="5">
        <v>245</v>
      </c>
      <c r="X47" s="5">
        <v>214</v>
      </c>
      <c r="Y47" s="5">
        <f t="shared" si="119"/>
        <v>459</v>
      </c>
      <c r="Z47" s="5">
        <v>238</v>
      </c>
      <c r="AA47" s="5">
        <v>212</v>
      </c>
      <c r="AB47" s="5">
        <f t="shared" si="120"/>
        <v>450</v>
      </c>
      <c r="AC47" s="5">
        <v>232</v>
      </c>
      <c r="AD47" s="5">
        <v>209</v>
      </c>
      <c r="AE47" s="5">
        <f t="shared" si="121"/>
        <v>441</v>
      </c>
      <c r="AF47" s="5">
        <v>232</v>
      </c>
      <c r="AG47" s="5">
        <v>208</v>
      </c>
      <c r="AH47" s="5">
        <f t="shared" si="122"/>
        <v>440</v>
      </c>
      <c r="AI47" s="5">
        <v>230</v>
      </c>
      <c r="AJ47" s="5">
        <v>206</v>
      </c>
      <c r="AK47" s="5">
        <f t="shared" si="123"/>
        <v>436</v>
      </c>
      <c r="AL47" s="5">
        <v>224</v>
      </c>
      <c r="AM47" s="5">
        <v>211</v>
      </c>
      <c r="AN47" s="5">
        <f t="shared" si="124"/>
        <v>435</v>
      </c>
      <c r="AO47" s="5">
        <v>222</v>
      </c>
      <c r="AP47" s="5">
        <v>208</v>
      </c>
      <c r="AQ47" s="5">
        <f t="shared" si="125"/>
        <v>430</v>
      </c>
      <c r="AR47" s="5">
        <v>230</v>
      </c>
      <c r="AS47" s="5">
        <v>207</v>
      </c>
      <c r="AT47" s="5">
        <f t="shared" si="126"/>
        <v>437</v>
      </c>
      <c r="AU47" s="5">
        <v>229</v>
      </c>
      <c r="AV47" s="5">
        <v>201</v>
      </c>
      <c r="AW47" s="5">
        <f t="shared" si="127"/>
        <v>430</v>
      </c>
      <c r="AX47" s="5">
        <v>241</v>
      </c>
      <c r="AY47" s="5">
        <v>199</v>
      </c>
      <c r="AZ47" s="5">
        <f t="shared" si="128"/>
        <v>440</v>
      </c>
      <c r="BA47" s="5">
        <v>243</v>
      </c>
      <c r="BB47" s="5">
        <v>197</v>
      </c>
      <c r="BC47" s="5">
        <f t="shared" si="129"/>
        <v>440</v>
      </c>
      <c r="BD47" s="5">
        <v>245</v>
      </c>
      <c r="BE47" s="5">
        <v>197</v>
      </c>
      <c r="BF47" s="5">
        <f t="shared" si="130"/>
        <v>442</v>
      </c>
      <c r="BG47" s="5">
        <v>242</v>
      </c>
      <c r="BH47" s="5">
        <v>206</v>
      </c>
      <c r="BI47" s="5">
        <f t="shared" si="131"/>
        <v>448</v>
      </c>
      <c r="BJ47" s="5">
        <v>245</v>
      </c>
      <c r="BK47" s="5">
        <v>210</v>
      </c>
      <c r="BL47" s="5">
        <f t="shared" si="132"/>
        <v>455</v>
      </c>
      <c r="BM47" s="5">
        <v>242</v>
      </c>
      <c r="BN47" s="5">
        <v>210</v>
      </c>
      <c r="BO47" s="5">
        <f t="shared" si="133"/>
        <v>452</v>
      </c>
      <c r="BP47" s="5">
        <v>236</v>
      </c>
      <c r="BQ47" s="5">
        <v>208</v>
      </c>
      <c r="BR47" s="5">
        <f t="shared" si="134"/>
        <v>444</v>
      </c>
      <c r="BS47" s="5">
        <v>248</v>
      </c>
      <c r="BT47" s="5">
        <v>205</v>
      </c>
      <c r="BU47" s="5">
        <f t="shared" si="135"/>
        <v>453</v>
      </c>
      <c r="BV47" s="5">
        <v>236</v>
      </c>
      <c r="BW47" s="5">
        <v>203</v>
      </c>
      <c r="BX47" s="5">
        <f t="shared" si="136"/>
        <v>439</v>
      </c>
      <c r="BY47" s="5">
        <v>229</v>
      </c>
      <c r="BZ47" s="5">
        <v>199</v>
      </c>
      <c r="CA47" s="5">
        <f t="shared" si="137"/>
        <v>428</v>
      </c>
      <c r="CB47" s="5">
        <v>210</v>
      </c>
      <c r="CC47" s="5">
        <v>212</v>
      </c>
      <c r="CD47" s="5">
        <f t="shared" si="138"/>
        <v>422</v>
      </c>
      <c r="CE47" s="5">
        <v>208</v>
      </c>
      <c r="CF47" s="5">
        <v>223</v>
      </c>
      <c r="CG47" s="5">
        <f t="shared" si="139"/>
        <v>431</v>
      </c>
      <c r="CH47" s="5">
        <v>204</v>
      </c>
      <c r="CI47" s="5">
        <v>227</v>
      </c>
      <c r="CJ47" s="5">
        <f t="shared" si="140"/>
        <v>431</v>
      </c>
      <c r="CK47" s="5">
        <v>204</v>
      </c>
      <c r="CL47" s="5">
        <v>230</v>
      </c>
      <c r="CM47" s="5">
        <f t="shared" si="141"/>
        <v>434</v>
      </c>
      <c r="CN47" s="5">
        <v>204</v>
      </c>
      <c r="CO47" s="5">
        <v>229</v>
      </c>
      <c r="CP47" s="5">
        <f t="shared" si="142"/>
        <v>433</v>
      </c>
      <c r="CQ47" s="5">
        <v>197</v>
      </c>
      <c r="CR47" s="5">
        <v>222</v>
      </c>
      <c r="CS47" s="5">
        <f t="shared" si="143"/>
        <v>419</v>
      </c>
      <c r="CT47" s="5">
        <v>194</v>
      </c>
      <c r="CU47" s="5">
        <v>219</v>
      </c>
      <c r="CV47" s="5">
        <f t="shared" si="144"/>
        <v>413</v>
      </c>
      <c r="CW47" s="5">
        <v>206</v>
      </c>
      <c r="CX47" s="5">
        <v>223</v>
      </c>
      <c r="CY47" s="5">
        <f t="shared" si="145"/>
        <v>429</v>
      </c>
      <c r="CZ47" s="5">
        <v>202</v>
      </c>
      <c r="DA47" s="5">
        <v>216</v>
      </c>
      <c r="DB47" s="5">
        <f t="shared" si="146"/>
        <v>418</v>
      </c>
      <c r="DC47" s="5">
        <v>186</v>
      </c>
      <c r="DD47" s="5">
        <v>212</v>
      </c>
      <c r="DE47" s="5">
        <f t="shared" si="147"/>
        <v>398</v>
      </c>
      <c r="DF47" s="5">
        <v>202</v>
      </c>
      <c r="DG47" s="5">
        <v>213</v>
      </c>
      <c r="DH47" s="5">
        <f t="shared" si="148"/>
        <v>415</v>
      </c>
      <c r="DI47" s="5">
        <v>206</v>
      </c>
      <c r="DJ47" s="5">
        <v>210</v>
      </c>
      <c r="DK47" s="5">
        <f t="shared" si="149"/>
        <v>416</v>
      </c>
      <c r="DL47" s="5">
        <v>209</v>
      </c>
      <c r="DM47" s="5">
        <v>203</v>
      </c>
      <c r="DN47" s="5">
        <f t="shared" si="150"/>
        <v>412</v>
      </c>
      <c r="DO47" s="5">
        <v>212</v>
      </c>
      <c r="DP47" s="5">
        <v>188</v>
      </c>
      <c r="DQ47" s="5">
        <f t="shared" si="151"/>
        <v>400</v>
      </c>
      <c r="DR47" s="5">
        <v>210</v>
      </c>
      <c r="DS47" s="5">
        <v>182</v>
      </c>
      <c r="DT47" s="5">
        <f t="shared" si="152"/>
        <v>392</v>
      </c>
      <c r="DU47" s="5">
        <v>217</v>
      </c>
      <c r="DV47" s="5">
        <v>183</v>
      </c>
      <c r="DW47" s="5">
        <f t="shared" si="153"/>
        <v>400</v>
      </c>
      <c r="DX47" s="5">
        <v>209</v>
      </c>
      <c r="DY47" s="5">
        <v>180</v>
      </c>
      <c r="DZ47" s="5">
        <f t="shared" si="163"/>
        <v>389</v>
      </c>
      <c r="EA47" s="5">
        <v>219</v>
      </c>
      <c r="EB47" s="5">
        <v>190</v>
      </c>
      <c r="EC47" s="5">
        <f t="shared" si="154"/>
        <v>409</v>
      </c>
      <c r="ED47" s="5">
        <v>224</v>
      </c>
      <c r="EE47" s="5">
        <v>180</v>
      </c>
      <c r="EF47" s="5">
        <f t="shared" si="155"/>
        <v>404</v>
      </c>
      <c r="EG47" s="5">
        <v>216</v>
      </c>
      <c r="EH47" s="5">
        <v>174</v>
      </c>
      <c r="EI47" s="5">
        <f t="shared" si="156"/>
        <v>390</v>
      </c>
      <c r="EJ47" s="5">
        <v>221</v>
      </c>
      <c r="EK47" s="5">
        <v>177</v>
      </c>
      <c r="EL47" s="5">
        <f t="shared" si="157"/>
        <v>398</v>
      </c>
      <c r="EM47" s="5">
        <v>230</v>
      </c>
      <c r="EN47" s="5">
        <v>182</v>
      </c>
      <c r="EO47" s="5">
        <f t="shared" si="158"/>
        <v>412</v>
      </c>
      <c r="EP47" s="5">
        <v>228</v>
      </c>
      <c r="EQ47" s="5">
        <v>181</v>
      </c>
      <c r="ER47" s="5">
        <f t="shared" si="159"/>
        <v>409</v>
      </c>
      <c r="ES47" s="5">
        <v>220</v>
      </c>
      <c r="ET47" s="5">
        <v>187</v>
      </c>
      <c r="EU47" s="5">
        <f t="shared" si="160"/>
        <v>407</v>
      </c>
      <c r="EV47" s="5">
        <v>219</v>
      </c>
      <c r="EW47" s="5">
        <v>182</v>
      </c>
      <c r="EX47" s="5">
        <f t="shared" si="161"/>
        <v>401</v>
      </c>
      <c r="EY47" s="5">
        <v>217</v>
      </c>
      <c r="EZ47" s="5">
        <v>193</v>
      </c>
      <c r="FA47" s="5">
        <f t="shared" si="51"/>
        <v>410</v>
      </c>
      <c r="FB47" s="5">
        <v>210</v>
      </c>
      <c r="FC47" s="5">
        <v>193</v>
      </c>
      <c r="FD47" s="5">
        <f t="shared" si="52"/>
        <v>403</v>
      </c>
      <c r="FE47" s="5">
        <v>205</v>
      </c>
      <c r="FF47" s="5">
        <v>187</v>
      </c>
      <c r="FG47" s="5">
        <f t="shared" si="53"/>
        <v>392</v>
      </c>
      <c r="FH47" s="5">
        <v>210</v>
      </c>
      <c r="FI47" s="5">
        <v>191</v>
      </c>
      <c r="FJ47" s="5">
        <f t="shared" si="54"/>
        <v>401</v>
      </c>
      <c r="FK47" s="5">
        <v>210</v>
      </c>
      <c r="FL47" s="5">
        <v>188</v>
      </c>
      <c r="FM47" s="5">
        <f t="shared" si="55"/>
        <v>398</v>
      </c>
      <c r="FN47" s="5">
        <v>205</v>
      </c>
      <c r="FO47" s="5">
        <v>198</v>
      </c>
      <c r="FP47" s="5">
        <f t="shared" si="56"/>
        <v>403</v>
      </c>
      <c r="FQ47" s="5">
        <v>203</v>
      </c>
      <c r="FR47" s="5">
        <v>201</v>
      </c>
      <c r="FS47" s="5">
        <f t="shared" si="57"/>
        <v>404</v>
      </c>
      <c r="FT47" s="5">
        <v>208</v>
      </c>
      <c r="FU47" s="5">
        <v>202</v>
      </c>
      <c r="FV47" s="5">
        <f t="shared" si="58"/>
        <v>410</v>
      </c>
      <c r="FW47" s="5">
        <v>212</v>
      </c>
      <c r="FX47" s="5">
        <v>195</v>
      </c>
      <c r="FY47" s="5">
        <f t="shared" si="59"/>
        <v>407</v>
      </c>
      <c r="FZ47" s="5">
        <v>213</v>
      </c>
      <c r="GA47" s="5">
        <v>192</v>
      </c>
      <c r="GB47" s="5">
        <f t="shared" si="60"/>
        <v>405</v>
      </c>
      <c r="GC47" s="5">
        <v>224</v>
      </c>
      <c r="GD47" s="5">
        <v>193</v>
      </c>
      <c r="GE47" s="5">
        <f t="shared" si="61"/>
        <v>417</v>
      </c>
      <c r="GF47" s="5">
        <v>217</v>
      </c>
      <c r="GG47" s="5">
        <v>195</v>
      </c>
      <c r="GH47" s="5">
        <f t="shared" si="62"/>
        <v>412</v>
      </c>
      <c r="GI47" s="5">
        <v>219</v>
      </c>
      <c r="GJ47" s="5">
        <v>185</v>
      </c>
      <c r="GK47" s="5">
        <f t="shared" si="63"/>
        <v>404</v>
      </c>
      <c r="GL47" s="5">
        <v>232</v>
      </c>
      <c r="GM47" s="5">
        <v>185</v>
      </c>
      <c r="GN47" s="5">
        <f t="shared" si="64"/>
        <v>417</v>
      </c>
      <c r="GO47" s="5">
        <v>231</v>
      </c>
      <c r="GP47" s="5">
        <v>196</v>
      </c>
      <c r="GQ47" s="5">
        <f t="shared" si="65"/>
        <v>427</v>
      </c>
      <c r="GR47" s="5">
        <v>238</v>
      </c>
      <c r="GS47" s="5">
        <v>192</v>
      </c>
      <c r="GT47" s="5">
        <f t="shared" si="66"/>
        <v>430</v>
      </c>
      <c r="GU47" s="5">
        <v>238</v>
      </c>
      <c r="GV47" s="5">
        <v>194</v>
      </c>
      <c r="GW47" s="5">
        <f t="shared" si="67"/>
        <v>432</v>
      </c>
      <c r="GX47" s="5">
        <v>237</v>
      </c>
      <c r="GY47" s="5">
        <v>189</v>
      </c>
      <c r="GZ47" s="5">
        <f t="shared" si="68"/>
        <v>426</v>
      </c>
      <c r="HA47" s="5">
        <v>240</v>
      </c>
      <c r="HB47" s="5">
        <v>197</v>
      </c>
      <c r="HC47" s="5">
        <f t="shared" si="69"/>
        <v>437</v>
      </c>
      <c r="HD47" s="5">
        <v>236</v>
      </c>
      <c r="HE47" s="5">
        <v>202</v>
      </c>
      <c r="HF47" s="5">
        <f t="shared" si="70"/>
        <v>438</v>
      </c>
      <c r="HG47" s="5">
        <v>235</v>
      </c>
      <c r="HH47" s="5">
        <v>203</v>
      </c>
      <c r="HI47" s="5">
        <f t="shared" si="71"/>
        <v>438</v>
      </c>
      <c r="HJ47" s="5">
        <v>236</v>
      </c>
      <c r="HK47" s="5">
        <v>203</v>
      </c>
      <c r="HL47" s="5">
        <f t="shared" si="72"/>
        <v>439</v>
      </c>
      <c r="HM47" s="5">
        <v>227</v>
      </c>
      <c r="HN47" s="5">
        <v>198</v>
      </c>
      <c r="HO47" s="5">
        <f t="shared" si="73"/>
        <v>425</v>
      </c>
      <c r="HP47" s="5">
        <v>222</v>
      </c>
      <c r="HQ47" s="5">
        <v>192</v>
      </c>
      <c r="HR47" s="5">
        <f t="shared" si="74"/>
        <v>414</v>
      </c>
      <c r="HS47" s="5">
        <v>215</v>
      </c>
      <c r="HT47" s="5">
        <v>200</v>
      </c>
      <c r="HU47" s="5">
        <f t="shared" si="75"/>
        <v>415</v>
      </c>
      <c r="HV47" s="5">
        <v>212</v>
      </c>
      <c r="HW47" s="5">
        <v>204</v>
      </c>
      <c r="HX47" s="5">
        <f t="shared" si="76"/>
        <v>416</v>
      </c>
      <c r="HY47" s="5">
        <v>215</v>
      </c>
      <c r="HZ47" s="5">
        <v>191</v>
      </c>
      <c r="IA47" s="5">
        <f t="shared" si="77"/>
        <v>406</v>
      </c>
      <c r="IB47" s="5">
        <v>206</v>
      </c>
      <c r="IC47" s="5">
        <v>194</v>
      </c>
      <c r="ID47" s="5">
        <f t="shared" si="78"/>
        <v>400</v>
      </c>
      <c r="IE47" s="5">
        <v>200</v>
      </c>
      <c r="IF47" s="5">
        <v>194</v>
      </c>
      <c r="IG47" s="5">
        <f t="shared" si="79"/>
        <v>394</v>
      </c>
      <c r="IH47" s="5">
        <v>206</v>
      </c>
      <c r="II47" s="5">
        <v>203</v>
      </c>
      <c r="IJ47" s="5">
        <f t="shared" si="80"/>
        <v>409</v>
      </c>
      <c r="IK47" s="5">
        <v>204</v>
      </c>
      <c r="IL47" s="5">
        <v>200</v>
      </c>
      <c r="IM47" s="5">
        <f t="shared" si="81"/>
        <v>404</v>
      </c>
      <c r="IN47" s="5">
        <v>203</v>
      </c>
      <c r="IO47" s="5">
        <v>202</v>
      </c>
      <c r="IP47" s="5">
        <f t="shared" si="82"/>
        <v>405</v>
      </c>
      <c r="IQ47" s="5">
        <v>209</v>
      </c>
      <c r="IR47" s="5">
        <v>208</v>
      </c>
      <c r="IS47" s="5">
        <f t="shared" si="83"/>
        <v>417</v>
      </c>
      <c r="IT47" s="5">
        <v>215</v>
      </c>
      <c r="IU47" s="5">
        <v>210</v>
      </c>
      <c r="IV47" s="5">
        <f t="shared" si="84"/>
        <v>425</v>
      </c>
      <c r="IW47" s="5">
        <v>211</v>
      </c>
      <c r="IX47" s="5">
        <v>205</v>
      </c>
      <c r="IY47" s="5">
        <f t="shared" si="85"/>
        <v>416</v>
      </c>
      <c r="IZ47" s="5">
        <v>215</v>
      </c>
      <c r="JA47" s="5">
        <v>197</v>
      </c>
      <c r="JB47" s="5">
        <f t="shared" si="86"/>
        <v>412</v>
      </c>
      <c r="JC47" s="5">
        <v>224</v>
      </c>
      <c r="JD47" s="5">
        <v>205</v>
      </c>
      <c r="JE47" s="5">
        <f t="shared" si="162"/>
        <v>429</v>
      </c>
      <c r="JF47" s="5">
        <v>222</v>
      </c>
      <c r="JG47" s="5">
        <v>201</v>
      </c>
      <c r="JH47" s="5">
        <f t="shared" si="88"/>
        <v>423</v>
      </c>
      <c r="JI47" s="5">
        <v>223</v>
      </c>
      <c r="JJ47" s="5">
        <v>203</v>
      </c>
      <c r="JK47" s="5">
        <f t="shared" si="89"/>
        <v>426</v>
      </c>
      <c r="JL47" s="5">
        <v>226</v>
      </c>
      <c r="JM47" s="5">
        <v>211</v>
      </c>
      <c r="JN47" s="5">
        <f t="shared" si="90"/>
        <v>437</v>
      </c>
      <c r="JO47" s="5">
        <v>227</v>
      </c>
      <c r="JP47" s="5">
        <v>209</v>
      </c>
      <c r="JQ47" s="5">
        <f t="shared" si="91"/>
        <v>436</v>
      </c>
      <c r="JR47" s="5">
        <v>222</v>
      </c>
      <c r="JS47" s="5">
        <v>201</v>
      </c>
      <c r="JT47" s="5">
        <f t="shared" si="92"/>
        <v>423</v>
      </c>
      <c r="JU47" s="5">
        <v>227</v>
      </c>
      <c r="JV47" s="5">
        <v>196</v>
      </c>
      <c r="JW47" s="5">
        <f t="shared" si="93"/>
        <v>423</v>
      </c>
      <c r="JX47" s="5">
        <v>222</v>
      </c>
      <c r="JY47" s="5">
        <v>196</v>
      </c>
      <c r="JZ47" s="5">
        <f t="shared" si="94"/>
        <v>418</v>
      </c>
      <c r="KA47" s="5">
        <v>219</v>
      </c>
      <c r="KB47" s="5">
        <v>192</v>
      </c>
      <c r="KC47" s="5">
        <f t="shared" si="95"/>
        <v>411</v>
      </c>
      <c r="KD47" s="5">
        <v>221</v>
      </c>
      <c r="KE47" s="5">
        <v>198</v>
      </c>
      <c r="KF47" s="5">
        <f t="shared" si="96"/>
        <v>419</v>
      </c>
      <c r="KG47" s="5">
        <v>226</v>
      </c>
      <c r="KH47" s="5">
        <v>199</v>
      </c>
      <c r="KI47" s="5">
        <f t="shared" si="97"/>
        <v>425</v>
      </c>
      <c r="KJ47" s="5">
        <v>219</v>
      </c>
      <c r="KK47" s="5">
        <v>198</v>
      </c>
      <c r="KL47" s="5">
        <f t="shared" si="98"/>
        <v>417</v>
      </c>
      <c r="KM47" s="5">
        <v>212</v>
      </c>
      <c r="KN47" s="5">
        <v>192</v>
      </c>
      <c r="KO47" s="5">
        <f t="shared" si="99"/>
        <v>404</v>
      </c>
      <c r="KP47" s="5">
        <v>210</v>
      </c>
      <c r="KQ47" s="5">
        <v>188</v>
      </c>
      <c r="KR47" s="5">
        <f t="shared" si="100"/>
        <v>398</v>
      </c>
      <c r="KS47" s="5">
        <v>204</v>
      </c>
      <c r="KT47" s="5">
        <v>195</v>
      </c>
      <c r="KU47" s="5">
        <f t="shared" si="101"/>
        <v>399</v>
      </c>
      <c r="KV47" s="5">
        <v>195</v>
      </c>
      <c r="KW47" s="5">
        <v>188</v>
      </c>
      <c r="KX47" s="5">
        <f t="shared" si="102"/>
        <v>383</v>
      </c>
      <c r="KY47" s="5">
        <v>186</v>
      </c>
      <c r="KZ47" s="5">
        <v>187</v>
      </c>
      <c r="LA47" s="5">
        <f t="shared" si="111"/>
        <v>373</v>
      </c>
      <c r="LB47" s="5">
        <v>187</v>
      </c>
      <c r="LC47" s="5">
        <v>183</v>
      </c>
      <c r="LD47" s="5">
        <f t="shared" si="104"/>
        <v>370</v>
      </c>
      <c r="LE47" s="5">
        <v>183</v>
      </c>
      <c r="LF47" s="5">
        <v>192</v>
      </c>
      <c r="LG47" s="5">
        <f t="shared" si="105"/>
        <v>375</v>
      </c>
      <c r="LH47" s="5">
        <v>187</v>
      </c>
      <c r="LI47" s="5">
        <v>187</v>
      </c>
      <c r="LJ47" s="5">
        <f t="shared" si="106"/>
        <v>374</v>
      </c>
      <c r="LK47" s="5">
        <v>181</v>
      </c>
      <c r="LL47" s="5">
        <v>185</v>
      </c>
      <c r="LM47" s="5">
        <f t="shared" si="107"/>
        <v>366</v>
      </c>
      <c r="LN47" s="5">
        <v>181</v>
      </c>
      <c r="LO47" s="5">
        <v>180</v>
      </c>
      <c r="LP47" s="5">
        <f t="shared" si="108"/>
        <v>361</v>
      </c>
      <c r="LQ47" s="5">
        <v>180</v>
      </c>
      <c r="LR47" s="5">
        <v>181</v>
      </c>
      <c r="LS47" s="5">
        <f t="shared" si="109"/>
        <v>361</v>
      </c>
      <c r="LT47" s="5">
        <v>182</v>
      </c>
      <c r="LU47" s="5">
        <v>178</v>
      </c>
      <c r="LV47" s="5">
        <f t="shared" si="110"/>
        <v>360</v>
      </c>
      <c r="LX47" s="6">
        <v>51</v>
      </c>
    </row>
    <row r="48" spans="1:336" s="4" customFormat="1" ht="9.75" x14ac:dyDescent="0.2">
      <c r="A48" s="5">
        <v>44</v>
      </c>
      <c r="B48" s="5">
        <v>177</v>
      </c>
      <c r="C48" s="5">
        <v>206</v>
      </c>
      <c r="D48" s="5">
        <f t="shared" si="112"/>
        <v>383</v>
      </c>
      <c r="E48" s="5">
        <v>181</v>
      </c>
      <c r="F48" s="5">
        <v>210</v>
      </c>
      <c r="G48" s="5">
        <f t="shared" si="113"/>
        <v>391</v>
      </c>
      <c r="H48" s="5">
        <v>185</v>
      </c>
      <c r="I48" s="5">
        <v>214</v>
      </c>
      <c r="J48" s="5">
        <f t="shared" si="114"/>
        <v>399</v>
      </c>
      <c r="K48" s="5">
        <v>183</v>
      </c>
      <c r="L48" s="5">
        <v>218</v>
      </c>
      <c r="M48" s="5">
        <f t="shared" si="115"/>
        <v>401</v>
      </c>
      <c r="N48" s="5">
        <v>193</v>
      </c>
      <c r="O48" s="5">
        <v>229</v>
      </c>
      <c r="P48" s="5">
        <f t="shared" si="116"/>
        <v>422</v>
      </c>
      <c r="Q48" s="5">
        <v>199</v>
      </c>
      <c r="R48" s="5">
        <v>235</v>
      </c>
      <c r="S48" s="5">
        <f t="shared" si="117"/>
        <v>434</v>
      </c>
      <c r="T48" s="5">
        <v>217</v>
      </c>
      <c r="U48" s="5">
        <v>235</v>
      </c>
      <c r="V48" s="5">
        <f t="shared" si="118"/>
        <v>452</v>
      </c>
      <c r="W48" s="5">
        <v>229</v>
      </c>
      <c r="X48" s="5">
        <v>233</v>
      </c>
      <c r="Y48" s="5">
        <f t="shared" si="119"/>
        <v>462</v>
      </c>
      <c r="Z48" s="5">
        <v>236</v>
      </c>
      <c r="AA48" s="5">
        <v>241</v>
      </c>
      <c r="AB48" s="5">
        <f t="shared" si="120"/>
        <v>477</v>
      </c>
      <c r="AC48" s="5">
        <v>248</v>
      </c>
      <c r="AD48" s="5">
        <v>239</v>
      </c>
      <c r="AE48" s="5">
        <f t="shared" si="121"/>
        <v>487</v>
      </c>
      <c r="AF48" s="5">
        <v>255</v>
      </c>
      <c r="AG48" s="5">
        <v>241</v>
      </c>
      <c r="AH48" s="5">
        <f t="shared" si="122"/>
        <v>496</v>
      </c>
      <c r="AI48" s="5">
        <v>257</v>
      </c>
      <c r="AJ48" s="5">
        <v>242</v>
      </c>
      <c r="AK48" s="5">
        <f t="shared" si="123"/>
        <v>499</v>
      </c>
      <c r="AL48" s="5">
        <v>262</v>
      </c>
      <c r="AM48" s="5">
        <v>231</v>
      </c>
      <c r="AN48" s="5">
        <f t="shared" si="124"/>
        <v>493</v>
      </c>
      <c r="AO48" s="5">
        <v>268</v>
      </c>
      <c r="AP48" s="5">
        <v>238</v>
      </c>
      <c r="AQ48" s="5">
        <f t="shared" si="125"/>
        <v>506</v>
      </c>
      <c r="AR48" s="5">
        <v>261</v>
      </c>
      <c r="AS48" s="5">
        <v>217</v>
      </c>
      <c r="AT48" s="5">
        <f t="shared" si="126"/>
        <v>478</v>
      </c>
      <c r="AU48" s="5">
        <v>268</v>
      </c>
      <c r="AV48" s="5">
        <v>225</v>
      </c>
      <c r="AW48" s="5">
        <f t="shared" si="127"/>
        <v>493</v>
      </c>
      <c r="AX48" s="5">
        <v>254</v>
      </c>
      <c r="AY48" s="5">
        <v>222</v>
      </c>
      <c r="AZ48" s="5">
        <f t="shared" si="128"/>
        <v>476</v>
      </c>
      <c r="BA48" s="5">
        <v>247</v>
      </c>
      <c r="BB48" s="5">
        <v>221</v>
      </c>
      <c r="BC48" s="5">
        <f t="shared" si="129"/>
        <v>468</v>
      </c>
      <c r="BD48" s="5">
        <v>243</v>
      </c>
      <c r="BE48" s="5">
        <v>222</v>
      </c>
      <c r="BF48" s="5">
        <f t="shared" si="130"/>
        <v>465</v>
      </c>
      <c r="BG48" s="5">
        <v>247</v>
      </c>
      <c r="BH48" s="5">
        <v>214</v>
      </c>
      <c r="BI48" s="5">
        <f t="shared" si="131"/>
        <v>461</v>
      </c>
      <c r="BJ48" s="5">
        <v>242</v>
      </c>
      <c r="BK48" s="5">
        <v>213</v>
      </c>
      <c r="BL48" s="5">
        <f t="shared" si="132"/>
        <v>455</v>
      </c>
      <c r="BM48" s="5">
        <v>236</v>
      </c>
      <c r="BN48" s="5">
        <v>205</v>
      </c>
      <c r="BO48" s="5">
        <f t="shared" si="133"/>
        <v>441</v>
      </c>
      <c r="BP48" s="5">
        <v>238</v>
      </c>
      <c r="BQ48" s="5">
        <v>205</v>
      </c>
      <c r="BR48" s="5">
        <f t="shared" si="134"/>
        <v>443</v>
      </c>
      <c r="BS48" s="5">
        <v>234</v>
      </c>
      <c r="BT48" s="5">
        <v>206</v>
      </c>
      <c r="BU48" s="5">
        <f t="shared" si="135"/>
        <v>440</v>
      </c>
      <c r="BV48" s="5">
        <v>227</v>
      </c>
      <c r="BW48" s="5">
        <v>214</v>
      </c>
      <c r="BX48" s="5">
        <f t="shared" si="136"/>
        <v>441</v>
      </c>
      <c r="BY48" s="5">
        <v>224</v>
      </c>
      <c r="BZ48" s="5">
        <v>212</v>
      </c>
      <c r="CA48" s="5">
        <f t="shared" si="137"/>
        <v>436</v>
      </c>
      <c r="CB48" s="5">
        <v>231</v>
      </c>
      <c r="CC48" s="5">
        <v>212</v>
      </c>
      <c r="CD48" s="5">
        <f t="shared" si="138"/>
        <v>443</v>
      </c>
      <c r="CE48" s="5">
        <v>232</v>
      </c>
      <c r="CF48" s="5">
        <v>204</v>
      </c>
      <c r="CG48" s="5">
        <f t="shared" si="139"/>
        <v>436</v>
      </c>
      <c r="CH48" s="5">
        <v>239</v>
      </c>
      <c r="CI48" s="5">
        <v>203</v>
      </c>
      <c r="CJ48" s="5">
        <f t="shared" si="140"/>
        <v>442</v>
      </c>
      <c r="CK48" s="5">
        <v>243</v>
      </c>
      <c r="CL48" s="5">
        <v>199</v>
      </c>
      <c r="CM48" s="5">
        <f t="shared" si="141"/>
        <v>442</v>
      </c>
      <c r="CN48" s="5">
        <v>245</v>
      </c>
      <c r="CO48" s="5">
        <v>195</v>
      </c>
      <c r="CP48" s="5">
        <f t="shared" si="142"/>
        <v>440</v>
      </c>
      <c r="CQ48" s="5">
        <v>240</v>
      </c>
      <c r="CR48" s="5">
        <v>203</v>
      </c>
      <c r="CS48" s="5">
        <f t="shared" si="143"/>
        <v>443</v>
      </c>
      <c r="CT48" s="5">
        <v>244</v>
      </c>
      <c r="CU48" s="5">
        <v>208</v>
      </c>
      <c r="CV48" s="5">
        <f t="shared" si="144"/>
        <v>452</v>
      </c>
      <c r="CW48" s="5">
        <v>240</v>
      </c>
      <c r="CX48" s="5">
        <v>212</v>
      </c>
      <c r="CY48" s="5">
        <f t="shared" si="145"/>
        <v>452</v>
      </c>
      <c r="CZ48" s="5">
        <v>232</v>
      </c>
      <c r="DA48" s="5">
        <v>212</v>
      </c>
      <c r="DB48" s="5">
        <f t="shared" si="146"/>
        <v>444</v>
      </c>
      <c r="DC48" s="5">
        <v>242</v>
      </c>
      <c r="DD48" s="5">
        <v>208</v>
      </c>
      <c r="DE48" s="5">
        <f t="shared" si="147"/>
        <v>450</v>
      </c>
      <c r="DF48" s="5">
        <v>231</v>
      </c>
      <c r="DG48" s="5">
        <v>207</v>
      </c>
      <c r="DH48" s="5">
        <f t="shared" si="148"/>
        <v>438</v>
      </c>
      <c r="DI48" s="5">
        <v>226</v>
      </c>
      <c r="DJ48" s="5">
        <v>201</v>
      </c>
      <c r="DK48" s="5">
        <f t="shared" si="149"/>
        <v>427</v>
      </c>
      <c r="DL48" s="5">
        <v>205</v>
      </c>
      <c r="DM48" s="5">
        <v>208</v>
      </c>
      <c r="DN48" s="5">
        <f t="shared" si="150"/>
        <v>413</v>
      </c>
      <c r="DO48" s="5">
        <v>203</v>
      </c>
      <c r="DP48" s="5">
        <v>220</v>
      </c>
      <c r="DQ48" s="5">
        <f t="shared" si="151"/>
        <v>423</v>
      </c>
      <c r="DR48" s="5">
        <v>201</v>
      </c>
      <c r="DS48" s="5">
        <v>225</v>
      </c>
      <c r="DT48" s="5">
        <f t="shared" si="152"/>
        <v>426</v>
      </c>
      <c r="DU48" s="5">
        <v>206</v>
      </c>
      <c r="DV48" s="5">
        <v>229</v>
      </c>
      <c r="DW48" s="5">
        <f t="shared" si="153"/>
        <v>435</v>
      </c>
      <c r="DX48" s="5">
        <v>204</v>
      </c>
      <c r="DY48" s="5">
        <v>228</v>
      </c>
      <c r="DZ48" s="5">
        <f t="shared" si="163"/>
        <v>432</v>
      </c>
      <c r="EA48" s="5">
        <v>198</v>
      </c>
      <c r="EB48" s="5">
        <v>220</v>
      </c>
      <c r="EC48" s="5">
        <f t="shared" si="154"/>
        <v>418</v>
      </c>
      <c r="ED48" s="5">
        <v>197</v>
      </c>
      <c r="EE48" s="5">
        <v>219</v>
      </c>
      <c r="EF48" s="5">
        <f t="shared" si="155"/>
        <v>416</v>
      </c>
      <c r="EG48" s="5">
        <v>211</v>
      </c>
      <c r="EH48" s="5">
        <v>220</v>
      </c>
      <c r="EI48" s="5">
        <f t="shared" si="156"/>
        <v>431</v>
      </c>
      <c r="EJ48" s="5">
        <v>210</v>
      </c>
      <c r="EK48" s="5">
        <v>217</v>
      </c>
      <c r="EL48" s="5">
        <f t="shared" si="157"/>
        <v>427</v>
      </c>
      <c r="EM48" s="5">
        <v>193</v>
      </c>
      <c r="EN48" s="5">
        <v>213</v>
      </c>
      <c r="EO48" s="5">
        <f t="shared" si="158"/>
        <v>406</v>
      </c>
      <c r="EP48" s="5">
        <v>207</v>
      </c>
      <c r="EQ48" s="5">
        <v>213</v>
      </c>
      <c r="ER48" s="5">
        <f t="shared" si="159"/>
        <v>420</v>
      </c>
      <c r="ES48" s="5">
        <v>213</v>
      </c>
      <c r="ET48" s="5">
        <v>210</v>
      </c>
      <c r="EU48" s="5">
        <f t="shared" si="160"/>
        <v>423</v>
      </c>
      <c r="EV48" s="5">
        <v>213</v>
      </c>
      <c r="EW48" s="5">
        <v>206</v>
      </c>
      <c r="EX48" s="5">
        <f t="shared" si="161"/>
        <v>419</v>
      </c>
      <c r="EY48" s="5">
        <v>213</v>
      </c>
      <c r="EZ48" s="5">
        <v>190</v>
      </c>
      <c r="FA48" s="5">
        <f t="shared" si="51"/>
        <v>403</v>
      </c>
      <c r="FB48" s="5">
        <v>211</v>
      </c>
      <c r="FC48" s="5">
        <v>183</v>
      </c>
      <c r="FD48" s="5">
        <f t="shared" si="52"/>
        <v>394</v>
      </c>
      <c r="FE48" s="5">
        <v>217</v>
      </c>
      <c r="FF48" s="5">
        <v>183</v>
      </c>
      <c r="FG48" s="5">
        <f t="shared" si="53"/>
        <v>400</v>
      </c>
      <c r="FH48" s="5">
        <v>209</v>
      </c>
      <c r="FI48" s="5">
        <v>179</v>
      </c>
      <c r="FJ48" s="5">
        <f t="shared" si="54"/>
        <v>388</v>
      </c>
      <c r="FK48" s="5">
        <v>216</v>
      </c>
      <c r="FL48" s="5">
        <v>190</v>
      </c>
      <c r="FM48" s="5">
        <f t="shared" si="55"/>
        <v>406</v>
      </c>
      <c r="FN48" s="5">
        <v>220</v>
      </c>
      <c r="FO48" s="5">
        <v>180</v>
      </c>
      <c r="FP48" s="5">
        <f t="shared" si="56"/>
        <v>400</v>
      </c>
      <c r="FQ48" s="5">
        <v>209</v>
      </c>
      <c r="FR48" s="5">
        <v>174</v>
      </c>
      <c r="FS48" s="5">
        <f t="shared" si="57"/>
        <v>383</v>
      </c>
      <c r="FT48" s="5">
        <v>213</v>
      </c>
      <c r="FU48" s="5">
        <v>175</v>
      </c>
      <c r="FV48" s="5">
        <f t="shared" si="58"/>
        <v>388</v>
      </c>
      <c r="FW48" s="5">
        <v>220</v>
      </c>
      <c r="FX48" s="5">
        <v>183</v>
      </c>
      <c r="FY48" s="5">
        <f t="shared" si="59"/>
        <v>403</v>
      </c>
      <c r="FZ48" s="5">
        <v>215</v>
      </c>
      <c r="GA48" s="5">
        <v>181</v>
      </c>
      <c r="GB48" s="5">
        <f t="shared" si="60"/>
        <v>396</v>
      </c>
      <c r="GC48" s="5">
        <v>210</v>
      </c>
      <c r="GD48" s="5">
        <v>189</v>
      </c>
      <c r="GE48" s="5">
        <f t="shared" si="61"/>
        <v>399</v>
      </c>
      <c r="GF48" s="5">
        <v>209</v>
      </c>
      <c r="GG48" s="5">
        <v>186</v>
      </c>
      <c r="GH48" s="5">
        <f t="shared" si="62"/>
        <v>395</v>
      </c>
      <c r="GI48" s="5">
        <v>204</v>
      </c>
      <c r="GJ48" s="5">
        <v>196</v>
      </c>
      <c r="GK48" s="5">
        <f t="shared" si="63"/>
        <v>400</v>
      </c>
      <c r="GL48" s="5">
        <v>197</v>
      </c>
      <c r="GM48" s="5">
        <v>197</v>
      </c>
      <c r="GN48" s="5">
        <f t="shared" si="64"/>
        <v>394</v>
      </c>
      <c r="GO48" s="5">
        <v>194</v>
      </c>
      <c r="GP48" s="5">
        <v>193</v>
      </c>
      <c r="GQ48" s="5">
        <f t="shared" si="65"/>
        <v>387</v>
      </c>
      <c r="GR48" s="5">
        <v>202</v>
      </c>
      <c r="GS48" s="5">
        <v>198</v>
      </c>
      <c r="GT48" s="5">
        <f t="shared" si="66"/>
        <v>400</v>
      </c>
      <c r="GU48" s="5">
        <v>201</v>
      </c>
      <c r="GV48" s="5">
        <v>194</v>
      </c>
      <c r="GW48" s="5">
        <f t="shared" si="67"/>
        <v>395</v>
      </c>
      <c r="GX48" s="5">
        <v>195</v>
      </c>
      <c r="GY48" s="5">
        <v>202</v>
      </c>
      <c r="GZ48" s="5">
        <f t="shared" si="68"/>
        <v>397</v>
      </c>
      <c r="HA48" s="5">
        <v>194</v>
      </c>
      <c r="HB48" s="5">
        <v>203</v>
      </c>
      <c r="HC48" s="5">
        <f t="shared" si="69"/>
        <v>397</v>
      </c>
      <c r="HD48" s="5">
        <v>201</v>
      </c>
      <c r="HE48" s="5">
        <v>204</v>
      </c>
      <c r="HF48" s="5">
        <f t="shared" si="70"/>
        <v>405</v>
      </c>
      <c r="HG48" s="5">
        <v>204</v>
      </c>
      <c r="HH48" s="5">
        <v>196</v>
      </c>
      <c r="HI48" s="5">
        <f t="shared" si="71"/>
        <v>400</v>
      </c>
      <c r="HJ48" s="5">
        <v>210</v>
      </c>
      <c r="HK48" s="5">
        <v>195</v>
      </c>
      <c r="HL48" s="5">
        <f t="shared" si="72"/>
        <v>405</v>
      </c>
      <c r="HM48" s="5">
        <v>220</v>
      </c>
      <c r="HN48" s="5">
        <v>196</v>
      </c>
      <c r="HO48" s="5">
        <f t="shared" si="73"/>
        <v>416</v>
      </c>
      <c r="HP48" s="5">
        <v>221</v>
      </c>
      <c r="HQ48" s="5">
        <v>196</v>
      </c>
      <c r="HR48" s="5">
        <f t="shared" si="74"/>
        <v>417</v>
      </c>
      <c r="HS48" s="5">
        <v>225</v>
      </c>
      <c r="HT48" s="5">
        <v>184</v>
      </c>
      <c r="HU48" s="5">
        <f t="shared" si="75"/>
        <v>409</v>
      </c>
      <c r="HV48" s="5">
        <v>239</v>
      </c>
      <c r="HW48" s="5">
        <v>182</v>
      </c>
      <c r="HX48" s="5">
        <f t="shared" si="76"/>
        <v>421</v>
      </c>
      <c r="HY48" s="5">
        <v>237</v>
      </c>
      <c r="HZ48" s="5">
        <v>193</v>
      </c>
      <c r="IA48" s="5">
        <f t="shared" si="77"/>
        <v>430</v>
      </c>
      <c r="IB48" s="5">
        <v>244</v>
      </c>
      <c r="IC48" s="5">
        <v>188</v>
      </c>
      <c r="ID48" s="5">
        <f t="shared" si="78"/>
        <v>432</v>
      </c>
      <c r="IE48" s="5">
        <v>248</v>
      </c>
      <c r="IF48" s="5">
        <v>191</v>
      </c>
      <c r="IG48" s="5">
        <f t="shared" si="79"/>
        <v>439</v>
      </c>
      <c r="IH48" s="5">
        <v>243</v>
      </c>
      <c r="II48" s="5">
        <v>187</v>
      </c>
      <c r="IJ48" s="5">
        <f t="shared" si="80"/>
        <v>430</v>
      </c>
      <c r="IK48" s="5">
        <v>244</v>
      </c>
      <c r="IL48" s="5">
        <v>193</v>
      </c>
      <c r="IM48" s="5">
        <f t="shared" si="81"/>
        <v>437</v>
      </c>
      <c r="IN48" s="5">
        <v>243</v>
      </c>
      <c r="IO48" s="5">
        <v>195</v>
      </c>
      <c r="IP48" s="5">
        <f t="shared" si="82"/>
        <v>438</v>
      </c>
      <c r="IQ48" s="5">
        <v>238</v>
      </c>
      <c r="IR48" s="5">
        <v>197</v>
      </c>
      <c r="IS48" s="5">
        <f t="shared" si="83"/>
        <v>435</v>
      </c>
      <c r="IT48" s="5">
        <v>235</v>
      </c>
      <c r="IU48" s="5">
        <v>197</v>
      </c>
      <c r="IV48" s="5">
        <f t="shared" si="84"/>
        <v>432</v>
      </c>
      <c r="IW48" s="5">
        <v>228</v>
      </c>
      <c r="IX48" s="5">
        <v>195</v>
      </c>
      <c r="IY48" s="5">
        <f t="shared" si="85"/>
        <v>423</v>
      </c>
      <c r="IZ48" s="5">
        <v>221</v>
      </c>
      <c r="JA48" s="5">
        <v>194</v>
      </c>
      <c r="JB48" s="5">
        <f t="shared" si="86"/>
        <v>415</v>
      </c>
      <c r="JC48" s="5">
        <v>213</v>
      </c>
      <c r="JD48" s="5">
        <v>201</v>
      </c>
      <c r="JE48" s="5">
        <f t="shared" si="162"/>
        <v>414</v>
      </c>
      <c r="JF48" s="5">
        <v>209</v>
      </c>
      <c r="JG48" s="5">
        <v>204</v>
      </c>
      <c r="JH48" s="5">
        <f t="shared" si="88"/>
        <v>413</v>
      </c>
      <c r="JI48" s="5">
        <v>210</v>
      </c>
      <c r="JJ48" s="5">
        <v>194</v>
      </c>
      <c r="JK48" s="5">
        <f t="shared" si="89"/>
        <v>404</v>
      </c>
      <c r="JL48" s="5">
        <v>199</v>
      </c>
      <c r="JM48" s="5">
        <v>195</v>
      </c>
      <c r="JN48" s="5">
        <f t="shared" si="90"/>
        <v>394</v>
      </c>
      <c r="JO48" s="5">
        <v>194</v>
      </c>
      <c r="JP48" s="5">
        <v>194</v>
      </c>
      <c r="JQ48" s="5">
        <f t="shared" si="91"/>
        <v>388</v>
      </c>
      <c r="JR48" s="5">
        <v>198</v>
      </c>
      <c r="JS48" s="5">
        <v>202</v>
      </c>
      <c r="JT48" s="5">
        <f t="shared" si="92"/>
        <v>400</v>
      </c>
      <c r="JU48" s="5">
        <v>192</v>
      </c>
      <c r="JV48" s="5">
        <v>197</v>
      </c>
      <c r="JW48" s="5">
        <f t="shared" si="93"/>
        <v>389</v>
      </c>
      <c r="JX48" s="5">
        <v>192</v>
      </c>
      <c r="JY48" s="5">
        <v>198</v>
      </c>
      <c r="JZ48" s="5">
        <f t="shared" si="94"/>
        <v>390</v>
      </c>
      <c r="KA48" s="5">
        <v>198</v>
      </c>
      <c r="KB48" s="5">
        <v>204</v>
      </c>
      <c r="KC48" s="5">
        <f t="shared" si="95"/>
        <v>402</v>
      </c>
      <c r="KD48" s="5">
        <v>206</v>
      </c>
      <c r="KE48" s="5">
        <v>205</v>
      </c>
      <c r="KF48" s="5">
        <f t="shared" si="96"/>
        <v>411</v>
      </c>
      <c r="KG48" s="5">
        <v>202</v>
      </c>
      <c r="KH48" s="5">
        <v>202</v>
      </c>
      <c r="KI48" s="5">
        <f t="shared" si="97"/>
        <v>404</v>
      </c>
      <c r="KJ48" s="5">
        <v>205</v>
      </c>
      <c r="KK48" s="5">
        <v>193</v>
      </c>
      <c r="KL48" s="5">
        <f t="shared" si="98"/>
        <v>398</v>
      </c>
      <c r="KM48" s="5">
        <v>217</v>
      </c>
      <c r="KN48" s="5">
        <v>202</v>
      </c>
      <c r="KO48" s="5">
        <f t="shared" si="99"/>
        <v>419</v>
      </c>
      <c r="KP48" s="5">
        <v>217</v>
      </c>
      <c r="KQ48" s="5">
        <v>199</v>
      </c>
      <c r="KR48" s="5">
        <f t="shared" si="100"/>
        <v>416</v>
      </c>
      <c r="KS48" s="5">
        <v>220</v>
      </c>
      <c r="KT48" s="5">
        <v>200</v>
      </c>
      <c r="KU48" s="5">
        <f t="shared" si="101"/>
        <v>420</v>
      </c>
      <c r="KV48" s="5">
        <v>220</v>
      </c>
      <c r="KW48" s="5">
        <v>208</v>
      </c>
      <c r="KX48" s="5">
        <f t="shared" si="102"/>
        <v>428</v>
      </c>
      <c r="KY48" s="5">
        <v>225</v>
      </c>
      <c r="KZ48" s="5">
        <v>208</v>
      </c>
      <c r="LA48" s="5">
        <f t="shared" si="111"/>
        <v>433</v>
      </c>
      <c r="LB48" s="5">
        <v>219</v>
      </c>
      <c r="LC48" s="5">
        <v>200</v>
      </c>
      <c r="LD48" s="5">
        <f t="shared" si="104"/>
        <v>419</v>
      </c>
      <c r="LE48" s="5">
        <v>221</v>
      </c>
      <c r="LF48" s="5">
        <v>195</v>
      </c>
      <c r="LG48" s="5">
        <f t="shared" si="105"/>
        <v>416</v>
      </c>
      <c r="LH48" s="5">
        <v>215</v>
      </c>
      <c r="LI48" s="5">
        <v>196</v>
      </c>
      <c r="LJ48" s="5">
        <f t="shared" si="106"/>
        <v>411</v>
      </c>
      <c r="LK48" s="5">
        <v>213</v>
      </c>
      <c r="LL48" s="5">
        <v>191</v>
      </c>
      <c r="LM48" s="5">
        <f t="shared" si="107"/>
        <v>404</v>
      </c>
      <c r="LN48" s="5">
        <v>217</v>
      </c>
      <c r="LO48" s="5">
        <v>197</v>
      </c>
      <c r="LP48" s="5">
        <f t="shared" si="108"/>
        <v>414</v>
      </c>
      <c r="LQ48" s="5">
        <v>221</v>
      </c>
      <c r="LR48" s="5">
        <v>196</v>
      </c>
      <c r="LS48" s="5">
        <f t="shared" si="109"/>
        <v>417</v>
      </c>
      <c r="LT48" s="5">
        <v>210</v>
      </c>
      <c r="LU48" s="5">
        <v>195</v>
      </c>
      <c r="LV48" s="5">
        <f t="shared" si="110"/>
        <v>405</v>
      </c>
      <c r="LX48" s="6">
        <v>50</v>
      </c>
    </row>
    <row r="49" spans="1:336" s="4" customFormat="1" ht="9.75" x14ac:dyDescent="0.2">
      <c r="A49" s="5">
        <v>45</v>
      </c>
      <c r="B49" s="5">
        <v>209</v>
      </c>
      <c r="C49" s="5">
        <v>221</v>
      </c>
      <c r="D49" s="5">
        <f t="shared" si="112"/>
        <v>430</v>
      </c>
      <c r="E49" s="5">
        <v>203</v>
      </c>
      <c r="F49" s="5">
        <v>212</v>
      </c>
      <c r="G49" s="5">
        <f t="shared" si="113"/>
        <v>415</v>
      </c>
      <c r="H49" s="5">
        <v>196</v>
      </c>
      <c r="I49" s="5">
        <v>220</v>
      </c>
      <c r="J49" s="5">
        <f t="shared" si="114"/>
        <v>416</v>
      </c>
      <c r="K49" s="5">
        <v>183</v>
      </c>
      <c r="L49" s="5">
        <v>209</v>
      </c>
      <c r="M49" s="5">
        <f t="shared" si="115"/>
        <v>392</v>
      </c>
      <c r="N49" s="5">
        <v>181</v>
      </c>
      <c r="O49" s="5">
        <v>196</v>
      </c>
      <c r="P49" s="5">
        <f t="shared" si="116"/>
        <v>377</v>
      </c>
      <c r="Q49" s="5">
        <v>178</v>
      </c>
      <c r="R49" s="5">
        <v>188</v>
      </c>
      <c r="S49" s="5">
        <f t="shared" si="117"/>
        <v>366</v>
      </c>
      <c r="T49" s="5">
        <v>180</v>
      </c>
      <c r="U49" s="5">
        <v>192</v>
      </c>
      <c r="V49" s="5">
        <f t="shared" si="118"/>
        <v>372</v>
      </c>
      <c r="W49" s="5">
        <v>173</v>
      </c>
      <c r="X49" s="5">
        <v>195</v>
      </c>
      <c r="Y49" s="5">
        <f t="shared" si="119"/>
        <v>368</v>
      </c>
      <c r="Z49" s="5">
        <v>177</v>
      </c>
      <c r="AA49" s="5">
        <v>180</v>
      </c>
      <c r="AB49" s="5">
        <f t="shared" si="120"/>
        <v>357</v>
      </c>
      <c r="AC49" s="5">
        <v>167</v>
      </c>
      <c r="AD49" s="5">
        <v>181</v>
      </c>
      <c r="AE49" s="5">
        <f t="shared" si="121"/>
        <v>348</v>
      </c>
      <c r="AF49" s="5">
        <v>165</v>
      </c>
      <c r="AG49" s="5">
        <v>181</v>
      </c>
      <c r="AH49" s="5">
        <f t="shared" si="122"/>
        <v>346</v>
      </c>
      <c r="AI49" s="5">
        <v>166</v>
      </c>
      <c r="AJ49" s="5">
        <v>182</v>
      </c>
      <c r="AK49" s="5">
        <f t="shared" si="123"/>
        <v>348</v>
      </c>
      <c r="AL49" s="5">
        <v>171</v>
      </c>
      <c r="AM49" s="5">
        <v>197</v>
      </c>
      <c r="AN49" s="5">
        <f t="shared" si="124"/>
        <v>368</v>
      </c>
      <c r="AO49" s="5">
        <v>175</v>
      </c>
      <c r="AP49" s="5">
        <v>200</v>
      </c>
      <c r="AQ49" s="5">
        <f t="shared" si="125"/>
        <v>375</v>
      </c>
      <c r="AR49" s="5">
        <v>186</v>
      </c>
      <c r="AS49" s="5">
        <v>207</v>
      </c>
      <c r="AT49" s="5">
        <f t="shared" si="126"/>
        <v>393</v>
      </c>
      <c r="AU49" s="5">
        <v>191</v>
      </c>
      <c r="AV49" s="5">
        <v>211</v>
      </c>
      <c r="AW49" s="5">
        <f t="shared" si="127"/>
        <v>402</v>
      </c>
      <c r="AX49" s="5">
        <v>199</v>
      </c>
      <c r="AY49" s="5">
        <v>226</v>
      </c>
      <c r="AZ49" s="5">
        <f t="shared" si="128"/>
        <v>425</v>
      </c>
      <c r="BA49" s="5">
        <v>202</v>
      </c>
      <c r="BB49" s="5">
        <v>230</v>
      </c>
      <c r="BC49" s="5">
        <f t="shared" si="129"/>
        <v>432</v>
      </c>
      <c r="BD49" s="5">
        <v>220</v>
      </c>
      <c r="BE49" s="5">
        <v>234</v>
      </c>
      <c r="BF49" s="5">
        <f t="shared" si="130"/>
        <v>454</v>
      </c>
      <c r="BG49" s="5">
        <v>230</v>
      </c>
      <c r="BH49" s="5">
        <v>234</v>
      </c>
      <c r="BI49" s="5">
        <f t="shared" si="131"/>
        <v>464</v>
      </c>
      <c r="BJ49" s="5">
        <v>240</v>
      </c>
      <c r="BK49" s="5">
        <v>243</v>
      </c>
      <c r="BL49" s="5">
        <f t="shared" si="132"/>
        <v>483</v>
      </c>
      <c r="BM49" s="5">
        <v>254</v>
      </c>
      <c r="BN49" s="5">
        <v>243</v>
      </c>
      <c r="BO49" s="5">
        <f t="shared" si="133"/>
        <v>497</v>
      </c>
      <c r="BP49" s="5">
        <v>261</v>
      </c>
      <c r="BQ49" s="5">
        <v>246</v>
      </c>
      <c r="BR49" s="5">
        <f t="shared" si="134"/>
        <v>507</v>
      </c>
      <c r="BS49" s="5">
        <v>261</v>
      </c>
      <c r="BT49" s="5">
        <v>244</v>
      </c>
      <c r="BU49" s="5">
        <f t="shared" si="135"/>
        <v>505</v>
      </c>
      <c r="BV49" s="5">
        <v>266</v>
      </c>
      <c r="BW49" s="5">
        <v>230</v>
      </c>
      <c r="BX49" s="5">
        <f t="shared" si="136"/>
        <v>496</v>
      </c>
      <c r="BY49" s="5">
        <v>272</v>
      </c>
      <c r="BZ49" s="5">
        <v>235</v>
      </c>
      <c r="CA49" s="5">
        <f t="shared" si="137"/>
        <v>507</v>
      </c>
      <c r="CB49" s="5">
        <v>267</v>
      </c>
      <c r="CC49" s="5">
        <v>215</v>
      </c>
      <c r="CD49" s="5">
        <f t="shared" si="138"/>
        <v>482</v>
      </c>
      <c r="CE49" s="5">
        <v>270</v>
      </c>
      <c r="CF49" s="5">
        <v>225</v>
      </c>
      <c r="CG49" s="5">
        <f t="shared" si="139"/>
        <v>495</v>
      </c>
      <c r="CH49" s="5">
        <v>257</v>
      </c>
      <c r="CI49" s="5">
        <v>223</v>
      </c>
      <c r="CJ49" s="5">
        <f t="shared" si="140"/>
        <v>480</v>
      </c>
      <c r="CK49" s="5">
        <v>251</v>
      </c>
      <c r="CL49" s="5">
        <v>224</v>
      </c>
      <c r="CM49" s="5">
        <f t="shared" si="141"/>
        <v>475</v>
      </c>
      <c r="CN49" s="5">
        <v>244</v>
      </c>
      <c r="CO49" s="5">
        <v>224</v>
      </c>
      <c r="CP49" s="5">
        <f t="shared" si="142"/>
        <v>468</v>
      </c>
      <c r="CQ49" s="5">
        <v>246</v>
      </c>
      <c r="CR49" s="5">
        <v>217</v>
      </c>
      <c r="CS49" s="5">
        <f t="shared" si="143"/>
        <v>463</v>
      </c>
      <c r="CT49" s="5">
        <v>238</v>
      </c>
      <c r="CU49" s="5">
        <v>216</v>
      </c>
      <c r="CV49" s="5">
        <f t="shared" si="144"/>
        <v>454</v>
      </c>
      <c r="CW49" s="5">
        <v>233</v>
      </c>
      <c r="CX49" s="5">
        <v>206</v>
      </c>
      <c r="CY49" s="5">
        <f t="shared" si="145"/>
        <v>439</v>
      </c>
      <c r="CZ49" s="5">
        <v>236</v>
      </c>
      <c r="DA49" s="5">
        <v>205</v>
      </c>
      <c r="DB49" s="5">
        <f t="shared" si="146"/>
        <v>441</v>
      </c>
      <c r="DC49" s="5">
        <v>231</v>
      </c>
      <c r="DD49" s="5">
        <v>204</v>
      </c>
      <c r="DE49" s="5">
        <f t="shared" si="147"/>
        <v>435</v>
      </c>
      <c r="DF49" s="5">
        <v>227</v>
      </c>
      <c r="DG49" s="5">
        <v>211</v>
      </c>
      <c r="DH49" s="5">
        <f t="shared" si="148"/>
        <v>438</v>
      </c>
      <c r="DI49" s="5">
        <v>225</v>
      </c>
      <c r="DJ49" s="5">
        <v>210</v>
      </c>
      <c r="DK49" s="5">
        <f t="shared" si="149"/>
        <v>435</v>
      </c>
      <c r="DL49" s="5">
        <v>234</v>
      </c>
      <c r="DM49" s="5">
        <v>209</v>
      </c>
      <c r="DN49" s="5">
        <f t="shared" si="150"/>
        <v>443</v>
      </c>
      <c r="DO49" s="5">
        <v>232</v>
      </c>
      <c r="DP49" s="5">
        <v>201</v>
      </c>
      <c r="DQ49" s="5">
        <f t="shared" si="151"/>
        <v>433</v>
      </c>
      <c r="DR49" s="5">
        <v>243</v>
      </c>
      <c r="DS49" s="5">
        <v>197</v>
      </c>
      <c r="DT49" s="5">
        <f t="shared" si="152"/>
        <v>440</v>
      </c>
      <c r="DU49" s="5">
        <v>245</v>
      </c>
      <c r="DV49" s="5">
        <v>194</v>
      </c>
      <c r="DW49" s="5">
        <f t="shared" si="153"/>
        <v>439</v>
      </c>
      <c r="DX49" s="5">
        <v>246</v>
      </c>
      <c r="DY49" s="5">
        <v>195</v>
      </c>
      <c r="DZ49" s="5">
        <f t="shared" si="163"/>
        <v>441</v>
      </c>
      <c r="EA49" s="5">
        <v>242</v>
      </c>
      <c r="EB49" s="5">
        <v>201</v>
      </c>
      <c r="EC49" s="5">
        <f t="shared" si="154"/>
        <v>443</v>
      </c>
      <c r="ED49" s="5">
        <v>245</v>
      </c>
      <c r="EE49" s="5">
        <v>205</v>
      </c>
      <c r="EF49" s="5">
        <f t="shared" si="155"/>
        <v>450</v>
      </c>
      <c r="EG49" s="5">
        <v>239</v>
      </c>
      <c r="EH49" s="5">
        <v>212</v>
      </c>
      <c r="EI49" s="5">
        <f t="shared" si="156"/>
        <v>451</v>
      </c>
      <c r="EJ49" s="5">
        <v>230</v>
      </c>
      <c r="EK49" s="5">
        <v>211</v>
      </c>
      <c r="EL49" s="5">
        <f t="shared" si="157"/>
        <v>441</v>
      </c>
      <c r="EM49" s="5">
        <v>240</v>
      </c>
      <c r="EN49" s="5">
        <v>206</v>
      </c>
      <c r="EO49" s="5">
        <f t="shared" si="158"/>
        <v>446</v>
      </c>
      <c r="EP49" s="5">
        <v>226</v>
      </c>
      <c r="EQ49" s="5">
        <v>206</v>
      </c>
      <c r="ER49" s="5">
        <f t="shared" si="159"/>
        <v>432</v>
      </c>
      <c r="ES49" s="5">
        <v>220</v>
      </c>
      <c r="ET49" s="5">
        <v>202</v>
      </c>
      <c r="EU49" s="5">
        <f t="shared" si="160"/>
        <v>422</v>
      </c>
      <c r="EV49" s="5">
        <v>209</v>
      </c>
      <c r="EW49" s="5">
        <v>208</v>
      </c>
      <c r="EX49" s="5">
        <f t="shared" si="161"/>
        <v>417</v>
      </c>
      <c r="EY49" s="5">
        <v>206</v>
      </c>
      <c r="EZ49" s="5">
        <v>215</v>
      </c>
      <c r="FA49" s="5">
        <f t="shared" si="51"/>
        <v>421</v>
      </c>
      <c r="FB49" s="5">
        <v>204</v>
      </c>
      <c r="FC49" s="5">
        <v>219</v>
      </c>
      <c r="FD49" s="5">
        <f t="shared" si="52"/>
        <v>423</v>
      </c>
      <c r="FE49" s="5">
        <v>206</v>
      </c>
      <c r="FF49" s="5">
        <v>220</v>
      </c>
      <c r="FG49" s="5">
        <f t="shared" si="53"/>
        <v>426</v>
      </c>
      <c r="FH49" s="5">
        <v>204</v>
      </c>
      <c r="FI49" s="5">
        <v>225</v>
      </c>
      <c r="FJ49" s="5">
        <f t="shared" si="54"/>
        <v>429</v>
      </c>
      <c r="FK49" s="5">
        <v>198</v>
      </c>
      <c r="FL49" s="5">
        <v>217</v>
      </c>
      <c r="FM49" s="5">
        <f t="shared" si="55"/>
        <v>415</v>
      </c>
      <c r="FN49" s="5">
        <v>200</v>
      </c>
      <c r="FO49" s="5">
        <v>215</v>
      </c>
      <c r="FP49" s="5">
        <f t="shared" si="56"/>
        <v>415</v>
      </c>
      <c r="FQ49" s="5">
        <v>214</v>
      </c>
      <c r="FR49" s="5">
        <v>219</v>
      </c>
      <c r="FS49" s="5">
        <f t="shared" si="57"/>
        <v>433</v>
      </c>
      <c r="FT49" s="5">
        <v>210</v>
      </c>
      <c r="FU49" s="5">
        <v>214</v>
      </c>
      <c r="FV49" s="5">
        <f t="shared" si="58"/>
        <v>424</v>
      </c>
      <c r="FW49" s="5">
        <v>192</v>
      </c>
      <c r="FX49" s="5">
        <v>208</v>
      </c>
      <c r="FY49" s="5">
        <f t="shared" si="59"/>
        <v>400</v>
      </c>
      <c r="FZ49" s="5">
        <v>204</v>
      </c>
      <c r="GA49" s="5">
        <v>210</v>
      </c>
      <c r="GB49" s="5">
        <f t="shared" si="60"/>
        <v>414</v>
      </c>
      <c r="GC49" s="5">
        <v>208</v>
      </c>
      <c r="GD49" s="5">
        <v>208</v>
      </c>
      <c r="GE49" s="5">
        <f t="shared" si="61"/>
        <v>416</v>
      </c>
      <c r="GF49" s="5">
        <v>208</v>
      </c>
      <c r="GG49" s="5">
        <v>204</v>
      </c>
      <c r="GH49" s="5">
        <f t="shared" si="62"/>
        <v>412</v>
      </c>
      <c r="GI49" s="5">
        <v>210</v>
      </c>
      <c r="GJ49" s="5">
        <v>189</v>
      </c>
      <c r="GK49" s="5">
        <f t="shared" si="63"/>
        <v>399</v>
      </c>
      <c r="GL49" s="5">
        <v>208</v>
      </c>
      <c r="GM49" s="5">
        <v>181</v>
      </c>
      <c r="GN49" s="5">
        <f t="shared" si="64"/>
        <v>389</v>
      </c>
      <c r="GO49" s="5">
        <v>214</v>
      </c>
      <c r="GP49" s="5">
        <v>182</v>
      </c>
      <c r="GQ49" s="5">
        <f t="shared" si="65"/>
        <v>396</v>
      </c>
      <c r="GR49" s="5">
        <v>207</v>
      </c>
      <c r="GS49" s="5">
        <v>177</v>
      </c>
      <c r="GT49" s="5">
        <f t="shared" si="66"/>
        <v>384</v>
      </c>
      <c r="GU49" s="5">
        <v>216</v>
      </c>
      <c r="GV49" s="5">
        <v>186</v>
      </c>
      <c r="GW49" s="5">
        <f t="shared" si="67"/>
        <v>402</v>
      </c>
      <c r="GX49" s="5">
        <v>216</v>
      </c>
      <c r="GY49" s="5">
        <v>177</v>
      </c>
      <c r="GZ49" s="5">
        <f t="shared" si="68"/>
        <v>393</v>
      </c>
      <c r="HA49" s="5">
        <v>208</v>
      </c>
      <c r="HB49" s="5">
        <v>171</v>
      </c>
      <c r="HC49" s="5">
        <f t="shared" si="69"/>
        <v>379</v>
      </c>
      <c r="HD49" s="5">
        <v>212</v>
      </c>
      <c r="HE49" s="5">
        <v>173</v>
      </c>
      <c r="HF49" s="5">
        <f t="shared" si="70"/>
        <v>385</v>
      </c>
      <c r="HG49" s="5">
        <v>219</v>
      </c>
      <c r="HH49" s="5">
        <v>182</v>
      </c>
      <c r="HI49" s="5">
        <f t="shared" si="71"/>
        <v>401</v>
      </c>
      <c r="HJ49" s="5">
        <v>211</v>
      </c>
      <c r="HK49" s="5">
        <v>180</v>
      </c>
      <c r="HL49" s="5">
        <f t="shared" si="72"/>
        <v>391</v>
      </c>
      <c r="HM49" s="5">
        <v>202</v>
      </c>
      <c r="HN49" s="5">
        <v>187</v>
      </c>
      <c r="HO49" s="5">
        <f t="shared" si="73"/>
        <v>389</v>
      </c>
      <c r="HP49" s="5">
        <v>202</v>
      </c>
      <c r="HQ49" s="5">
        <v>185</v>
      </c>
      <c r="HR49" s="5">
        <f t="shared" si="74"/>
        <v>387</v>
      </c>
      <c r="HS49" s="5">
        <v>202</v>
      </c>
      <c r="HT49" s="5">
        <v>191</v>
      </c>
      <c r="HU49" s="5">
        <f t="shared" si="75"/>
        <v>393</v>
      </c>
      <c r="HV49" s="5">
        <v>196</v>
      </c>
      <c r="HW49" s="5">
        <v>193</v>
      </c>
      <c r="HX49" s="5">
        <f t="shared" si="76"/>
        <v>389</v>
      </c>
      <c r="HY49" s="5">
        <v>197</v>
      </c>
      <c r="HZ49" s="5">
        <v>188</v>
      </c>
      <c r="IA49" s="5">
        <f t="shared" si="77"/>
        <v>385</v>
      </c>
      <c r="IB49" s="5">
        <v>203</v>
      </c>
      <c r="IC49" s="5">
        <v>195</v>
      </c>
      <c r="ID49" s="5">
        <f t="shared" si="78"/>
        <v>398</v>
      </c>
      <c r="IE49" s="5">
        <v>203</v>
      </c>
      <c r="IF49" s="5">
        <v>189</v>
      </c>
      <c r="IG49" s="5">
        <f t="shared" si="79"/>
        <v>392</v>
      </c>
      <c r="IH49" s="5">
        <v>202</v>
      </c>
      <c r="II49" s="5">
        <v>196</v>
      </c>
      <c r="IJ49" s="5">
        <f t="shared" si="80"/>
        <v>398</v>
      </c>
      <c r="IK49" s="5">
        <v>202</v>
      </c>
      <c r="IL49" s="5">
        <v>196</v>
      </c>
      <c r="IM49" s="5">
        <f t="shared" si="81"/>
        <v>398</v>
      </c>
      <c r="IN49" s="5">
        <v>206</v>
      </c>
      <c r="IO49" s="5">
        <v>198</v>
      </c>
      <c r="IP49" s="5">
        <f t="shared" si="82"/>
        <v>404</v>
      </c>
      <c r="IQ49" s="5">
        <v>212</v>
      </c>
      <c r="IR49" s="5">
        <v>192</v>
      </c>
      <c r="IS49" s="5">
        <f t="shared" si="83"/>
        <v>404</v>
      </c>
      <c r="IT49" s="5">
        <v>216</v>
      </c>
      <c r="IU49" s="5">
        <v>189</v>
      </c>
      <c r="IV49" s="5">
        <f t="shared" si="84"/>
        <v>405</v>
      </c>
      <c r="IW49" s="5">
        <v>223</v>
      </c>
      <c r="IX49" s="5">
        <v>189</v>
      </c>
      <c r="IY49" s="5">
        <f t="shared" si="85"/>
        <v>412</v>
      </c>
      <c r="IZ49" s="5">
        <v>222</v>
      </c>
      <c r="JA49" s="5">
        <v>189</v>
      </c>
      <c r="JB49" s="5">
        <f t="shared" si="86"/>
        <v>411</v>
      </c>
      <c r="JC49" s="5">
        <v>226</v>
      </c>
      <c r="JD49" s="5">
        <v>176</v>
      </c>
      <c r="JE49" s="5">
        <f t="shared" si="162"/>
        <v>402</v>
      </c>
      <c r="JF49" s="5">
        <v>239</v>
      </c>
      <c r="JG49" s="5">
        <v>176</v>
      </c>
      <c r="JH49" s="5">
        <f t="shared" si="88"/>
        <v>415</v>
      </c>
      <c r="JI49" s="5">
        <v>242</v>
      </c>
      <c r="JJ49" s="5">
        <v>186</v>
      </c>
      <c r="JK49" s="5">
        <f t="shared" si="89"/>
        <v>428</v>
      </c>
      <c r="JL49" s="5">
        <v>251</v>
      </c>
      <c r="JM49" s="5">
        <v>183</v>
      </c>
      <c r="JN49" s="5">
        <f t="shared" si="90"/>
        <v>434</v>
      </c>
      <c r="JO49" s="5">
        <v>251</v>
      </c>
      <c r="JP49" s="5">
        <v>189</v>
      </c>
      <c r="JQ49" s="5">
        <f t="shared" si="91"/>
        <v>440</v>
      </c>
      <c r="JR49" s="5">
        <v>246</v>
      </c>
      <c r="JS49" s="5">
        <v>185</v>
      </c>
      <c r="JT49" s="5">
        <f t="shared" si="92"/>
        <v>431</v>
      </c>
      <c r="JU49" s="5">
        <v>244</v>
      </c>
      <c r="JV49" s="5">
        <v>193</v>
      </c>
      <c r="JW49" s="5">
        <f t="shared" si="93"/>
        <v>437</v>
      </c>
      <c r="JX49" s="5">
        <v>239</v>
      </c>
      <c r="JY49" s="5">
        <v>195</v>
      </c>
      <c r="JZ49" s="5">
        <f t="shared" si="94"/>
        <v>434</v>
      </c>
      <c r="KA49" s="5">
        <v>234</v>
      </c>
      <c r="KB49" s="5">
        <v>197</v>
      </c>
      <c r="KC49" s="5">
        <f t="shared" si="95"/>
        <v>431</v>
      </c>
      <c r="KD49" s="5">
        <v>229</v>
      </c>
      <c r="KE49" s="5">
        <v>199</v>
      </c>
      <c r="KF49" s="5">
        <f t="shared" si="96"/>
        <v>428</v>
      </c>
      <c r="KG49" s="5">
        <v>222</v>
      </c>
      <c r="KH49" s="5">
        <v>197</v>
      </c>
      <c r="KI49" s="5">
        <f t="shared" si="97"/>
        <v>419</v>
      </c>
      <c r="KJ49" s="5">
        <v>215</v>
      </c>
      <c r="KK49" s="5">
        <v>196</v>
      </c>
      <c r="KL49" s="5">
        <f t="shared" si="98"/>
        <v>411</v>
      </c>
      <c r="KM49" s="5">
        <v>208</v>
      </c>
      <c r="KN49" s="5">
        <v>201</v>
      </c>
      <c r="KO49" s="5">
        <f t="shared" si="99"/>
        <v>409</v>
      </c>
      <c r="KP49" s="5">
        <v>201</v>
      </c>
      <c r="KQ49" s="5">
        <v>201</v>
      </c>
      <c r="KR49" s="5">
        <f t="shared" si="100"/>
        <v>402</v>
      </c>
      <c r="KS49" s="5">
        <v>198</v>
      </c>
      <c r="KT49" s="5">
        <v>192</v>
      </c>
      <c r="KU49" s="5">
        <f t="shared" si="101"/>
        <v>390</v>
      </c>
      <c r="KV49" s="5">
        <v>190</v>
      </c>
      <c r="KW49" s="5">
        <v>195</v>
      </c>
      <c r="KX49" s="5">
        <f t="shared" si="102"/>
        <v>385</v>
      </c>
      <c r="KY49" s="5">
        <v>184</v>
      </c>
      <c r="KZ49" s="5">
        <v>193</v>
      </c>
      <c r="LA49" s="5">
        <f t="shared" si="111"/>
        <v>377</v>
      </c>
      <c r="LB49" s="5">
        <v>191</v>
      </c>
      <c r="LC49" s="5">
        <v>203</v>
      </c>
      <c r="LD49" s="5">
        <f t="shared" si="104"/>
        <v>394</v>
      </c>
      <c r="LE49" s="5">
        <v>187</v>
      </c>
      <c r="LF49" s="5">
        <v>199</v>
      </c>
      <c r="LG49" s="5">
        <f t="shared" si="105"/>
        <v>386</v>
      </c>
      <c r="LH49" s="5">
        <v>189</v>
      </c>
      <c r="LI49" s="5">
        <v>201</v>
      </c>
      <c r="LJ49" s="5">
        <f t="shared" si="106"/>
        <v>390</v>
      </c>
      <c r="LK49" s="5">
        <v>195</v>
      </c>
      <c r="LL49" s="5">
        <v>206</v>
      </c>
      <c r="LM49" s="5">
        <f t="shared" si="107"/>
        <v>401</v>
      </c>
      <c r="LN49" s="5">
        <v>202</v>
      </c>
      <c r="LO49" s="5">
        <v>205</v>
      </c>
      <c r="LP49" s="5">
        <f t="shared" si="108"/>
        <v>407</v>
      </c>
      <c r="LQ49" s="5">
        <v>197</v>
      </c>
      <c r="LR49" s="5">
        <v>204</v>
      </c>
      <c r="LS49" s="5">
        <f t="shared" si="109"/>
        <v>401</v>
      </c>
      <c r="LT49" s="5">
        <v>204</v>
      </c>
      <c r="LU49" s="5">
        <v>198</v>
      </c>
      <c r="LV49" s="5">
        <f t="shared" si="110"/>
        <v>402</v>
      </c>
      <c r="LX49" s="6">
        <v>49</v>
      </c>
    </row>
    <row r="50" spans="1:336" s="4" customFormat="1" ht="9.75" x14ac:dyDescent="0.2">
      <c r="A50" s="5">
        <v>46</v>
      </c>
      <c r="B50" s="5">
        <v>237</v>
      </c>
      <c r="C50" s="5">
        <v>238</v>
      </c>
      <c r="D50" s="5">
        <f t="shared" si="112"/>
        <v>475</v>
      </c>
      <c r="E50" s="5">
        <v>233</v>
      </c>
      <c r="F50" s="5">
        <v>245</v>
      </c>
      <c r="G50" s="5">
        <f t="shared" si="113"/>
        <v>478</v>
      </c>
      <c r="H50" s="5">
        <v>239</v>
      </c>
      <c r="I50" s="5">
        <v>231</v>
      </c>
      <c r="J50" s="5">
        <f t="shared" si="114"/>
        <v>470</v>
      </c>
      <c r="K50" s="5">
        <v>244</v>
      </c>
      <c r="L50" s="5">
        <v>225</v>
      </c>
      <c r="M50" s="5">
        <f t="shared" si="115"/>
        <v>469</v>
      </c>
      <c r="N50" s="5">
        <v>240</v>
      </c>
      <c r="O50" s="5">
        <v>225</v>
      </c>
      <c r="P50" s="5">
        <f t="shared" si="116"/>
        <v>465</v>
      </c>
      <c r="Q50" s="5">
        <v>240</v>
      </c>
      <c r="R50" s="5">
        <v>223</v>
      </c>
      <c r="S50" s="5">
        <f t="shared" si="117"/>
        <v>463</v>
      </c>
      <c r="T50" s="5">
        <v>233</v>
      </c>
      <c r="U50" s="5">
        <v>216</v>
      </c>
      <c r="V50" s="5">
        <f t="shared" si="118"/>
        <v>449</v>
      </c>
      <c r="W50" s="5">
        <v>242</v>
      </c>
      <c r="X50" s="5">
        <v>214</v>
      </c>
      <c r="Y50" s="5">
        <f t="shared" si="119"/>
        <v>456</v>
      </c>
      <c r="Z50" s="5">
        <v>234</v>
      </c>
      <c r="AA50" s="5">
        <v>222</v>
      </c>
      <c r="AB50" s="5">
        <f t="shared" si="120"/>
        <v>456</v>
      </c>
      <c r="AC50" s="5">
        <v>235</v>
      </c>
      <c r="AD50" s="5">
        <v>229</v>
      </c>
      <c r="AE50" s="5">
        <f t="shared" si="121"/>
        <v>464</v>
      </c>
      <c r="AF50" s="5">
        <v>235</v>
      </c>
      <c r="AG50" s="5">
        <v>225</v>
      </c>
      <c r="AH50" s="5">
        <f t="shared" si="122"/>
        <v>460</v>
      </c>
      <c r="AI50" s="5">
        <v>224</v>
      </c>
      <c r="AJ50" s="5">
        <v>232</v>
      </c>
      <c r="AK50" s="5">
        <f t="shared" si="123"/>
        <v>456</v>
      </c>
      <c r="AL50" s="5">
        <v>212</v>
      </c>
      <c r="AM50" s="5">
        <v>215</v>
      </c>
      <c r="AN50" s="5">
        <f t="shared" si="124"/>
        <v>427</v>
      </c>
      <c r="AO50" s="5">
        <v>207</v>
      </c>
      <c r="AP50" s="5">
        <v>207</v>
      </c>
      <c r="AQ50" s="5">
        <f t="shared" si="125"/>
        <v>414</v>
      </c>
      <c r="AR50" s="5">
        <v>192</v>
      </c>
      <c r="AS50" s="5">
        <v>217</v>
      </c>
      <c r="AT50" s="5">
        <f t="shared" si="126"/>
        <v>409</v>
      </c>
      <c r="AU50" s="5">
        <v>183</v>
      </c>
      <c r="AV50" s="5">
        <v>209</v>
      </c>
      <c r="AW50" s="5">
        <f t="shared" si="127"/>
        <v>392</v>
      </c>
      <c r="AX50" s="5">
        <v>184</v>
      </c>
      <c r="AY50" s="5">
        <v>196</v>
      </c>
      <c r="AZ50" s="5">
        <f t="shared" si="128"/>
        <v>380</v>
      </c>
      <c r="BA50" s="5">
        <v>182</v>
      </c>
      <c r="BB50" s="5">
        <v>187</v>
      </c>
      <c r="BC50" s="5">
        <f t="shared" si="129"/>
        <v>369</v>
      </c>
      <c r="BD50" s="5">
        <v>186</v>
      </c>
      <c r="BE50" s="5">
        <v>193</v>
      </c>
      <c r="BF50" s="5">
        <f t="shared" si="130"/>
        <v>379</v>
      </c>
      <c r="BG50" s="5">
        <v>178</v>
      </c>
      <c r="BH50" s="5">
        <v>197</v>
      </c>
      <c r="BI50" s="5">
        <f t="shared" si="131"/>
        <v>375</v>
      </c>
      <c r="BJ50" s="5">
        <v>180</v>
      </c>
      <c r="BK50" s="5">
        <v>182</v>
      </c>
      <c r="BL50" s="5">
        <f t="shared" si="132"/>
        <v>362</v>
      </c>
      <c r="BM50" s="5">
        <v>173</v>
      </c>
      <c r="BN50" s="5">
        <v>182</v>
      </c>
      <c r="BO50" s="5">
        <f t="shared" si="133"/>
        <v>355</v>
      </c>
      <c r="BP50" s="5">
        <v>173</v>
      </c>
      <c r="BQ50" s="5">
        <v>185</v>
      </c>
      <c r="BR50" s="5">
        <f t="shared" si="134"/>
        <v>358</v>
      </c>
      <c r="BS50" s="5">
        <v>175</v>
      </c>
      <c r="BT50" s="5">
        <v>185</v>
      </c>
      <c r="BU50" s="5">
        <f t="shared" si="135"/>
        <v>360</v>
      </c>
      <c r="BV50" s="5">
        <v>178</v>
      </c>
      <c r="BW50" s="5">
        <v>201</v>
      </c>
      <c r="BX50" s="5">
        <f t="shared" si="136"/>
        <v>379</v>
      </c>
      <c r="BY50" s="5">
        <v>185</v>
      </c>
      <c r="BZ50" s="5">
        <v>205</v>
      </c>
      <c r="CA50" s="5">
        <f t="shared" si="137"/>
        <v>390</v>
      </c>
      <c r="CB50" s="5">
        <v>195</v>
      </c>
      <c r="CC50" s="5">
        <v>211</v>
      </c>
      <c r="CD50" s="5">
        <f t="shared" si="138"/>
        <v>406</v>
      </c>
      <c r="CE50" s="5">
        <v>199</v>
      </c>
      <c r="CF50" s="5">
        <v>216</v>
      </c>
      <c r="CG50" s="5">
        <f t="shared" si="139"/>
        <v>415</v>
      </c>
      <c r="CH50" s="5">
        <v>203</v>
      </c>
      <c r="CI50" s="5">
        <v>230</v>
      </c>
      <c r="CJ50" s="5">
        <f t="shared" si="140"/>
        <v>433</v>
      </c>
      <c r="CK50" s="5">
        <v>206</v>
      </c>
      <c r="CL50" s="5">
        <v>233</v>
      </c>
      <c r="CM50" s="5">
        <f t="shared" si="141"/>
        <v>439</v>
      </c>
      <c r="CN50" s="5">
        <v>226</v>
      </c>
      <c r="CO50" s="5">
        <v>235</v>
      </c>
      <c r="CP50" s="5">
        <f t="shared" si="142"/>
        <v>461</v>
      </c>
      <c r="CQ50" s="5">
        <v>235</v>
      </c>
      <c r="CR50" s="5">
        <v>234</v>
      </c>
      <c r="CS50" s="5">
        <f t="shared" si="143"/>
        <v>469</v>
      </c>
      <c r="CT50" s="5">
        <v>244</v>
      </c>
      <c r="CU50" s="5">
        <v>243</v>
      </c>
      <c r="CV50" s="5">
        <f t="shared" si="144"/>
        <v>487</v>
      </c>
      <c r="CW50" s="5">
        <v>256</v>
      </c>
      <c r="CX50" s="5">
        <v>241</v>
      </c>
      <c r="CY50" s="5">
        <f t="shared" si="145"/>
        <v>497</v>
      </c>
      <c r="CZ50" s="5">
        <v>263</v>
      </c>
      <c r="DA50" s="5">
        <v>246</v>
      </c>
      <c r="DB50" s="5">
        <f t="shared" si="146"/>
        <v>509</v>
      </c>
      <c r="DC50" s="5">
        <v>268</v>
      </c>
      <c r="DD50" s="5">
        <v>245</v>
      </c>
      <c r="DE50" s="5">
        <f t="shared" si="147"/>
        <v>513</v>
      </c>
      <c r="DF50" s="5">
        <v>273</v>
      </c>
      <c r="DG50" s="5">
        <v>227</v>
      </c>
      <c r="DH50" s="5">
        <f t="shared" si="148"/>
        <v>500</v>
      </c>
      <c r="DI50" s="5">
        <v>278</v>
      </c>
      <c r="DJ50" s="5">
        <v>232</v>
      </c>
      <c r="DK50" s="5">
        <f t="shared" si="149"/>
        <v>510</v>
      </c>
      <c r="DL50" s="5">
        <v>270</v>
      </c>
      <c r="DM50" s="5">
        <v>212</v>
      </c>
      <c r="DN50" s="5">
        <f t="shared" si="150"/>
        <v>482</v>
      </c>
      <c r="DO50" s="5">
        <v>272</v>
      </c>
      <c r="DP50" s="5">
        <v>222</v>
      </c>
      <c r="DQ50" s="5">
        <f t="shared" si="151"/>
        <v>494</v>
      </c>
      <c r="DR50" s="5">
        <v>259</v>
      </c>
      <c r="DS50" s="5">
        <v>224</v>
      </c>
      <c r="DT50" s="5">
        <f t="shared" si="152"/>
        <v>483</v>
      </c>
      <c r="DU50" s="5">
        <v>252</v>
      </c>
      <c r="DV50" s="5">
        <v>223</v>
      </c>
      <c r="DW50" s="5">
        <f t="shared" si="153"/>
        <v>475</v>
      </c>
      <c r="DX50" s="5">
        <v>241</v>
      </c>
      <c r="DY50" s="5">
        <v>221</v>
      </c>
      <c r="DZ50" s="5">
        <f t="shared" si="163"/>
        <v>462</v>
      </c>
      <c r="EA50" s="5">
        <v>243</v>
      </c>
      <c r="EB50" s="5">
        <v>215</v>
      </c>
      <c r="EC50" s="5">
        <f t="shared" si="154"/>
        <v>458</v>
      </c>
      <c r="ED50" s="5">
        <v>234</v>
      </c>
      <c r="EE50" s="5">
        <v>214</v>
      </c>
      <c r="EF50" s="5">
        <f t="shared" si="155"/>
        <v>448</v>
      </c>
      <c r="EG50" s="5">
        <v>232</v>
      </c>
      <c r="EH50" s="5">
        <v>205</v>
      </c>
      <c r="EI50" s="5">
        <f t="shared" si="156"/>
        <v>437</v>
      </c>
      <c r="EJ50" s="5">
        <v>236</v>
      </c>
      <c r="EK50" s="5">
        <v>201</v>
      </c>
      <c r="EL50" s="5">
        <f t="shared" si="157"/>
        <v>437</v>
      </c>
      <c r="EM50" s="5">
        <v>232</v>
      </c>
      <c r="EN50" s="5">
        <v>203</v>
      </c>
      <c r="EO50" s="5">
        <f t="shared" si="158"/>
        <v>435</v>
      </c>
      <c r="EP50" s="5">
        <v>232</v>
      </c>
      <c r="EQ50" s="5">
        <v>211</v>
      </c>
      <c r="ER50" s="5">
        <f t="shared" si="159"/>
        <v>443</v>
      </c>
      <c r="ES50" s="5">
        <v>232</v>
      </c>
      <c r="ET50" s="5">
        <v>208</v>
      </c>
      <c r="EU50" s="5">
        <f t="shared" si="160"/>
        <v>440</v>
      </c>
      <c r="EV50" s="5">
        <v>241</v>
      </c>
      <c r="EW50" s="5">
        <v>209</v>
      </c>
      <c r="EX50" s="5">
        <f t="shared" si="161"/>
        <v>450</v>
      </c>
      <c r="EY50" s="5">
        <v>236</v>
      </c>
      <c r="EZ50" s="5">
        <v>201</v>
      </c>
      <c r="FA50" s="5">
        <f t="shared" si="51"/>
        <v>437</v>
      </c>
      <c r="FB50" s="5">
        <v>247</v>
      </c>
      <c r="FC50" s="5">
        <v>195</v>
      </c>
      <c r="FD50" s="5">
        <f t="shared" si="52"/>
        <v>442</v>
      </c>
      <c r="FE50" s="5">
        <v>249</v>
      </c>
      <c r="FF50" s="5">
        <v>193</v>
      </c>
      <c r="FG50" s="5">
        <f t="shared" si="53"/>
        <v>442</v>
      </c>
      <c r="FH50" s="5">
        <v>249</v>
      </c>
      <c r="FI50" s="5">
        <v>190</v>
      </c>
      <c r="FJ50" s="5">
        <f t="shared" si="54"/>
        <v>439</v>
      </c>
      <c r="FK50" s="5">
        <v>246</v>
      </c>
      <c r="FL50" s="5">
        <v>197</v>
      </c>
      <c r="FM50" s="5">
        <f t="shared" si="55"/>
        <v>443</v>
      </c>
      <c r="FN50" s="5">
        <v>244</v>
      </c>
      <c r="FO50" s="5">
        <v>202</v>
      </c>
      <c r="FP50" s="5">
        <f t="shared" si="56"/>
        <v>446</v>
      </c>
      <c r="FQ50" s="5">
        <v>239</v>
      </c>
      <c r="FR50" s="5">
        <v>208</v>
      </c>
      <c r="FS50" s="5">
        <f t="shared" si="57"/>
        <v>447</v>
      </c>
      <c r="FT50" s="5">
        <v>229</v>
      </c>
      <c r="FU50" s="5">
        <v>208</v>
      </c>
      <c r="FV50" s="5">
        <f t="shared" si="58"/>
        <v>437</v>
      </c>
      <c r="FW50" s="5">
        <v>241</v>
      </c>
      <c r="FX50" s="5">
        <v>203</v>
      </c>
      <c r="FY50" s="5">
        <f t="shared" si="59"/>
        <v>444</v>
      </c>
      <c r="FZ50" s="5">
        <v>228</v>
      </c>
      <c r="GA50" s="5">
        <v>202</v>
      </c>
      <c r="GB50" s="5">
        <f t="shared" si="60"/>
        <v>430</v>
      </c>
      <c r="GC50" s="5">
        <v>223</v>
      </c>
      <c r="GD50" s="5">
        <v>197</v>
      </c>
      <c r="GE50" s="5">
        <f t="shared" si="61"/>
        <v>420</v>
      </c>
      <c r="GF50" s="5">
        <v>210</v>
      </c>
      <c r="GG50" s="5">
        <v>206</v>
      </c>
      <c r="GH50" s="5">
        <f t="shared" si="62"/>
        <v>416</v>
      </c>
      <c r="GI50" s="5">
        <v>210</v>
      </c>
      <c r="GJ50" s="5">
        <v>214</v>
      </c>
      <c r="GK50" s="5">
        <f t="shared" si="63"/>
        <v>424</v>
      </c>
      <c r="GL50" s="5">
        <v>208</v>
      </c>
      <c r="GM50" s="5">
        <v>220</v>
      </c>
      <c r="GN50" s="5">
        <f t="shared" si="64"/>
        <v>428</v>
      </c>
      <c r="GO50" s="5">
        <v>213</v>
      </c>
      <c r="GP50" s="5">
        <v>221</v>
      </c>
      <c r="GQ50" s="5">
        <f t="shared" si="65"/>
        <v>434</v>
      </c>
      <c r="GR50" s="5">
        <v>213</v>
      </c>
      <c r="GS50" s="5">
        <v>224</v>
      </c>
      <c r="GT50" s="5">
        <f t="shared" si="66"/>
        <v>437</v>
      </c>
      <c r="GU50" s="5">
        <v>208</v>
      </c>
      <c r="GV50" s="5">
        <v>215</v>
      </c>
      <c r="GW50" s="5">
        <f t="shared" si="67"/>
        <v>423</v>
      </c>
      <c r="GX50" s="5">
        <v>212</v>
      </c>
      <c r="GY50" s="5">
        <v>212</v>
      </c>
      <c r="GZ50" s="5">
        <f t="shared" si="68"/>
        <v>424</v>
      </c>
      <c r="HA50" s="5">
        <v>227</v>
      </c>
      <c r="HB50" s="5">
        <v>214</v>
      </c>
      <c r="HC50" s="5">
        <f t="shared" si="69"/>
        <v>441</v>
      </c>
      <c r="HD50" s="5">
        <v>222</v>
      </c>
      <c r="HE50" s="5">
        <v>208</v>
      </c>
      <c r="HF50" s="5">
        <f t="shared" si="70"/>
        <v>430</v>
      </c>
      <c r="HG50" s="5">
        <v>201</v>
      </c>
      <c r="HH50" s="5">
        <v>203</v>
      </c>
      <c r="HI50" s="5">
        <f t="shared" si="71"/>
        <v>404</v>
      </c>
      <c r="HJ50" s="5">
        <v>213</v>
      </c>
      <c r="HK50" s="5">
        <v>206</v>
      </c>
      <c r="HL50" s="5">
        <f t="shared" si="72"/>
        <v>419</v>
      </c>
      <c r="HM50" s="5">
        <v>219</v>
      </c>
      <c r="HN50" s="5">
        <v>204</v>
      </c>
      <c r="HO50" s="5">
        <f t="shared" si="73"/>
        <v>423</v>
      </c>
      <c r="HP50" s="5">
        <v>216</v>
      </c>
      <c r="HQ50" s="5">
        <v>202</v>
      </c>
      <c r="HR50" s="5">
        <f t="shared" si="74"/>
        <v>418</v>
      </c>
      <c r="HS50" s="5">
        <v>215</v>
      </c>
      <c r="HT50" s="5">
        <v>185</v>
      </c>
      <c r="HU50" s="5">
        <f t="shared" si="75"/>
        <v>400</v>
      </c>
      <c r="HV50" s="5">
        <v>210</v>
      </c>
      <c r="HW50" s="5">
        <v>175</v>
      </c>
      <c r="HX50" s="5">
        <f t="shared" si="76"/>
        <v>385</v>
      </c>
      <c r="HY50" s="5">
        <v>207</v>
      </c>
      <c r="HZ50" s="5">
        <v>177</v>
      </c>
      <c r="IA50" s="5">
        <f t="shared" si="77"/>
        <v>384</v>
      </c>
      <c r="IB50" s="5">
        <v>204</v>
      </c>
      <c r="IC50" s="5">
        <v>173</v>
      </c>
      <c r="ID50" s="5">
        <f t="shared" si="78"/>
        <v>377</v>
      </c>
      <c r="IE50" s="5">
        <v>210</v>
      </c>
      <c r="IF50" s="5">
        <v>185</v>
      </c>
      <c r="IG50" s="5">
        <f t="shared" si="79"/>
        <v>395</v>
      </c>
      <c r="IH50" s="5">
        <v>211</v>
      </c>
      <c r="II50" s="5">
        <v>175</v>
      </c>
      <c r="IJ50" s="5">
        <f t="shared" si="80"/>
        <v>386</v>
      </c>
      <c r="IK50" s="5">
        <v>203</v>
      </c>
      <c r="IL50" s="5">
        <v>169</v>
      </c>
      <c r="IM50" s="5">
        <f t="shared" si="81"/>
        <v>372</v>
      </c>
      <c r="IN50" s="5">
        <v>207</v>
      </c>
      <c r="IO50" s="5">
        <v>171</v>
      </c>
      <c r="IP50" s="5">
        <f t="shared" si="82"/>
        <v>378</v>
      </c>
      <c r="IQ50" s="5">
        <v>217</v>
      </c>
      <c r="IR50" s="5">
        <v>178</v>
      </c>
      <c r="IS50" s="5">
        <f t="shared" si="83"/>
        <v>395</v>
      </c>
      <c r="IT50" s="5">
        <v>211</v>
      </c>
      <c r="IU50" s="5">
        <v>175</v>
      </c>
      <c r="IV50" s="5">
        <f t="shared" si="84"/>
        <v>386</v>
      </c>
      <c r="IW50" s="5">
        <v>198</v>
      </c>
      <c r="IX50" s="5">
        <v>182</v>
      </c>
      <c r="IY50" s="5">
        <f t="shared" si="85"/>
        <v>380</v>
      </c>
      <c r="IZ50" s="5">
        <v>201</v>
      </c>
      <c r="JA50" s="5">
        <v>179</v>
      </c>
      <c r="JB50" s="5">
        <f t="shared" si="86"/>
        <v>380</v>
      </c>
      <c r="JC50" s="5">
        <v>205</v>
      </c>
      <c r="JD50" s="5">
        <v>190</v>
      </c>
      <c r="JE50" s="5">
        <f t="shared" si="162"/>
        <v>395</v>
      </c>
      <c r="JF50" s="5">
        <v>197</v>
      </c>
      <c r="JG50" s="5">
        <v>194</v>
      </c>
      <c r="JH50" s="5">
        <f t="shared" si="88"/>
        <v>391</v>
      </c>
      <c r="JI50" s="5">
        <v>196</v>
      </c>
      <c r="JJ50" s="5">
        <v>189</v>
      </c>
      <c r="JK50" s="5">
        <f t="shared" si="89"/>
        <v>385</v>
      </c>
      <c r="JL50" s="5">
        <v>201</v>
      </c>
      <c r="JM50" s="5">
        <v>192</v>
      </c>
      <c r="JN50" s="5">
        <f t="shared" si="90"/>
        <v>393</v>
      </c>
      <c r="JO50" s="5">
        <v>202</v>
      </c>
      <c r="JP50" s="5">
        <v>185</v>
      </c>
      <c r="JQ50" s="5">
        <f t="shared" si="91"/>
        <v>387</v>
      </c>
      <c r="JR50" s="5">
        <v>203</v>
      </c>
      <c r="JS50" s="5">
        <v>192</v>
      </c>
      <c r="JT50" s="5">
        <f t="shared" si="92"/>
        <v>395</v>
      </c>
      <c r="JU50" s="5">
        <v>203</v>
      </c>
      <c r="JV50" s="5">
        <v>193</v>
      </c>
      <c r="JW50" s="5">
        <f t="shared" si="93"/>
        <v>396</v>
      </c>
      <c r="JX50" s="5">
        <v>207</v>
      </c>
      <c r="JY50" s="5">
        <v>195</v>
      </c>
      <c r="JZ50" s="5">
        <f t="shared" si="94"/>
        <v>402</v>
      </c>
      <c r="KA50" s="5">
        <v>213</v>
      </c>
      <c r="KB50" s="5">
        <v>189</v>
      </c>
      <c r="KC50" s="5">
        <f t="shared" si="95"/>
        <v>402</v>
      </c>
      <c r="KD50" s="5">
        <v>215</v>
      </c>
      <c r="KE50" s="5">
        <v>185</v>
      </c>
      <c r="KF50" s="5">
        <f t="shared" si="96"/>
        <v>400</v>
      </c>
      <c r="KG50" s="5">
        <v>220</v>
      </c>
      <c r="KH50" s="5">
        <v>183</v>
      </c>
      <c r="KI50" s="5">
        <f t="shared" si="97"/>
        <v>403</v>
      </c>
      <c r="KJ50" s="5">
        <v>217</v>
      </c>
      <c r="KK50" s="5">
        <v>186</v>
      </c>
      <c r="KL50" s="5">
        <f t="shared" si="98"/>
        <v>403</v>
      </c>
      <c r="KM50" s="5">
        <v>218</v>
      </c>
      <c r="KN50" s="5">
        <v>176</v>
      </c>
      <c r="KO50" s="5">
        <f t="shared" si="99"/>
        <v>394</v>
      </c>
      <c r="KP50" s="5">
        <v>232</v>
      </c>
      <c r="KQ50" s="5">
        <v>178</v>
      </c>
      <c r="KR50" s="5">
        <f t="shared" si="100"/>
        <v>410</v>
      </c>
      <c r="KS50" s="5">
        <v>235</v>
      </c>
      <c r="KT50" s="5">
        <v>190</v>
      </c>
      <c r="KU50" s="5">
        <f t="shared" si="101"/>
        <v>425</v>
      </c>
      <c r="KV50" s="5">
        <v>243</v>
      </c>
      <c r="KW50" s="5">
        <v>187</v>
      </c>
      <c r="KX50" s="5">
        <f t="shared" si="102"/>
        <v>430</v>
      </c>
      <c r="KY50" s="5">
        <v>243</v>
      </c>
      <c r="KZ50" s="5">
        <v>190</v>
      </c>
      <c r="LA50" s="5">
        <f t="shared" si="111"/>
        <v>433</v>
      </c>
      <c r="LB50" s="5">
        <v>239</v>
      </c>
      <c r="LC50" s="5">
        <v>187</v>
      </c>
      <c r="LD50" s="5">
        <f t="shared" si="104"/>
        <v>426</v>
      </c>
      <c r="LE50" s="5">
        <v>239</v>
      </c>
      <c r="LF50" s="5">
        <v>193</v>
      </c>
      <c r="LG50" s="5">
        <f t="shared" si="105"/>
        <v>432</v>
      </c>
      <c r="LH50" s="5">
        <v>237</v>
      </c>
      <c r="LI50" s="5">
        <v>193</v>
      </c>
      <c r="LJ50" s="5">
        <f t="shared" si="106"/>
        <v>430</v>
      </c>
      <c r="LK50" s="5">
        <v>233</v>
      </c>
      <c r="LL50" s="5">
        <v>194</v>
      </c>
      <c r="LM50" s="5">
        <f t="shared" si="107"/>
        <v>427</v>
      </c>
      <c r="LN50" s="5">
        <v>226</v>
      </c>
      <c r="LO50" s="5">
        <v>197</v>
      </c>
      <c r="LP50" s="5">
        <f t="shared" si="108"/>
        <v>423</v>
      </c>
      <c r="LQ50" s="5">
        <v>221</v>
      </c>
      <c r="LR50" s="5">
        <v>194</v>
      </c>
      <c r="LS50" s="5">
        <f t="shared" si="109"/>
        <v>415</v>
      </c>
      <c r="LT50" s="5">
        <v>210</v>
      </c>
      <c r="LU50" s="5">
        <v>195</v>
      </c>
      <c r="LV50" s="5">
        <f t="shared" si="110"/>
        <v>405</v>
      </c>
      <c r="LX50" s="6">
        <v>48</v>
      </c>
    </row>
    <row r="51" spans="1:336" s="4" customFormat="1" ht="9.75" x14ac:dyDescent="0.2">
      <c r="A51" s="5">
        <v>47</v>
      </c>
      <c r="B51" s="5">
        <v>241</v>
      </c>
      <c r="C51" s="5">
        <v>210</v>
      </c>
      <c r="D51" s="5">
        <f t="shared" si="112"/>
        <v>451</v>
      </c>
      <c r="E51" s="5">
        <v>248</v>
      </c>
      <c r="F51" s="5">
        <v>204</v>
      </c>
      <c r="G51" s="5">
        <f t="shared" si="113"/>
        <v>452</v>
      </c>
      <c r="H51" s="5">
        <v>236</v>
      </c>
      <c r="I51" s="5">
        <v>205</v>
      </c>
      <c r="J51" s="5">
        <f t="shared" si="114"/>
        <v>441</v>
      </c>
      <c r="K51" s="5">
        <v>228</v>
      </c>
      <c r="L51" s="5">
        <v>205</v>
      </c>
      <c r="M51" s="5">
        <f t="shared" si="115"/>
        <v>433</v>
      </c>
      <c r="N51" s="5">
        <v>234</v>
      </c>
      <c r="O51" s="5">
        <v>212</v>
      </c>
      <c r="P51" s="5">
        <f t="shared" si="116"/>
        <v>446</v>
      </c>
      <c r="Q51" s="5">
        <v>238</v>
      </c>
      <c r="R51" s="5">
        <v>223</v>
      </c>
      <c r="S51" s="5">
        <f t="shared" si="117"/>
        <v>461</v>
      </c>
      <c r="T51" s="5">
        <v>234</v>
      </c>
      <c r="U51" s="5">
        <v>220</v>
      </c>
      <c r="V51" s="5">
        <f t="shared" si="118"/>
        <v>454</v>
      </c>
      <c r="W51" s="5">
        <v>228</v>
      </c>
      <c r="X51" s="5">
        <v>221</v>
      </c>
      <c r="Y51" s="5">
        <f t="shared" si="119"/>
        <v>449</v>
      </c>
      <c r="Z51" s="5">
        <v>229</v>
      </c>
      <c r="AA51" s="5">
        <v>221</v>
      </c>
      <c r="AB51" s="5">
        <f t="shared" si="120"/>
        <v>450</v>
      </c>
      <c r="AC51" s="5">
        <v>223</v>
      </c>
      <c r="AD51" s="5">
        <v>215</v>
      </c>
      <c r="AE51" s="5">
        <f t="shared" si="121"/>
        <v>438</v>
      </c>
      <c r="AF51" s="5">
        <v>225</v>
      </c>
      <c r="AG51" s="5">
        <v>224</v>
      </c>
      <c r="AH51" s="5">
        <f t="shared" si="122"/>
        <v>449</v>
      </c>
      <c r="AI51" s="5">
        <v>230</v>
      </c>
      <c r="AJ51" s="5">
        <v>221</v>
      </c>
      <c r="AK51" s="5">
        <f t="shared" si="123"/>
        <v>451</v>
      </c>
      <c r="AL51" s="5">
        <v>237</v>
      </c>
      <c r="AM51" s="5">
        <v>227</v>
      </c>
      <c r="AN51" s="5">
        <f t="shared" si="124"/>
        <v>464</v>
      </c>
      <c r="AO51" s="5">
        <v>232</v>
      </c>
      <c r="AP51" s="5">
        <v>234</v>
      </c>
      <c r="AQ51" s="5">
        <f t="shared" si="125"/>
        <v>466</v>
      </c>
      <c r="AR51" s="5">
        <v>236</v>
      </c>
      <c r="AS51" s="5">
        <v>218</v>
      </c>
      <c r="AT51" s="5">
        <f t="shared" si="126"/>
        <v>454</v>
      </c>
      <c r="AU51" s="5">
        <v>241</v>
      </c>
      <c r="AV51" s="5">
        <v>217</v>
      </c>
      <c r="AW51" s="5">
        <f t="shared" si="127"/>
        <v>458</v>
      </c>
      <c r="AX51" s="5">
        <v>235</v>
      </c>
      <c r="AY51" s="5">
        <v>218</v>
      </c>
      <c r="AZ51" s="5">
        <f t="shared" si="128"/>
        <v>453</v>
      </c>
      <c r="BA51" s="5">
        <v>238</v>
      </c>
      <c r="BB51" s="5">
        <v>215</v>
      </c>
      <c r="BC51" s="5">
        <f t="shared" si="129"/>
        <v>453</v>
      </c>
      <c r="BD51" s="5">
        <v>232</v>
      </c>
      <c r="BE51" s="5">
        <v>211</v>
      </c>
      <c r="BF51" s="5">
        <f t="shared" si="130"/>
        <v>443</v>
      </c>
      <c r="BG51" s="5">
        <v>240</v>
      </c>
      <c r="BH51" s="5">
        <v>213</v>
      </c>
      <c r="BI51" s="5">
        <f t="shared" si="131"/>
        <v>453</v>
      </c>
      <c r="BJ51" s="5">
        <v>235</v>
      </c>
      <c r="BK51" s="5">
        <v>222</v>
      </c>
      <c r="BL51" s="5">
        <f t="shared" si="132"/>
        <v>457</v>
      </c>
      <c r="BM51" s="5">
        <v>237</v>
      </c>
      <c r="BN51" s="5">
        <v>229</v>
      </c>
      <c r="BO51" s="5">
        <f t="shared" si="133"/>
        <v>466</v>
      </c>
      <c r="BP51" s="5">
        <v>236</v>
      </c>
      <c r="BQ51" s="5">
        <v>223</v>
      </c>
      <c r="BR51" s="5">
        <f t="shared" si="134"/>
        <v>459</v>
      </c>
      <c r="BS51" s="5">
        <v>223</v>
      </c>
      <c r="BT51" s="5">
        <v>229</v>
      </c>
      <c r="BU51" s="5">
        <f t="shared" si="135"/>
        <v>452</v>
      </c>
      <c r="BV51" s="5">
        <v>215</v>
      </c>
      <c r="BW51" s="5">
        <v>213</v>
      </c>
      <c r="BX51" s="5">
        <f t="shared" si="136"/>
        <v>428</v>
      </c>
      <c r="BY51" s="5">
        <v>209</v>
      </c>
      <c r="BZ51" s="5">
        <v>207</v>
      </c>
      <c r="CA51" s="5">
        <f t="shared" si="137"/>
        <v>416</v>
      </c>
      <c r="CB51" s="5">
        <v>204</v>
      </c>
      <c r="CC51" s="5">
        <v>214</v>
      </c>
      <c r="CD51" s="5">
        <f t="shared" si="138"/>
        <v>418</v>
      </c>
      <c r="CE51" s="5">
        <v>190</v>
      </c>
      <c r="CF51" s="5">
        <v>205</v>
      </c>
      <c r="CG51" s="5">
        <f t="shared" si="139"/>
        <v>395</v>
      </c>
      <c r="CH51" s="5">
        <v>189</v>
      </c>
      <c r="CI51" s="5">
        <v>193</v>
      </c>
      <c r="CJ51" s="5">
        <f t="shared" si="140"/>
        <v>382</v>
      </c>
      <c r="CK51" s="5">
        <v>187</v>
      </c>
      <c r="CL51" s="5">
        <v>187</v>
      </c>
      <c r="CM51" s="5">
        <f t="shared" si="141"/>
        <v>374</v>
      </c>
      <c r="CN51" s="5">
        <v>188</v>
      </c>
      <c r="CO51" s="5">
        <v>191</v>
      </c>
      <c r="CP51" s="5">
        <f t="shared" si="142"/>
        <v>379</v>
      </c>
      <c r="CQ51" s="5">
        <v>180</v>
      </c>
      <c r="CR51" s="5">
        <v>194</v>
      </c>
      <c r="CS51" s="5">
        <f t="shared" si="143"/>
        <v>374</v>
      </c>
      <c r="CT51" s="5">
        <v>182</v>
      </c>
      <c r="CU51" s="5">
        <v>179</v>
      </c>
      <c r="CV51" s="5">
        <f t="shared" si="144"/>
        <v>361</v>
      </c>
      <c r="CW51" s="5">
        <v>176</v>
      </c>
      <c r="CX51" s="5">
        <v>181</v>
      </c>
      <c r="CY51" s="5">
        <f t="shared" si="145"/>
        <v>357</v>
      </c>
      <c r="CZ51" s="5">
        <v>175</v>
      </c>
      <c r="DA51" s="5">
        <v>183</v>
      </c>
      <c r="DB51" s="5">
        <f t="shared" si="146"/>
        <v>358</v>
      </c>
      <c r="DC51" s="5">
        <v>177</v>
      </c>
      <c r="DD51" s="5">
        <v>185</v>
      </c>
      <c r="DE51" s="5">
        <f t="shared" si="147"/>
        <v>362</v>
      </c>
      <c r="DF51" s="5">
        <v>179</v>
      </c>
      <c r="DG51" s="5">
        <v>202</v>
      </c>
      <c r="DH51" s="5">
        <f t="shared" si="148"/>
        <v>381</v>
      </c>
      <c r="DI51" s="5">
        <v>185</v>
      </c>
      <c r="DJ51" s="5">
        <v>204</v>
      </c>
      <c r="DK51" s="5">
        <f t="shared" si="149"/>
        <v>389</v>
      </c>
      <c r="DL51" s="5">
        <v>193</v>
      </c>
      <c r="DM51" s="5">
        <v>211</v>
      </c>
      <c r="DN51" s="5">
        <f t="shared" si="150"/>
        <v>404</v>
      </c>
      <c r="DO51" s="5">
        <v>199</v>
      </c>
      <c r="DP51" s="5">
        <v>214</v>
      </c>
      <c r="DQ51" s="5">
        <f t="shared" si="151"/>
        <v>413</v>
      </c>
      <c r="DR51" s="5">
        <v>205</v>
      </c>
      <c r="DS51" s="5">
        <v>227</v>
      </c>
      <c r="DT51" s="5">
        <f t="shared" si="152"/>
        <v>432</v>
      </c>
      <c r="DU51" s="5">
        <v>208</v>
      </c>
      <c r="DV51" s="5">
        <v>227</v>
      </c>
      <c r="DW51" s="5">
        <f t="shared" si="153"/>
        <v>435</v>
      </c>
      <c r="DX51" s="5">
        <v>233</v>
      </c>
      <c r="DY51" s="5">
        <v>230</v>
      </c>
      <c r="DZ51" s="5">
        <f t="shared" si="163"/>
        <v>463</v>
      </c>
      <c r="EA51" s="5">
        <v>244</v>
      </c>
      <c r="EB51" s="5">
        <v>228</v>
      </c>
      <c r="EC51" s="5">
        <f t="shared" si="154"/>
        <v>472</v>
      </c>
      <c r="ED51" s="5">
        <v>254</v>
      </c>
      <c r="EE51" s="5">
        <v>237</v>
      </c>
      <c r="EF51" s="5">
        <f t="shared" si="155"/>
        <v>491</v>
      </c>
      <c r="EG51" s="5">
        <v>265</v>
      </c>
      <c r="EH51" s="5">
        <v>234</v>
      </c>
      <c r="EI51" s="5">
        <f t="shared" si="156"/>
        <v>499</v>
      </c>
      <c r="EJ51" s="5">
        <v>271</v>
      </c>
      <c r="EK51" s="5">
        <v>239</v>
      </c>
      <c r="EL51" s="5">
        <f t="shared" si="157"/>
        <v>510</v>
      </c>
      <c r="EM51" s="5">
        <v>273</v>
      </c>
      <c r="EN51" s="5">
        <v>235</v>
      </c>
      <c r="EO51" s="5">
        <f t="shared" si="158"/>
        <v>508</v>
      </c>
      <c r="EP51" s="5">
        <v>274</v>
      </c>
      <c r="EQ51" s="5">
        <v>222</v>
      </c>
      <c r="ER51" s="5">
        <f t="shared" si="159"/>
        <v>496</v>
      </c>
      <c r="ES51" s="5">
        <v>280</v>
      </c>
      <c r="ET51" s="5">
        <v>228</v>
      </c>
      <c r="EU51" s="5">
        <f t="shared" si="160"/>
        <v>508</v>
      </c>
      <c r="EV51" s="5">
        <v>271</v>
      </c>
      <c r="EW51" s="5">
        <v>211</v>
      </c>
      <c r="EX51" s="5">
        <f t="shared" si="161"/>
        <v>482</v>
      </c>
      <c r="EY51" s="5">
        <v>272</v>
      </c>
      <c r="EZ51" s="5">
        <v>224</v>
      </c>
      <c r="FA51" s="5">
        <f t="shared" si="51"/>
        <v>496</v>
      </c>
      <c r="FB51" s="5">
        <v>252</v>
      </c>
      <c r="FC51" s="5">
        <v>224</v>
      </c>
      <c r="FD51" s="5">
        <f t="shared" si="52"/>
        <v>476</v>
      </c>
      <c r="FE51" s="5">
        <v>246</v>
      </c>
      <c r="FF51" s="5">
        <v>225</v>
      </c>
      <c r="FG51" s="5">
        <f t="shared" si="53"/>
        <v>471</v>
      </c>
      <c r="FH51" s="5">
        <v>237</v>
      </c>
      <c r="FI51" s="5">
        <v>219</v>
      </c>
      <c r="FJ51" s="5">
        <f t="shared" si="54"/>
        <v>456</v>
      </c>
      <c r="FK51" s="5">
        <v>237</v>
      </c>
      <c r="FL51" s="5">
        <v>214</v>
      </c>
      <c r="FM51" s="5">
        <f t="shared" si="55"/>
        <v>451</v>
      </c>
      <c r="FN51" s="5">
        <v>234</v>
      </c>
      <c r="FO51" s="5">
        <v>212</v>
      </c>
      <c r="FP51" s="5">
        <f t="shared" si="56"/>
        <v>446</v>
      </c>
      <c r="FQ51" s="5">
        <v>230</v>
      </c>
      <c r="FR51" s="5">
        <v>203</v>
      </c>
      <c r="FS51" s="5">
        <f t="shared" si="57"/>
        <v>433</v>
      </c>
      <c r="FT51" s="5">
        <v>232</v>
      </c>
      <c r="FU51" s="5">
        <v>201</v>
      </c>
      <c r="FV51" s="5">
        <f t="shared" si="58"/>
        <v>433</v>
      </c>
      <c r="FW51" s="5">
        <v>230</v>
      </c>
      <c r="FX51" s="5">
        <v>204</v>
      </c>
      <c r="FY51" s="5">
        <f t="shared" si="59"/>
        <v>434</v>
      </c>
      <c r="FZ51" s="5">
        <v>228</v>
      </c>
      <c r="GA51" s="5">
        <v>211</v>
      </c>
      <c r="GB51" s="5">
        <f t="shared" si="60"/>
        <v>439</v>
      </c>
      <c r="GC51" s="5">
        <v>228</v>
      </c>
      <c r="GD51" s="5">
        <v>208</v>
      </c>
      <c r="GE51" s="5">
        <f t="shared" si="61"/>
        <v>436</v>
      </c>
      <c r="GF51" s="5">
        <v>239</v>
      </c>
      <c r="GG51" s="5">
        <v>209</v>
      </c>
      <c r="GH51" s="5">
        <f t="shared" si="62"/>
        <v>448</v>
      </c>
      <c r="GI51" s="5">
        <v>237</v>
      </c>
      <c r="GJ51" s="5">
        <v>199</v>
      </c>
      <c r="GK51" s="5">
        <f t="shared" si="63"/>
        <v>436</v>
      </c>
      <c r="GL51" s="5">
        <v>247</v>
      </c>
      <c r="GM51" s="5">
        <v>193</v>
      </c>
      <c r="GN51" s="5">
        <f t="shared" si="64"/>
        <v>440</v>
      </c>
      <c r="GO51" s="5">
        <v>245</v>
      </c>
      <c r="GP51" s="5">
        <v>191</v>
      </c>
      <c r="GQ51" s="5">
        <f t="shared" si="65"/>
        <v>436</v>
      </c>
      <c r="GR51" s="5">
        <v>246</v>
      </c>
      <c r="GS51" s="5">
        <v>191</v>
      </c>
      <c r="GT51" s="5">
        <f t="shared" si="66"/>
        <v>437</v>
      </c>
      <c r="GU51" s="5">
        <v>243</v>
      </c>
      <c r="GV51" s="5">
        <v>198</v>
      </c>
      <c r="GW51" s="5">
        <f t="shared" si="67"/>
        <v>441</v>
      </c>
      <c r="GX51" s="5">
        <v>241</v>
      </c>
      <c r="GY51" s="5">
        <v>205</v>
      </c>
      <c r="GZ51" s="5">
        <f t="shared" si="68"/>
        <v>446</v>
      </c>
      <c r="HA51" s="5">
        <v>235</v>
      </c>
      <c r="HB51" s="5">
        <v>211</v>
      </c>
      <c r="HC51" s="5">
        <f t="shared" si="69"/>
        <v>446</v>
      </c>
      <c r="HD51" s="5">
        <v>229</v>
      </c>
      <c r="HE51" s="5">
        <v>210</v>
      </c>
      <c r="HF51" s="5">
        <f t="shared" si="70"/>
        <v>439</v>
      </c>
      <c r="HG51" s="5">
        <v>244</v>
      </c>
      <c r="HH51" s="5">
        <v>204</v>
      </c>
      <c r="HI51" s="5">
        <f t="shared" si="71"/>
        <v>448</v>
      </c>
      <c r="HJ51" s="5">
        <v>233</v>
      </c>
      <c r="HK51" s="5">
        <v>202</v>
      </c>
      <c r="HL51" s="5">
        <f t="shared" si="72"/>
        <v>435</v>
      </c>
      <c r="HM51" s="5">
        <v>226</v>
      </c>
      <c r="HN51" s="5">
        <v>196</v>
      </c>
      <c r="HO51" s="5">
        <f t="shared" si="73"/>
        <v>422</v>
      </c>
      <c r="HP51" s="5">
        <v>216</v>
      </c>
      <c r="HQ51" s="5">
        <v>205</v>
      </c>
      <c r="HR51" s="5">
        <f t="shared" si="74"/>
        <v>421</v>
      </c>
      <c r="HS51" s="5">
        <v>209</v>
      </c>
      <c r="HT51" s="5">
        <v>211</v>
      </c>
      <c r="HU51" s="5">
        <f t="shared" si="75"/>
        <v>420</v>
      </c>
      <c r="HV51" s="5">
        <v>208</v>
      </c>
      <c r="HW51" s="5">
        <v>217</v>
      </c>
      <c r="HX51" s="5">
        <f t="shared" si="76"/>
        <v>425</v>
      </c>
      <c r="HY51" s="5">
        <v>212</v>
      </c>
      <c r="HZ51" s="5">
        <v>216</v>
      </c>
      <c r="IA51" s="5">
        <f t="shared" si="77"/>
        <v>428</v>
      </c>
      <c r="IB51" s="5">
        <v>213</v>
      </c>
      <c r="IC51" s="5">
        <v>219</v>
      </c>
      <c r="ID51" s="5">
        <f t="shared" si="78"/>
        <v>432</v>
      </c>
      <c r="IE51" s="5">
        <v>208</v>
      </c>
      <c r="IF51" s="5">
        <v>211</v>
      </c>
      <c r="IG51" s="5">
        <f t="shared" si="79"/>
        <v>419</v>
      </c>
      <c r="IH51" s="5">
        <v>209</v>
      </c>
      <c r="II51" s="5">
        <v>209</v>
      </c>
      <c r="IJ51" s="5">
        <f t="shared" si="80"/>
        <v>418</v>
      </c>
      <c r="IK51" s="5">
        <v>221</v>
      </c>
      <c r="IL51" s="5">
        <v>211</v>
      </c>
      <c r="IM51" s="5">
        <f t="shared" si="81"/>
        <v>432</v>
      </c>
      <c r="IN51" s="5">
        <v>217</v>
      </c>
      <c r="IO51" s="5">
        <v>207</v>
      </c>
      <c r="IP51" s="5">
        <f t="shared" si="82"/>
        <v>424</v>
      </c>
      <c r="IQ51" s="5">
        <v>196</v>
      </c>
      <c r="IR51" s="5">
        <v>202</v>
      </c>
      <c r="IS51" s="5">
        <f t="shared" si="83"/>
        <v>398</v>
      </c>
      <c r="IT51" s="5">
        <v>208</v>
      </c>
      <c r="IU51" s="5">
        <v>205</v>
      </c>
      <c r="IV51" s="5">
        <f t="shared" si="84"/>
        <v>413</v>
      </c>
      <c r="IW51" s="5">
        <v>214</v>
      </c>
      <c r="IX51" s="5">
        <v>202</v>
      </c>
      <c r="IY51" s="5">
        <f t="shared" si="85"/>
        <v>416</v>
      </c>
      <c r="IZ51" s="5">
        <v>215</v>
      </c>
      <c r="JA51" s="5">
        <v>198</v>
      </c>
      <c r="JB51" s="5">
        <f t="shared" si="86"/>
        <v>413</v>
      </c>
      <c r="JC51" s="5">
        <v>214</v>
      </c>
      <c r="JD51" s="5">
        <v>187</v>
      </c>
      <c r="JE51" s="5">
        <f t="shared" si="162"/>
        <v>401</v>
      </c>
      <c r="JF51" s="5">
        <v>211</v>
      </c>
      <c r="JG51" s="5">
        <v>179</v>
      </c>
      <c r="JH51" s="5">
        <f t="shared" si="88"/>
        <v>390</v>
      </c>
      <c r="JI51" s="5">
        <v>212</v>
      </c>
      <c r="JJ51" s="5">
        <v>180</v>
      </c>
      <c r="JK51" s="5">
        <f t="shared" si="89"/>
        <v>392</v>
      </c>
      <c r="JL51" s="5">
        <v>204</v>
      </c>
      <c r="JM51" s="5">
        <v>176</v>
      </c>
      <c r="JN51" s="5">
        <f t="shared" si="90"/>
        <v>380</v>
      </c>
      <c r="JO51" s="5">
        <v>208</v>
      </c>
      <c r="JP51" s="5">
        <v>187</v>
      </c>
      <c r="JQ51" s="5">
        <f t="shared" si="91"/>
        <v>395</v>
      </c>
      <c r="JR51" s="5">
        <v>208</v>
      </c>
      <c r="JS51" s="5">
        <v>174</v>
      </c>
      <c r="JT51" s="5">
        <f t="shared" si="92"/>
        <v>382</v>
      </c>
      <c r="JU51" s="5">
        <v>200</v>
      </c>
      <c r="JV51" s="5">
        <v>168</v>
      </c>
      <c r="JW51" s="5">
        <f t="shared" si="93"/>
        <v>368</v>
      </c>
      <c r="JX51" s="5">
        <v>204</v>
      </c>
      <c r="JY51" s="5">
        <v>170</v>
      </c>
      <c r="JZ51" s="5">
        <f t="shared" si="94"/>
        <v>374</v>
      </c>
      <c r="KA51" s="5">
        <v>210</v>
      </c>
      <c r="KB51" s="5">
        <v>176</v>
      </c>
      <c r="KC51" s="5">
        <f t="shared" si="95"/>
        <v>386</v>
      </c>
      <c r="KD51" s="5">
        <v>205</v>
      </c>
      <c r="KE51" s="5">
        <v>174</v>
      </c>
      <c r="KF51" s="5">
        <f t="shared" si="96"/>
        <v>379</v>
      </c>
      <c r="KG51" s="5">
        <v>198</v>
      </c>
      <c r="KH51" s="5">
        <v>182</v>
      </c>
      <c r="KI51" s="5">
        <f t="shared" si="97"/>
        <v>380</v>
      </c>
      <c r="KJ51" s="5">
        <v>198</v>
      </c>
      <c r="KK51" s="5">
        <v>180</v>
      </c>
      <c r="KL51" s="5">
        <f t="shared" si="98"/>
        <v>378</v>
      </c>
      <c r="KM51" s="5">
        <v>203</v>
      </c>
      <c r="KN51" s="5">
        <v>191</v>
      </c>
      <c r="KO51" s="5">
        <f t="shared" si="99"/>
        <v>394</v>
      </c>
      <c r="KP51" s="5">
        <v>197</v>
      </c>
      <c r="KQ51" s="5">
        <v>194</v>
      </c>
      <c r="KR51" s="5">
        <f t="shared" si="100"/>
        <v>391</v>
      </c>
      <c r="KS51" s="5">
        <v>194</v>
      </c>
      <c r="KT51" s="5">
        <v>188</v>
      </c>
      <c r="KU51" s="5">
        <f t="shared" si="101"/>
        <v>382</v>
      </c>
      <c r="KV51" s="5">
        <v>201</v>
      </c>
      <c r="KW51" s="5">
        <v>190</v>
      </c>
      <c r="KX51" s="5">
        <f t="shared" si="102"/>
        <v>391</v>
      </c>
      <c r="KY51" s="5">
        <v>202</v>
      </c>
      <c r="KZ51" s="5">
        <v>184</v>
      </c>
      <c r="LA51" s="5">
        <f t="shared" si="111"/>
        <v>386</v>
      </c>
      <c r="LB51" s="5">
        <v>200</v>
      </c>
      <c r="LC51" s="5">
        <v>192</v>
      </c>
      <c r="LD51" s="5">
        <f t="shared" si="104"/>
        <v>392</v>
      </c>
      <c r="LE51" s="5">
        <v>197</v>
      </c>
      <c r="LF51" s="5">
        <v>193</v>
      </c>
      <c r="LG51" s="5">
        <f t="shared" si="105"/>
        <v>390</v>
      </c>
      <c r="LH51" s="5">
        <v>199</v>
      </c>
      <c r="LI51" s="5">
        <v>195</v>
      </c>
      <c r="LJ51" s="5">
        <f t="shared" si="106"/>
        <v>394</v>
      </c>
      <c r="LK51" s="5">
        <v>202</v>
      </c>
      <c r="LL51" s="5">
        <v>189</v>
      </c>
      <c r="LM51" s="5">
        <f t="shared" si="107"/>
        <v>391</v>
      </c>
      <c r="LN51" s="5">
        <v>207</v>
      </c>
      <c r="LO51" s="5">
        <v>184</v>
      </c>
      <c r="LP51" s="5">
        <f t="shared" si="108"/>
        <v>391</v>
      </c>
      <c r="LQ51" s="5">
        <v>210</v>
      </c>
      <c r="LR51" s="5">
        <v>184</v>
      </c>
      <c r="LS51" s="5">
        <f t="shared" si="109"/>
        <v>394</v>
      </c>
      <c r="LT51" s="5">
        <v>207</v>
      </c>
      <c r="LU51" s="5">
        <v>184</v>
      </c>
      <c r="LV51" s="5">
        <f t="shared" si="110"/>
        <v>391</v>
      </c>
      <c r="LX51" s="6">
        <v>47</v>
      </c>
    </row>
    <row r="52" spans="1:336" s="4" customFormat="1" ht="9.75" x14ac:dyDescent="0.2">
      <c r="A52" s="5">
        <v>48</v>
      </c>
      <c r="B52" s="5">
        <v>233</v>
      </c>
      <c r="C52" s="5">
        <v>202</v>
      </c>
      <c r="D52" s="5">
        <f t="shared" si="112"/>
        <v>435</v>
      </c>
      <c r="E52" s="5">
        <v>227</v>
      </c>
      <c r="F52" s="5">
        <v>207</v>
      </c>
      <c r="G52" s="5">
        <f t="shared" si="113"/>
        <v>434</v>
      </c>
      <c r="H52" s="5">
        <v>231</v>
      </c>
      <c r="I52" s="5">
        <v>213</v>
      </c>
      <c r="J52" s="5">
        <f t="shared" si="114"/>
        <v>444</v>
      </c>
      <c r="K52" s="5">
        <v>237</v>
      </c>
      <c r="L52" s="5">
        <v>207</v>
      </c>
      <c r="M52" s="5">
        <f t="shared" si="115"/>
        <v>444</v>
      </c>
      <c r="N52" s="5">
        <v>229</v>
      </c>
      <c r="O52" s="5">
        <v>201</v>
      </c>
      <c r="P52" s="5">
        <f t="shared" si="116"/>
        <v>430</v>
      </c>
      <c r="Q52" s="5">
        <v>223</v>
      </c>
      <c r="R52" s="5">
        <v>189</v>
      </c>
      <c r="S52" s="5">
        <f t="shared" si="117"/>
        <v>412</v>
      </c>
      <c r="T52" s="5">
        <v>230</v>
      </c>
      <c r="U52" s="5">
        <v>194</v>
      </c>
      <c r="V52" s="5">
        <f t="shared" si="118"/>
        <v>424</v>
      </c>
      <c r="W52" s="5">
        <v>230</v>
      </c>
      <c r="X52" s="5">
        <v>200</v>
      </c>
      <c r="Y52" s="5">
        <f t="shared" si="119"/>
        <v>430</v>
      </c>
      <c r="Z52" s="5">
        <v>224</v>
      </c>
      <c r="AA52" s="5">
        <v>207</v>
      </c>
      <c r="AB52" s="5">
        <f t="shared" si="120"/>
        <v>431</v>
      </c>
      <c r="AC52" s="5">
        <v>225</v>
      </c>
      <c r="AD52" s="5">
        <v>218</v>
      </c>
      <c r="AE52" s="5">
        <f t="shared" si="121"/>
        <v>443</v>
      </c>
      <c r="AF52" s="5">
        <v>228</v>
      </c>
      <c r="AG52" s="5">
        <v>213</v>
      </c>
      <c r="AH52" s="5">
        <f t="shared" si="122"/>
        <v>441</v>
      </c>
      <c r="AI52" s="5">
        <v>238</v>
      </c>
      <c r="AJ52" s="5">
        <v>212</v>
      </c>
      <c r="AK52" s="5">
        <f t="shared" si="123"/>
        <v>450</v>
      </c>
      <c r="AL52" s="5">
        <v>236</v>
      </c>
      <c r="AM52" s="5">
        <v>205</v>
      </c>
      <c r="AN52" s="5">
        <f t="shared" si="124"/>
        <v>441</v>
      </c>
      <c r="AO52" s="5">
        <v>240</v>
      </c>
      <c r="AP52" s="5">
        <v>201</v>
      </c>
      <c r="AQ52" s="5">
        <f t="shared" si="125"/>
        <v>441</v>
      </c>
      <c r="AR52" s="5">
        <v>234</v>
      </c>
      <c r="AS52" s="5">
        <v>203</v>
      </c>
      <c r="AT52" s="5">
        <f t="shared" si="126"/>
        <v>437</v>
      </c>
      <c r="AU52" s="5">
        <v>235</v>
      </c>
      <c r="AV52" s="5">
        <v>208</v>
      </c>
      <c r="AW52" s="5">
        <f t="shared" si="127"/>
        <v>443</v>
      </c>
      <c r="AX52" s="5">
        <v>245</v>
      </c>
      <c r="AY52" s="5">
        <v>216</v>
      </c>
      <c r="AZ52" s="5">
        <f t="shared" si="128"/>
        <v>461</v>
      </c>
      <c r="BA52" s="5">
        <v>245</v>
      </c>
      <c r="BB52" s="5">
        <v>227</v>
      </c>
      <c r="BC52" s="5">
        <f t="shared" si="129"/>
        <v>472</v>
      </c>
      <c r="BD52" s="5">
        <v>239</v>
      </c>
      <c r="BE52" s="5">
        <v>224</v>
      </c>
      <c r="BF52" s="5">
        <f t="shared" si="130"/>
        <v>463</v>
      </c>
      <c r="BG52" s="5">
        <v>232</v>
      </c>
      <c r="BH52" s="5">
        <v>221</v>
      </c>
      <c r="BI52" s="5">
        <f t="shared" si="131"/>
        <v>453</v>
      </c>
      <c r="BJ52" s="5">
        <v>231</v>
      </c>
      <c r="BK52" s="5">
        <v>221</v>
      </c>
      <c r="BL52" s="5">
        <f t="shared" si="132"/>
        <v>452</v>
      </c>
      <c r="BM52" s="5">
        <v>225</v>
      </c>
      <c r="BN52" s="5">
        <v>215</v>
      </c>
      <c r="BO52" s="5">
        <f t="shared" si="133"/>
        <v>440</v>
      </c>
      <c r="BP52" s="5">
        <v>227</v>
      </c>
      <c r="BQ52" s="5">
        <v>224</v>
      </c>
      <c r="BR52" s="5">
        <f t="shared" si="134"/>
        <v>451</v>
      </c>
      <c r="BS52" s="5">
        <v>227</v>
      </c>
      <c r="BT52" s="5">
        <v>219</v>
      </c>
      <c r="BU52" s="5">
        <f t="shared" si="135"/>
        <v>446</v>
      </c>
      <c r="BV52" s="5">
        <v>232</v>
      </c>
      <c r="BW52" s="5">
        <v>224</v>
      </c>
      <c r="BX52" s="5">
        <f t="shared" si="136"/>
        <v>456</v>
      </c>
      <c r="BY52" s="5">
        <v>228</v>
      </c>
      <c r="BZ52" s="5">
        <v>231</v>
      </c>
      <c r="CA52" s="5">
        <f t="shared" si="137"/>
        <v>459</v>
      </c>
      <c r="CB52" s="5">
        <v>233</v>
      </c>
      <c r="CC52" s="5">
        <v>215</v>
      </c>
      <c r="CD52" s="5">
        <f t="shared" si="138"/>
        <v>448</v>
      </c>
      <c r="CE52" s="5">
        <v>243</v>
      </c>
      <c r="CF52" s="5">
        <v>214</v>
      </c>
      <c r="CG52" s="5">
        <f t="shared" si="139"/>
        <v>457</v>
      </c>
      <c r="CH52" s="5">
        <v>240</v>
      </c>
      <c r="CI52" s="5">
        <v>216</v>
      </c>
      <c r="CJ52" s="5">
        <f t="shared" si="140"/>
        <v>456</v>
      </c>
      <c r="CK52" s="5">
        <v>243</v>
      </c>
      <c r="CL52" s="5">
        <v>213</v>
      </c>
      <c r="CM52" s="5">
        <f t="shared" si="141"/>
        <v>456</v>
      </c>
      <c r="CN52" s="5">
        <v>235</v>
      </c>
      <c r="CO52" s="5">
        <v>211</v>
      </c>
      <c r="CP52" s="5">
        <f t="shared" si="142"/>
        <v>446</v>
      </c>
      <c r="CQ52" s="5">
        <v>240</v>
      </c>
      <c r="CR52" s="5">
        <v>213</v>
      </c>
      <c r="CS52" s="5">
        <f t="shared" si="143"/>
        <v>453</v>
      </c>
      <c r="CT52" s="5">
        <v>233</v>
      </c>
      <c r="CU52" s="5">
        <v>222</v>
      </c>
      <c r="CV52" s="5">
        <f t="shared" si="144"/>
        <v>455</v>
      </c>
      <c r="CW52" s="5">
        <v>236</v>
      </c>
      <c r="CX52" s="5">
        <v>228</v>
      </c>
      <c r="CY52" s="5">
        <f t="shared" si="145"/>
        <v>464</v>
      </c>
      <c r="CZ52" s="5">
        <v>234</v>
      </c>
      <c r="DA52" s="5">
        <v>223</v>
      </c>
      <c r="DB52" s="5">
        <f t="shared" si="146"/>
        <v>457</v>
      </c>
      <c r="DC52" s="5">
        <v>220</v>
      </c>
      <c r="DD52" s="5">
        <v>229</v>
      </c>
      <c r="DE52" s="5">
        <f t="shared" si="147"/>
        <v>449</v>
      </c>
      <c r="DF52" s="5">
        <v>211</v>
      </c>
      <c r="DG52" s="5">
        <v>212</v>
      </c>
      <c r="DH52" s="5">
        <f t="shared" si="148"/>
        <v>423</v>
      </c>
      <c r="DI52" s="5">
        <v>203</v>
      </c>
      <c r="DJ52" s="5">
        <v>206</v>
      </c>
      <c r="DK52" s="5">
        <f t="shared" si="149"/>
        <v>409</v>
      </c>
      <c r="DL52" s="5">
        <v>197</v>
      </c>
      <c r="DM52" s="5">
        <v>216</v>
      </c>
      <c r="DN52" s="5">
        <f t="shared" si="150"/>
        <v>413</v>
      </c>
      <c r="DO52" s="5">
        <v>186</v>
      </c>
      <c r="DP52" s="5">
        <v>210</v>
      </c>
      <c r="DQ52" s="5">
        <f t="shared" si="151"/>
        <v>396</v>
      </c>
      <c r="DR52" s="5">
        <v>187</v>
      </c>
      <c r="DS52" s="5">
        <v>193</v>
      </c>
      <c r="DT52" s="5">
        <f t="shared" si="152"/>
        <v>380</v>
      </c>
      <c r="DU52" s="5">
        <v>185</v>
      </c>
      <c r="DV52" s="5">
        <v>188</v>
      </c>
      <c r="DW52" s="5">
        <f t="shared" si="153"/>
        <v>373</v>
      </c>
      <c r="DX52" s="5">
        <v>187</v>
      </c>
      <c r="DY52" s="5">
        <v>191</v>
      </c>
      <c r="DZ52" s="5">
        <f t="shared" si="163"/>
        <v>378</v>
      </c>
      <c r="EA52" s="5">
        <v>177</v>
      </c>
      <c r="EB52" s="5">
        <v>193</v>
      </c>
      <c r="EC52" s="5">
        <f t="shared" si="154"/>
        <v>370</v>
      </c>
      <c r="ED52" s="5">
        <v>177</v>
      </c>
      <c r="EE52" s="5">
        <v>179</v>
      </c>
      <c r="EF52" s="5">
        <f t="shared" si="155"/>
        <v>356</v>
      </c>
      <c r="EG52" s="5">
        <v>171</v>
      </c>
      <c r="EH52" s="5">
        <v>182</v>
      </c>
      <c r="EI52" s="5">
        <f t="shared" si="156"/>
        <v>353</v>
      </c>
      <c r="EJ52" s="5">
        <v>174</v>
      </c>
      <c r="EK52" s="5">
        <v>184</v>
      </c>
      <c r="EL52" s="5">
        <f t="shared" si="157"/>
        <v>358</v>
      </c>
      <c r="EM52" s="5">
        <v>177</v>
      </c>
      <c r="EN52" s="5">
        <v>186</v>
      </c>
      <c r="EO52" s="5">
        <f t="shared" si="158"/>
        <v>363</v>
      </c>
      <c r="EP52" s="5">
        <v>181</v>
      </c>
      <c r="EQ52" s="5">
        <v>199</v>
      </c>
      <c r="ER52" s="5">
        <f t="shared" si="159"/>
        <v>380</v>
      </c>
      <c r="ES52" s="5">
        <v>182</v>
      </c>
      <c r="ET52" s="5">
        <v>202</v>
      </c>
      <c r="EU52" s="5">
        <f t="shared" si="160"/>
        <v>384</v>
      </c>
      <c r="EV52" s="5">
        <v>189</v>
      </c>
      <c r="EW52" s="5">
        <v>208</v>
      </c>
      <c r="EX52" s="5">
        <f t="shared" si="161"/>
        <v>397</v>
      </c>
      <c r="EY52" s="5">
        <v>198</v>
      </c>
      <c r="EZ52" s="5">
        <v>213</v>
      </c>
      <c r="FA52" s="5">
        <f t="shared" si="51"/>
        <v>411</v>
      </c>
      <c r="FB52" s="5">
        <v>206</v>
      </c>
      <c r="FC52" s="5">
        <v>228</v>
      </c>
      <c r="FD52" s="5">
        <f t="shared" si="52"/>
        <v>434</v>
      </c>
      <c r="FE52" s="5">
        <v>208</v>
      </c>
      <c r="FF52" s="5">
        <v>228</v>
      </c>
      <c r="FG52" s="5">
        <f t="shared" si="53"/>
        <v>436</v>
      </c>
      <c r="FH52" s="5">
        <v>234</v>
      </c>
      <c r="FI52" s="5">
        <v>232</v>
      </c>
      <c r="FJ52" s="5">
        <f t="shared" si="54"/>
        <v>466</v>
      </c>
      <c r="FK52" s="5">
        <v>243</v>
      </c>
      <c r="FL52" s="5">
        <v>230</v>
      </c>
      <c r="FM52" s="5">
        <f t="shared" si="55"/>
        <v>473</v>
      </c>
      <c r="FN52" s="5">
        <v>252</v>
      </c>
      <c r="FO52" s="5">
        <v>240</v>
      </c>
      <c r="FP52" s="5">
        <f t="shared" si="56"/>
        <v>492</v>
      </c>
      <c r="FQ52" s="5">
        <v>263</v>
      </c>
      <c r="FR52" s="5">
        <v>239</v>
      </c>
      <c r="FS52" s="5">
        <f t="shared" si="57"/>
        <v>502</v>
      </c>
      <c r="FT52" s="5">
        <v>269</v>
      </c>
      <c r="FU52" s="5">
        <v>244</v>
      </c>
      <c r="FV52" s="5">
        <f t="shared" si="58"/>
        <v>513</v>
      </c>
      <c r="FW52" s="5">
        <v>269</v>
      </c>
      <c r="FX52" s="5">
        <v>241</v>
      </c>
      <c r="FY52" s="5">
        <f t="shared" si="59"/>
        <v>510</v>
      </c>
      <c r="FZ52" s="5">
        <v>271</v>
      </c>
      <c r="GA52" s="5">
        <v>226</v>
      </c>
      <c r="GB52" s="5">
        <f t="shared" si="60"/>
        <v>497</v>
      </c>
      <c r="GC52" s="5">
        <v>276</v>
      </c>
      <c r="GD52" s="5">
        <v>232</v>
      </c>
      <c r="GE52" s="5">
        <f t="shared" si="61"/>
        <v>508</v>
      </c>
      <c r="GF52" s="5">
        <v>266</v>
      </c>
      <c r="GG52" s="5">
        <v>215</v>
      </c>
      <c r="GH52" s="5">
        <f t="shared" si="62"/>
        <v>481</v>
      </c>
      <c r="GI52" s="5">
        <v>265</v>
      </c>
      <c r="GJ52" s="5">
        <v>227</v>
      </c>
      <c r="GK52" s="5">
        <f t="shared" si="63"/>
        <v>492</v>
      </c>
      <c r="GL52" s="5">
        <v>248</v>
      </c>
      <c r="GM52" s="5">
        <v>227</v>
      </c>
      <c r="GN52" s="5">
        <f t="shared" si="64"/>
        <v>475</v>
      </c>
      <c r="GO52" s="5">
        <v>243</v>
      </c>
      <c r="GP52" s="5">
        <v>228</v>
      </c>
      <c r="GQ52" s="5">
        <f t="shared" si="65"/>
        <v>471</v>
      </c>
      <c r="GR52" s="5">
        <v>235</v>
      </c>
      <c r="GS52" s="5">
        <v>219</v>
      </c>
      <c r="GT52" s="5">
        <f t="shared" si="66"/>
        <v>454</v>
      </c>
      <c r="GU52" s="5">
        <v>237</v>
      </c>
      <c r="GV52" s="5">
        <v>216</v>
      </c>
      <c r="GW52" s="5">
        <f t="shared" si="67"/>
        <v>453</v>
      </c>
      <c r="GX52" s="5">
        <v>235</v>
      </c>
      <c r="GY52" s="5">
        <v>213</v>
      </c>
      <c r="GZ52" s="5">
        <f t="shared" si="68"/>
        <v>448</v>
      </c>
      <c r="HA52" s="5">
        <v>232</v>
      </c>
      <c r="HB52" s="5">
        <v>203</v>
      </c>
      <c r="HC52" s="5">
        <f t="shared" si="69"/>
        <v>435</v>
      </c>
      <c r="HD52" s="5">
        <v>235</v>
      </c>
      <c r="HE52" s="5">
        <v>200</v>
      </c>
      <c r="HF52" s="5">
        <f t="shared" si="70"/>
        <v>435</v>
      </c>
      <c r="HG52" s="5">
        <v>232</v>
      </c>
      <c r="HH52" s="5">
        <v>203</v>
      </c>
      <c r="HI52" s="5">
        <f t="shared" si="71"/>
        <v>435</v>
      </c>
      <c r="HJ52" s="5">
        <v>231</v>
      </c>
      <c r="HK52" s="5">
        <v>211</v>
      </c>
      <c r="HL52" s="5">
        <f t="shared" si="72"/>
        <v>442</v>
      </c>
      <c r="HM52" s="5">
        <v>228</v>
      </c>
      <c r="HN52" s="5">
        <v>209</v>
      </c>
      <c r="HO52" s="5">
        <f t="shared" si="73"/>
        <v>437</v>
      </c>
      <c r="HP52" s="5">
        <v>239</v>
      </c>
      <c r="HQ52" s="5">
        <v>209</v>
      </c>
      <c r="HR52" s="5">
        <f t="shared" si="74"/>
        <v>448</v>
      </c>
      <c r="HS52" s="5">
        <v>233</v>
      </c>
      <c r="HT52" s="5">
        <v>197</v>
      </c>
      <c r="HU52" s="5">
        <f t="shared" si="75"/>
        <v>430</v>
      </c>
      <c r="HV52" s="5">
        <v>240</v>
      </c>
      <c r="HW52" s="5">
        <v>191</v>
      </c>
      <c r="HX52" s="5">
        <f t="shared" si="76"/>
        <v>431</v>
      </c>
      <c r="HY52" s="5">
        <v>245</v>
      </c>
      <c r="HZ52" s="5">
        <v>192</v>
      </c>
      <c r="IA52" s="5">
        <f t="shared" si="77"/>
        <v>437</v>
      </c>
      <c r="IB52" s="5">
        <v>245</v>
      </c>
      <c r="IC52" s="5">
        <v>190</v>
      </c>
      <c r="ID52" s="5">
        <f t="shared" si="78"/>
        <v>435</v>
      </c>
      <c r="IE52" s="5">
        <v>238</v>
      </c>
      <c r="IF52" s="5">
        <v>198</v>
      </c>
      <c r="IG52" s="5">
        <f t="shared" si="79"/>
        <v>436</v>
      </c>
      <c r="IH52" s="5">
        <v>239</v>
      </c>
      <c r="II52" s="5">
        <v>202</v>
      </c>
      <c r="IJ52" s="5">
        <f t="shared" si="80"/>
        <v>441</v>
      </c>
      <c r="IK52" s="5">
        <v>231</v>
      </c>
      <c r="IL52" s="5">
        <v>208</v>
      </c>
      <c r="IM52" s="5">
        <f t="shared" si="81"/>
        <v>439</v>
      </c>
      <c r="IN52" s="5">
        <v>226</v>
      </c>
      <c r="IO52" s="5">
        <v>206</v>
      </c>
      <c r="IP52" s="5">
        <f t="shared" si="82"/>
        <v>432</v>
      </c>
      <c r="IQ52" s="5">
        <v>240</v>
      </c>
      <c r="IR52" s="5">
        <v>202</v>
      </c>
      <c r="IS52" s="5">
        <f t="shared" si="83"/>
        <v>442</v>
      </c>
      <c r="IT52" s="5">
        <v>228</v>
      </c>
      <c r="IU52" s="5">
        <v>199</v>
      </c>
      <c r="IV52" s="5">
        <f t="shared" si="84"/>
        <v>427</v>
      </c>
      <c r="IW52" s="5">
        <v>225</v>
      </c>
      <c r="IX52" s="5">
        <v>192</v>
      </c>
      <c r="IY52" s="5">
        <f t="shared" si="85"/>
        <v>417</v>
      </c>
      <c r="IZ52" s="5">
        <v>211</v>
      </c>
      <c r="JA52" s="5">
        <v>200</v>
      </c>
      <c r="JB52" s="5">
        <f t="shared" si="86"/>
        <v>411</v>
      </c>
      <c r="JC52" s="5">
        <v>209</v>
      </c>
      <c r="JD52" s="5">
        <v>209</v>
      </c>
      <c r="JE52" s="5">
        <f t="shared" si="162"/>
        <v>418</v>
      </c>
      <c r="JF52" s="5">
        <v>211</v>
      </c>
      <c r="JG52" s="5">
        <v>216</v>
      </c>
      <c r="JH52" s="5">
        <f t="shared" si="88"/>
        <v>427</v>
      </c>
      <c r="JI52" s="5">
        <v>214</v>
      </c>
      <c r="JJ52" s="5">
        <v>217</v>
      </c>
      <c r="JK52" s="5">
        <f t="shared" si="89"/>
        <v>431</v>
      </c>
      <c r="JL52" s="5">
        <v>214</v>
      </c>
      <c r="JM52" s="5">
        <v>220</v>
      </c>
      <c r="JN52" s="5">
        <f t="shared" si="90"/>
        <v>434</v>
      </c>
      <c r="JO52" s="5">
        <v>212</v>
      </c>
      <c r="JP52" s="5">
        <v>211</v>
      </c>
      <c r="JQ52" s="5">
        <f t="shared" si="91"/>
        <v>423</v>
      </c>
      <c r="JR52" s="5">
        <v>214</v>
      </c>
      <c r="JS52" s="5">
        <v>211</v>
      </c>
      <c r="JT52" s="5">
        <f t="shared" si="92"/>
        <v>425</v>
      </c>
      <c r="JU52" s="5">
        <v>224</v>
      </c>
      <c r="JV52" s="5">
        <v>211</v>
      </c>
      <c r="JW52" s="5">
        <f t="shared" si="93"/>
        <v>435</v>
      </c>
      <c r="JX52" s="5">
        <v>218</v>
      </c>
      <c r="JY52" s="5">
        <v>206</v>
      </c>
      <c r="JZ52" s="5">
        <f t="shared" si="94"/>
        <v>424</v>
      </c>
      <c r="KA52" s="5">
        <v>196</v>
      </c>
      <c r="KB52" s="5">
        <v>201</v>
      </c>
      <c r="KC52" s="5">
        <f t="shared" si="95"/>
        <v>397</v>
      </c>
      <c r="KD52" s="5">
        <v>207</v>
      </c>
      <c r="KE52" s="5">
        <v>204</v>
      </c>
      <c r="KF52" s="5">
        <f t="shared" si="96"/>
        <v>411</v>
      </c>
      <c r="KG52" s="5">
        <v>211</v>
      </c>
      <c r="KH52" s="5">
        <v>202</v>
      </c>
      <c r="KI52" s="5">
        <f t="shared" si="97"/>
        <v>413</v>
      </c>
      <c r="KJ52" s="5">
        <v>210</v>
      </c>
      <c r="KK52" s="5">
        <v>197</v>
      </c>
      <c r="KL52" s="5">
        <f t="shared" si="98"/>
        <v>407</v>
      </c>
      <c r="KM52" s="5">
        <v>209</v>
      </c>
      <c r="KN52" s="5">
        <v>184</v>
      </c>
      <c r="KO52" s="5">
        <f t="shared" si="99"/>
        <v>393</v>
      </c>
      <c r="KP52" s="5">
        <v>207</v>
      </c>
      <c r="KQ52" s="5">
        <v>175</v>
      </c>
      <c r="KR52" s="5">
        <f t="shared" si="100"/>
        <v>382</v>
      </c>
      <c r="KS52" s="5">
        <v>209</v>
      </c>
      <c r="KT52" s="5">
        <v>176</v>
      </c>
      <c r="KU52" s="5">
        <f t="shared" si="101"/>
        <v>385</v>
      </c>
      <c r="KV52" s="5">
        <v>198</v>
      </c>
      <c r="KW52" s="5">
        <v>172</v>
      </c>
      <c r="KX52" s="5">
        <f t="shared" si="102"/>
        <v>370</v>
      </c>
      <c r="KY52" s="5">
        <v>202</v>
      </c>
      <c r="KZ52" s="5">
        <v>183</v>
      </c>
      <c r="LA52" s="5">
        <f t="shared" si="111"/>
        <v>385</v>
      </c>
      <c r="LB52" s="5">
        <v>204</v>
      </c>
      <c r="LC52" s="5">
        <v>172</v>
      </c>
      <c r="LD52" s="5">
        <f t="shared" si="104"/>
        <v>376</v>
      </c>
      <c r="LE52" s="5">
        <v>199</v>
      </c>
      <c r="LF52" s="5">
        <v>167</v>
      </c>
      <c r="LG52" s="5">
        <f t="shared" si="105"/>
        <v>366</v>
      </c>
      <c r="LH52" s="5">
        <v>202</v>
      </c>
      <c r="LI52" s="5">
        <v>169</v>
      </c>
      <c r="LJ52" s="5">
        <f t="shared" si="106"/>
        <v>371</v>
      </c>
      <c r="LK52" s="5">
        <v>210</v>
      </c>
      <c r="LL52" s="5">
        <v>175</v>
      </c>
      <c r="LM52" s="5">
        <f t="shared" si="107"/>
        <v>385</v>
      </c>
      <c r="LN52" s="5">
        <v>203</v>
      </c>
      <c r="LO52" s="5">
        <v>172</v>
      </c>
      <c r="LP52" s="5">
        <f t="shared" si="108"/>
        <v>375</v>
      </c>
      <c r="LQ52" s="5">
        <v>198</v>
      </c>
      <c r="LR52" s="5">
        <v>180</v>
      </c>
      <c r="LS52" s="5">
        <f t="shared" si="109"/>
        <v>378</v>
      </c>
      <c r="LT52" s="5">
        <v>201</v>
      </c>
      <c r="LU52" s="5">
        <v>178</v>
      </c>
      <c r="LV52" s="5">
        <f t="shared" si="110"/>
        <v>379</v>
      </c>
      <c r="LX52" s="6">
        <v>46</v>
      </c>
    </row>
    <row r="53" spans="1:336" s="4" customFormat="1" ht="9.75" x14ac:dyDescent="0.2">
      <c r="A53" s="5">
        <v>49</v>
      </c>
      <c r="B53" s="5">
        <v>216</v>
      </c>
      <c r="C53" s="5">
        <v>238</v>
      </c>
      <c r="D53" s="5">
        <f t="shared" si="112"/>
        <v>454</v>
      </c>
      <c r="E53" s="5">
        <v>227</v>
      </c>
      <c r="F53" s="5">
        <v>238</v>
      </c>
      <c r="G53" s="5">
        <f t="shared" si="113"/>
        <v>465</v>
      </c>
      <c r="H53" s="5">
        <v>229</v>
      </c>
      <c r="I53" s="5">
        <v>226</v>
      </c>
      <c r="J53" s="5">
        <f t="shared" si="114"/>
        <v>455</v>
      </c>
      <c r="K53" s="5">
        <v>219</v>
      </c>
      <c r="L53" s="5">
        <v>224</v>
      </c>
      <c r="M53" s="5">
        <f t="shared" si="115"/>
        <v>443</v>
      </c>
      <c r="N53" s="5">
        <v>230</v>
      </c>
      <c r="O53" s="5">
        <v>216</v>
      </c>
      <c r="P53" s="5">
        <f t="shared" si="116"/>
        <v>446</v>
      </c>
      <c r="Q53" s="5">
        <v>237</v>
      </c>
      <c r="R53" s="5">
        <v>223</v>
      </c>
      <c r="S53" s="5">
        <f t="shared" si="117"/>
        <v>460</v>
      </c>
      <c r="T53" s="5">
        <v>235</v>
      </c>
      <c r="U53" s="5">
        <v>214</v>
      </c>
      <c r="V53" s="5">
        <f t="shared" si="118"/>
        <v>449</v>
      </c>
      <c r="W53" s="5">
        <v>242</v>
      </c>
      <c r="X53" s="5">
        <v>212</v>
      </c>
      <c r="Y53" s="5">
        <f t="shared" si="119"/>
        <v>454</v>
      </c>
      <c r="Z53" s="5">
        <v>246</v>
      </c>
      <c r="AA53" s="5">
        <v>199</v>
      </c>
      <c r="AB53" s="5">
        <f t="shared" si="120"/>
        <v>445</v>
      </c>
      <c r="AC53" s="5">
        <v>249</v>
      </c>
      <c r="AD53" s="5">
        <v>199</v>
      </c>
      <c r="AE53" s="5">
        <f t="shared" si="121"/>
        <v>448</v>
      </c>
      <c r="AF53" s="5">
        <v>245</v>
      </c>
      <c r="AG53" s="5">
        <v>198</v>
      </c>
      <c r="AH53" s="5">
        <f t="shared" si="122"/>
        <v>443</v>
      </c>
      <c r="AI53" s="5">
        <v>235</v>
      </c>
      <c r="AJ53" s="5">
        <v>195</v>
      </c>
      <c r="AK53" s="5">
        <f t="shared" si="123"/>
        <v>430</v>
      </c>
      <c r="AL53" s="5">
        <v>231</v>
      </c>
      <c r="AM53" s="5">
        <v>198</v>
      </c>
      <c r="AN53" s="5">
        <f t="shared" si="124"/>
        <v>429</v>
      </c>
      <c r="AO53" s="5">
        <v>227</v>
      </c>
      <c r="AP53" s="5">
        <v>198</v>
      </c>
      <c r="AQ53" s="5">
        <f t="shared" si="125"/>
        <v>425</v>
      </c>
      <c r="AR53" s="5">
        <v>232</v>
      </c>
      <c r="AS53" s="5">
        <v>205</v>
      </c>
      <c r="AT53" s="5">
        <f t="shared" si="126"/>
        <v>437</v>
      </c>
      <c r="AU53" s="5">
        <v>235</v>
      </c>
      <c r="AV53" s="5">
        <v>207</v>
      </c>
      <c r="AW53" s="5">
        <f t="shared" si="127"/>
        <v>442</v>
      </c>
      <c r="AX53" s="5">
        <v>225</v>
      </c>
      <c r="AY53" s="5">
        <v>202</v>
      </c>
      <c r="AZ53" s="5">
        <f t="shared" si="128"/>
        <v>427</v>
      </c>
      <c r="BA53" s="5">
        <v>219</v>
      </c>
      <c r="BB53" s="5">
        <v>190</v>
      </c>
      <c r="BC53" s="5">
        <f t="shared" si="129"/>
        <v>409</v>
      </c>
      <c r="BD53" s="5">
        <v>226</v>
      </c>
      <c r="BE53" s="5">
        <v>193</v>
      </c>
      <c r="BF53" s="5">
        <f t="shared" si="130"/>
        <v>419</v>
      </c>
      <c r="BG53" s="5">
        <v>229</v>
      </c>
      <c r="BH53" s="5">
        <v>202</v>
      </c>
      <c r="BI53" s="5">
        <f t="shared" si="131"/>
        <v>431</v>
      </c>
      <c r="BJ53" s="5">
        <v>223</v>
      </c>
      <c r="BK53" s="5">
        <v>208</v>
      </c>
      <c r="BL53" s="5">
        <f t="shared" si="132"/>
        <v>431</v>
      </c>
      <c r="BM53" s="5">
        <v>226</v>
      </c>
      <c r="BN53" s="5">
        <v>219</v>
      </c>
      <c r="BO53" s="5">
        <f t="shared" si="133"/>
        <v>445</v>
      </c>
      <c r="BP53" s="5">
        <v>229</v>
      </c>
      <c r="BQ53" s="5">
        <v>212</v>
      </c>
      <c r="BR53" s="5">
        <f t="shared" si="134"/>
        <v>441</v>
      </c>
      <c r="BS53" s="5">
        <v>242</v>
      </c>
      <c r="BT53" s="5">
        <v>212</v>
      </c>
      <c r="BU53" s="5">
        <f t="shared" si="135"/>
        <v>454</v>
      </c>
      <c r="BV53" s="5">
        <v>241</v>
      </c>
      <c r="BW53" s="5">
        <v>207</v>
      </c>
      <c r="BX53" s="5">
        <f t="shared" si="136"/>
        <v>448</v>
      </c>
      <c r="BY53" s="5">
        <v>245</v>
      </c>
      <c r="BZ53" s="5">
        <v>201</v>
      </c>
      <c r="CA53" s="5">
        <f t="shared" si="137"/>
        <v>446</v>
      </c>
      <c r="CB53" s="5">
        <v>235</v>
      </c>
      <c r="CC53" s="5">
        <v>201</v>
      </c>
      <c r="CD53" s="5">
        <f t="shared" si="138"/>
        <v>436</v>
      </c>
      <c r="CE53" s="5">
        <v>228</v>
      </c>
      <c r="CF53" s="5">
        <v>205</v>
      </c>
      <c r="CG53" s="5">
        <f t="shared" si="139"/>
        <v>433</v>
      </c>
      <c r="CH53" s="5">
        <v>240</v>
      </c>
      <c r="CI53" s="5">
        <v>211</v>
      </c>
      <c r="CJ53" s="5">
        <f t="shared" si="140"/>
        <v>451</v>
      </c>
      <c r="CK53" s="5">
        <v>240</v>
      </c>
      <c r="CL53" s="5">
        <v>222</v>
      </c>
      <c r="CM53" s="5">
        <f t="shared" si="141"/>
        <v>462</v>
      </c>
      <c r="CN53" s="5">
        <v>237</v>
      </c>
      <c r="CO53" s="5">
        <v>221</v>
      </c>
      <c r="CP53" s="5">
        <f t="shared" si="142"/>
        <v>458</v>
      </c>
      <c r="CQ53" s="5">
        <v>233</v>
      </c>
      <c r="CR53" s="5">
        <v>218</v>
      </c>
      <c r="CS53" s="5">
        <f t="shared" si="143"/>
        <v>451</v>
      </c>
      <c r="CT53" s="5">
        <v>231</v>
      </c>
      <c r="CU53" s="5">
        <v>219</v>
      </c>
      <c r="CV53" s="5">
        <f t="shared" si="144"/>
        <v>450</v>
      </c>
      <c r="CW53" s="5">
        <v>223</v>
      </c>
      <c r="CX53" s="5">
        <v>214</v>
      </c>
      <c r="CY53" s="5">
        <f t="shared" si="145"/>
        <v>437</v>
      </c>
      <c r="CZ53" s="5">
        <v>222</v>
      </c>
      <c r="DA53" s="5">
        <v>221</v>
      </c>
      <c r="DB53" s="5">
        <f t="shared" si="146"/>
        <v>443</v>
      </c>
      <c r="DC53" s="5">
        <v>222</v>
      </c>
      <c r="DD53" s="5">
        <v>218</v>
      </c>
      <c r="DE53" s="5">
        <f t="shared" si="147"/>
        <v>440</v>
      </c>
      <c r="DF53" s="5">
        <v>231</v>
      </c>
      <c r="DG53" s="5">
        <v>223</v>
      </c>
      <c r="DH53" s="5">
        <f t="shared" si="148"/>
        <v>454</v>
      </c>
      <c r="DI53" s="5">
        <v>226</v>
      </c>
      <c r="DJ53" s="5">
        <v>229</v>
      </c>
      <c r="DK53" s="5">
        <f t="shared" si="149"/>
        <v>455</v>
      </c>
      <c r="DL53" s="5">
        <v>231</v>
      </c>
      <c r="DM53" s="5">
        <v>215</v>
      </c>
      <c r="DN53" s="5">
        <f t="shared" si="150"/>
        <v>446</v>
      </c>
      <c r="DO53" s="5">
        <v>242</v>
      </c>
      <c r="DP53" s="5">
        <v>212</v>
      </c>
      <c r="DQ53" s="5">
        <f t="shared" si="151"/>
        <v>454</v>
      </c>
      <c r="DR53" s="5">
        <v>236</v>
      </c>
      <c r="DS53" s="5">
        <v>218</v>
      </c>
      <c r="DT53" s="5">
        <f t="shared" si="152"/>
        <v>454</v>
      </c>
      <c r="DU53" s="5">
        <v>237</v>
      </c>
      <c r="DV53" s="5">
        <v>215</v>
      </c>
      <c r="DW53" s="5">
        <f t="shared" si="153"/>
        <v>452</v>
      </c>
      <c r="DX53" s="5">
        <v>226</v>
      </c>
      <c r="DY53" s="5">
        <v>213</v>
      </c>
      <c r="DZ53" s="5">
        <f t="shared" si="163"/>
        <v>439</v>
      </c>
      <c r="EA53" s="5">
        <v>234</v>
      </c>
      <c r="EB53" s="5">
        <v>216</v>
      </c>
      <c r="EC53" s="5">
        <f t="shared" si="154"/>
        <v>450</v>
      </c>
      <c r="ED53" s="5">
        <v>231</v>
      </c>
      <c r="EE53" s="5">
        <v>225</v>
      </c>
      <c r="EF53" s="5">
        <f t="shared" si="155"/>
        <v>456</v>
      </c>
      <c r="EG53" s="5">
        <v>233</v>
      </c>
      <c r="EH53" s="5">
        <v>230</v>
      </c>
      <c r="EI53" s="5">
        <f t="shared" si="156"/>
        <v>463</v>
      </c>
      <c r="EJ53" s="5">
        <v>234</v>
      </c>
      <c r="EK53" s="5">
        <v>226</v>
      </c>
      <c r="EL53" s="5">
        <f t="shared" si="157"/>
        <v>460</v>
      </c>
      <c r="EM53" s="5">
        <v>219</v>
      </c>
      <c r="EN53" s="5">
        <v>232</v>
      </c>
      <c r="EO53" s="5">
        <f t="shared" si="158"/>
        <v>451</v>
      </c>
      <c r="EP53" s="5">
        <v>210</v>
      </c>
      <c r="EQ53" s="5">
        <v>215</v>
      </c>
      <c r="ER53" s="5">
        <f t="shared" si="159"/>
        <v>425</v>
      </c>
      <c r="ES53" s="5">
        <v>206</v>
      </c>
      <c r="ET53" s="5">
        <v>208</v>
      </c>
      <c r="EU53" s="5">
        <f t="shared" si="160"/>
        <v>414</v>
      </c>
      <c r="EV53" s="5">
        <v>197</v>
      </c>
      <c r="EW53" s="5">
        <v>218</v>
      </c>
      <c r="EX53" s="5">
        <f t="shared" si="161"/>
        <v>415</v>
      </c>
      <c r="EY53" s="5">
        <v>185</v>
      </c>
      <c r="EZ53" s="5">
        <v>210</v>
      </c>
      <c r="FA53" s="5">
        <f t="shared" si="51"/>
        <v>395</v>
      </c>
      <c r="FB53" s="5">
        <v>184</v>
      </c>
      <c r="FC53" s="5">
        <v>195</v>
      </c>
      <c r="FD53" s="5">
        <f t="shared" si="52"/>
        <v>379</v>
      </c>
      <c r="FE53" s="5">
        <v>183</v>
      </c>
      <c r="FF53" s="5">
        <v>191</v>
      </c>
      <c r="FG53" s="5">
        <f t="shared" si="53"/>
        <v>374</v>
      </c>
      <c r="FH53" s="5">
        <v>183</v>
      </c>
      <c r="FI53" s="5">
        <v>195</v>
      </c>
      <c r="FJ53" s="5">
        <f t="shared" si="54"/>
        <v>378</v>
      </c>
      <c r="FK53" s="5">
        <v>176</v>
      </c>
      <c r="FL53" s="5">
        <v>197</v>
      </c>
      <c r="FM53" s="5">
        <f t="shared" si="55"/>
        <v>373</v>
      </c>
      <c r="FN53" s="5">
        <v>178</v>
      </c>
      <c r="FO53" s="5">
        <v>180</v>
      </c>
      <c r="FP53" s="5">
        <f t="shared" si="56"/>
        <v>358</v>
      </c>
      <c r="FQ53" s="5">
        <v>174</v>
      </c>
      <c r="FR53" s="5">
        <v>181</v>
      </c>
      <c r="FS53" s="5">
        <f t="shared" si="57"/>
        <v>355</v>
      </c>
      <c r="FT53" s="5">
        <v>172</v>
      </c>
      <c r="FU53" s="5">
        <v>183</v>
      </c>
      <c r="FV53" s="5">
        <f t="shared" si="58"/>
        <v>355</v>
      </c>
      <c r="FW53" s="5">
        <v>175</v>
      </c>
      <c r="FX53" s="5">
        <v>186</v>
      </c>
      <c r="FY53" s="5">
        <f t="shared" si="59"/>
        <v>361</v>
      </c>
      <c r="FZ53" s="5">
        <v>181</v>
      </c>
      <c r="GA53" s="5">
        <v>201</v>
      </c>
      <c r="GB53" s="5">
        <f t="shared" si="60"/>
        <v>382</v>
      </c>
      <c r="GC53" s="5">
        <v>183</v>
      </c>
      <c r="GD53" s="5">
        <v>204</v>
      </c>
      <c r="GE53" s="5">
        <f t="shared" si="61"/>
        <v>387</v>
      </c>
      <c r="GF53" s="5">
        <v>196</v>
      </c>
      <c r="GG53" s="5">
        <v>208</v>
      </c>
      <c r="GH53" s="5">
        <f t="shared" si="62"/>
        <v>404</v>
      </c>
      <c r="GI53" s="5">
        <v>204</v>
      </c>
      <c r="GJ53" s="5">
        <v>211</v>
      </c>
      <c r="GK53" s="5">
        <f t="shared" si="63"/>
        <v>415</v>
      </c>
      <c r="GL53" s="5">
        <v>213</v>
      </c>
      <c r="GM53" s="5">
        <v>226</v>
      </c>
      <c r="GN53" s="5">
        <f t="shared" si="64"/>
        <v>439</v>
      </c>
      <c r="GO53" s="5">
        <v>213</v>
      </c>
      <c r="GP53" s="5">
        <v>226</v>
      </c>
      <c r="GQ53" s="5">
        <f t="shared" si="65"/>
        <v>439</v>
      </c>
      <c r="GR53" s="5">
        <v>235</v>
      </c>
      <c r="GS53" s="5">
        <v>230</v>
      </c>
      <c r="GT53" s="5">
        <f t="shared" si="66"/>
        <v>465</v>
      </c>
      <c r="GU53" s="5">
        <v>243</v>
      </c>
      <c r="GV53" s="5">
        <v>227</v>
      </c>
      <c r="GW53" s="5">
        <f t="shared" si="67"/>
        <v>470</v>
      </c>
      <c r="GX53" s="5">
        <v>251</v>
      </c>
      <c r="GY53" s="5">
        <v>236</v>
      </c>
      <c r="GZ53" s="5">
        <f t="shared" si="68"/>
        <v>487</v>
      </c>
      <c r="HA53" s="5">
        <v>262</v>
      </c>
      <c r="HB53" s="5">
        <v>234</v>
      </c>
      <c r="HC53" s="5">
        <f t="shared" si="69"/>
        <v>496</v>
      </c>
      <c r="HD53" s="5">
        <v>268</v>
      </c>
      <c r="HE53" s="5">
        <v>240</v>
      </c>
      <c r="HF53" s="5">
        <f t="shared" si="70"/>
        <v>508</v>
      </c>
      <c r="HG53" s="5">
        <v>267</v>
      </c>
      <c r="HH53" s="5">
        <v>238</v>
      </c>
      <c r="HI53" s="5">
        <f t="shared" si="71"/>
        <v>505</v>
      </c>
      <c r="HJ53" s="5">
        <v>267</v>
      </c>
      <c r="HK53" s="5">
        <v>224</v>
      </c>
      <c r="HL53" s="5">
        <f t="shared" si="72"/>
        <v>491</v>
      </c>
      <c r="HM53" s="5">
        <v>272</v>
      </c>
      <c r="HN53" s="5">
        <v>230</v>
      </c>
      <c r="HO53" s="5">
        <f t="shared" si="73"/>
        <v>502</v>
      </c>
      <c r="HP53" s="5">
        <v>261</v>
      </c>
      <c r="HQ53" s="5">
        <v>214</v>
      </c>
      <c r="HR53" s="5">
        <f t="shared" si="74"/>
        <v>475</v>
      </c>
      <c r="HS53" s="5">
        <v>262</v>
      </c>
      <c r="HT53" s="5">
        <v>227</v>
      </c>
      <c r="HU53" s="5">
        <f t="shared" si="75"/>
        <v>489</v>
      </c>
      <c r="HV53" s="5">
        <v>247</v>
      </c>
      <c r="HW53" s="5">
        <v>226</v>
      </c>
      <c r="HX53" s="5">
        <f t="shared" si="76"/>
        <v>473</v>
      </c>
      <c r="HY53" s="5">
        <v>242</v>
      </c>
      <c r="HZ53" s="5">
        <v>227</v>
      </c>
      <c r="IA53" s="5">
        <f t="shared" si="77"/>
        <v>469</v>
      </c>
      <c r="IB53" s="5">
        <v>235</v>
      </c>
      <c r="IC53" s="5">
        <v>218</v>
      </c>
      <c r="ID53" s="5">
        <f t="shared" si="78"/>
        <v>453</v>
      </c>
      <c r="IE53" s="5">
        <v>241</v>
      </c>
      <c r="IF53" s="5">
        <v>214</v>
      </c>
      <c r="IG53" s="5">
        <f t="shared" si="79"/>
        <v>455</v>
      </c>
      <c r="IH53" s="5">
        <v>235</v>
      </c>
      <c r="II53" s="5">
        <v>212</v>
      </c>
      <c r="IJ53" s="5">
        <f t="shared" si="80"/>
        <v>447</v>
      </c>
      <c r="IK53" s="5">
        <v>235</v>
      </c>
      <c r="IL53" s="5">
        <v>202</v>
      </c>
      <c r="IM53" s="5">
        <f t="shared" si="81"/>
        <v>437</v>
      </c>
      <c r="IN53" s="5">
        <v>237</v>
      </c>
      <c r="IO53" s="5">
        <v>200</v>
      </c>
      <c r="IP53" s="5">
        <f t="shared" si="82"/>
        <v>437</v>
      </c>
      <c r="IQ53" s="5">
        <v>234</v>
      </c>
      <c r="IR53" s="5">
        <v>202</v>
      </c>
      <c r="IS53" s="5">
        <f t="shared" si="83"/>
        <v>436</v>
      </c>
      <c r="IT53" s="5">
        <v>232</v>
      </c>
      <c r="IU53" s="5">
        <v>209</v>
      </c>
      <c r="IV53" s="5">
        <f t="shared" si="84"/>
        <v>441</v>
      </c>
      <c r="IW53" s="5">
        <v>231</v>
      </c>
      <c r="IX53" s="5">
        <v>207</v>
      </c>
      <c r="IY53" s="5">
        <f t="shared" si="85"/>
        <v>438</v>
      </c>
      <c r="IZ53" s="5">
        <v>241</v>
      </c>
      <c r="JA53" s="5">
        <v>207</v>
      </c>
      <c r="JB53" s="5">
        <f t="shared" si="86"/>
        <v>448</v>
      </c>
      <c r="JC53" s="5">
        <v>238</v>
      </c>
      <c r="JD53" s="5">
        <v>197</v>
      </c>
      <c r="JE53" s="5">
        <f t="shared" si="162"/>
        <v>435</v>
      </c>
      <c r="JF53" s="5">
        <v>244</v>
      </c>
      <c r="JG53" s="5">
        <v>190</v>
      </c>
      <c r="JH53" s="5">
        <f t="shared" si="88"/>
        <v>434</v>
      </c>
      <c r="JI53" s="5">
        <v>247</v>
      </c>
      <c r="JJ53" s="5">
        <v>189</v>
      </c>
      <c r="JK53" s="5">
        <f t="shared" si="89"/>
        <v>436</v>
      </c>
      <c r="JL53" s="5">
        <v>249</v>
      </c>
      <c r="JM53" s="5">
        <v>188</v>
      </c>
      <c r="JN53" s="5">
        <f t="shared" si="90"/>
        <v>437</v>
      </c>
      <c r="JO53" s="5">
        <v>245</v>
      </c>
      <c r="JP53" s="5">
        <v>195</v>
      </c>
      <c r="JQ53" s="5">
        <f t="shared" si="91"/>
        <v>440</v>
      </c>
      <c r="JR53" s="5">
        <v>244</v>
      </c>
      <c r="JS53" s="5">
        <v>201</v>
      </c>
      <c r="JT53" s="5">
        <f t="shared" si="92"/>
        <v>445</v>
      </c>
      <c r="JU53" s="5">
        <v>236</v>
      </c>
      <c r="JV53" s="5">
        <v>207</v>
      </c>
      <c r="JW53" s="5">
        <f t="shared" si="93"/>
        <v>443</v>
      </c>
      <c r="JX53" s="5">
        <v>228</v>
      </c>
      <c r="JY53" s="5">
        <v>204</v>
      </c>
      <c r="JZ53" s="5">
        <f t="shared" si="94"/>
        <v>432</v>
      </c>
      <c r="KA53" s="5">
        <v>243</v>
      </c>
      <c r="KB53" s="5">
        <v>200</v>
      </c>
      <c r="KC53" s="5">
        <f t="shared" si="95"/>
        <v>443</v>
      </c>
      <c r="KD53" s="5">
        <v>230</v>
      </c>
      <c r="KE53" s="5">
        <v>198</v>
      </c>
      <c r="KF53" s="5">
        <f t="shared" si="96"/>
        <v>428</v>
      </c>
      <c r="KG53" s="5">
        <v>228</v>
      </c>
      <c r="KH53" s="5">
        <v>193</v>
      </c>
      <c r="KI53" s="5">
        <f t="shared" si="97"/>
        <v>421</v>
      </c>
      <c r="KJ53" s="5">
        <v>214</v>
      </c>
      <c r="KK53" s="5">
        <v>201</v>
      </c>
      <c r="KL53" s="5">
        <f t="shared" si="98"/>
        <v>415</v>
      </c>
      <c r="KM53" s="5">
        <v>215</v>
      </c>
      <c r="KN53" s="5">
        <v>209</v>
      </c>
      <c r="KO53" s="5">
        <f t="shared" si="99"/>
        <v>424</v>
      </c>
      <c r="KP53" s="5">
        <v>211</v>
      </c>
      <c r="KQ53" s="5">
        <v>216</v>
      </c>
      <c r="KR53" s="5">
        <f t="shared" si="100"/>
        <v>427</v>
      </c>
      <c r="KS53" s="5">
        <v>211</v>
      </c>
      <c r="KT53" s="5">
        <v>216</v>
      </c>
      <c r="KU53" s="5">
        <f t="shared" si="101"/>
        <v>427</v>
      </c>
      <c r="KV53" s="5">
        <v>210</v>
      </c>
      <c r="KW53" s="5">
        <v>218</v>
      </c>
      <c r="KX53" s="5">
        <f t="shared" si="102"/>
        <v>428</v>
      </c>
      <c r="KY53" s="5">
        <v>204</v>
      </c>
      <c r="KZ53" s="5">
        <v>206</v>
      </c>
      <c r="LA53" s="5">
        <f t="shared" si="111"/>
        <v>410</v>
      </c>
      <c r="LB53" s="5">
        <v>208</v>
      </c>
      <c r="LC53" s="5">
        <v>206</v>
      </c>
      <c r="LD53" s="5">
        <f t="shared" si="104"/>
        <v>414</v>
      </c>
      <c r="LE53" s="5">
        <v>212</v>
      </c>
      <c r="LF53" s="5">
        <v>205</v>
      </c>
      <c r="LG53" s="5">
        <f t="shared" si="105"/>
        <v>417</v>
      </c>
      <c r="LH53" s="5">
        <v>208</v>
      </c>
      <c r="LI53" s="5">
        <v>201</v>
      </c>
      <c r="LJ53" s="5">
        <f t="shared" si="106"/>
        <v>409</v>
      </c>
      <c r="LK53" s="5">
        <v>188</v>
      </c>
      <c r="LL53" s="5">
        <v>197</v>
      </c>
      <c r="LM53" s="5">
        <f t="shared" si="107"/>
        <v>385</v>
      </c>
      <c r="LN53" s="5">
        <v>201</v>
      </c>
      <c r="LO53" s="5">
        <v>202</v>
      </c>
      <c r="LP53" s="5">
        <f t="shared" si="108"/>
        <v>403</v>
      </c>
      <c r="LQ53" s="5">
        <v>206</v>
      </c>
      <c r="LR53" s="5">
        <v>201</v>
      </c>
      <c r="LS53" s="5">
        <f t="shared" si="109"/>
        <v>407</v>
      </c>
      <c r="LT53" s="5">
        <v>208</v>
      </c>
      <c r="LU53" s="5">
        <v>195</v>
      </c>
      <c r="LV53" s="5">
        <f t="shared" si="110"/>
        <v>403</v>
      </c>
      <c r="LX53" s="6">
        <v>45</v>
      </c>
    </row>
    <row r="54" spans="1:336" s="4" customFormat="1" ht="9.75" x14ac:dyDescent="0.2">
      <c r="A54" s="5">
        <v>50</v>
      </c>
      <c r="B54" s="5">
        <v>224</v>
      </c>
      <c r="C54" s="5">
        <v>220</v>
      </c>
      <c r="D54" s="5">
        <f t="shared" si="112"/>
        <v>444</v>
      </c>
      <c r="E54" s="5">
        <v>218</v>
      </c>
      <c r="F54" s="5">
        <v>217</v>
      </c>
      <c r="G54" s="5">
        <f t="shared" si="113"/>
        <v>435</v>
      </c>
      <c r="H54" s="5">
        <v>213</v>
      </c>
      <c r="I54" s="5">
        <v>231</v>
      </c>
      <c r="J54" s="5">
        <f t="shared" si="114"/>
        <v>444</v>
      </c>
      <c r="K54" s="5">
        <v>211</v>
      </c>
      <c r="L54" s="5">
        <v>231</v>
      </c>
      <c r="M54" s="5">
        <f t="shared" si="115"/>
        <v>442</v>
      </c>
      <c r="N54" s="5">
        <v>200</v>
      </c>
      <c r="O54" s="5">
        <v>241</v>
      </c>
      <c r="P54" s="5">
        <f t="shared" si="116"/>
        <v>441</v>
      </c>
      <c r="Q54" s="5">
        <v>196</v>
      </c>
      <c r="R54" s="5">
        <v>240</v>
      </c>
      <c r="S54" s="5">
        <f t="shared" si="117"/>
        <v>436</v>
      </c>
      <c r="T54" s="5">
        <v>188</v>
      </c>
      <c r="U54" s="5">
        <v>229</v>
      </c>
      <c r="V54" s="5">
        <f t="shared" si="118"/>
        <v>417</v>
      </c>
      <c r="W54" s="5">
        <v>187</v>
      </c>
      <c r="X54" s="5">
        <v>226</v>
      </c>
      <c r="Y54" s="5">
        <f t="shared" si="119"/>
        <v>413</v>
      </c>
      <c r="Z54" s="5">
        <v>189</v>
      </c>
      <c r="AA54" s="5">
        <v>238</v>
      </c>
      <c r="AB54" s="5">
        <f t="shared" si="120"/>
        <v>427</v>
      </c>
      <c r="AC54" s="5">
        <v>192</v>
      </c>
      <c r="AD54" s="5">
        <v>232</v>
      </c>
      <c r="AE54" s="5">
        <f t="shared" si="121"/>
        <v>424</v>
      </c>
      <c r="AF54" s="5">
        <v>198</v>
      </c>
      <c r="AG54" s="5">
        <v>234</v>
      </c>
      <c r="AH54" s="5">
        <f t="shared" si="122"/>
        <v>432</v>
      </c>
      <c r="AI54" s="5">
        <v>205</v>
      </c>
      <c r="AJ54" s="5">
        <v>232</v>
      </c>
      <c r="AK54" s="5">
        <f t="shared" si="123"/>
        <v>437</v>
      </c>
      <c r="AL54" s="5">
        <v>211</v>
      </c>
      <c r="AM54" s="5">
        <v>232</v>
      </c>
      <c r="AN54" s="5">
        <f t="shared" si="124"/>
        <v>443</v>
      </c>
      <c r="AO54" s="5">
        <v>222</v>
      </c>
      <c r="AP54" s="5">
        <v>230</v>
      </c>
      <c r="AQ54" s="5">
        <f t="shared" si="125"/>
        <v>452</v>
      </c>
      <c r="AR54" s="5">
        <v>225</v>
      </c>
      <c r="AS54" s="5">
        <v>220</v>
      </c>
      <c r="AT54" s="5">
        <f t="shared" si="126"/>
        <v>445</v>
      </c>
      <c r="AU54" s="5">
        <v>218</v>
      </c>
      <c r="AV54" s="5">
        <v>216</v>
      </c>
      <c r="AW54" s="5">
        <f t="shared" si="127"/>
        <v>434</v>
      </c>
      <c r="AX54" s="5">
        <v>228</v>
      </c>
      <c r="AY54" s="5">
        <v>206</v>
      </c>
      <c r="AZ54" s="5">
        <f t="shared" si="128"/>
        <v>434</v>
      </c>
      <c r="BA54" s="5">
        <v>238</v>
      </c>
      <c r="BB54" s="5">
        <v>216</v>
      </c>
      <c r="BC54" s="5">
        <f t="shared" si="129"/>
        <v>454</v>
      </c>
      <c r="BD54" s="5">
        <v>234</v>
      </c>
      <c r="BE54" s="5">
        <v>211</v>
      </c>
      <c r="BF54" s="5">
        <f t="shared" si="130"/>
        <v>445</v>
      </c>
      <c r="BG54" s="5">
        <v>238</v>
      </c>
      <c r="BH54" s="5">
        <v>209</v>
      </c>
      <c r="BI54" s="5">
        <f t="shared" si="131"/>
        <v>447</v>
      </c>
      <c r="BJ54" s="5">
        <v>241</v>
      </c>
      <c r="BK54" s="5">
        <v>199</v>
      </c>
      <c r="BL54" s="5">
        <f t="shared" si="132"/>
        <v>440</v>
      </c>
      <c r="BM54" s="5">
        <v>245</v>
      </c>
      <c r="BN54" s="5">
        <v>198</v>
      </c>
      <c r="BO54" s="5">
        <f t="shared" si="133"/>
        <v>443</v>
      </c>
      <c r="BP54" s="5">
        <v>240</v>
      </c>
      <c r="BQ54" s="5">
        <v>197</v>
      </c>
      <c r="BR54" s="5">
        <f t="shared" si="134"/>
        <v>437</v>
      </c>
      <c r="BS54" s="5">
        <v>233</v>
      </c>
      <c r="BT54" s="5">
        <v>192</v>
      </c>
      <c r="BU54" s="5">
        <f t="shared" si="135"/>
        <v>425</v>
      </c>
      <c r="BV54" s="5">
        <v>230</v>
      </c>
      <c r="BW54" s="5">
        <v>196</v>
      </c>
      <c r="BX54" s="5">
        <f t="shared" si="136"/>
        <v>426</v>
      </c>
      <c r="BY54" s="5">
        <v>223</v>
      </c>
      <c r="BZ54" s="5">
        <v>197</v>
      </c>
      <c r="CA54" s="5">
        <f t="shared" si="137"/>
        <v>420</v>
      </c>
      <c r="CB54" s="5">
        <v>232</v>
      </c>
      <c r="CC54" s="5">
        <v>205</v>
      </c>
      <c r="CD54" s="5">
        <f t="shared" si="138"/>
        <v>437</v>
      </c>
      <c r="CE54" s="5">
        <v>240</v>
      </c>
      <c r="CF54" s="5">
        <v>207</v>
      </c>
      <c r="CG54" s="5">
        <f t="shared" si="139"/>
        <v>447</v>
      </c>
      <c r="CH54" s="5">
        <v>228</v>
      </c>
      <c r="CI54" s="5">
        <v>203</v>
      </c>
      <c r="CJ54" s="5">
        <f t="shared" si="140"/>
        <v>431</v>
      </c>
      <c r="CK54" s="5">
        <v>223</v>
      </c>
      <c r="CL54" s="5">
        <v>191</v>
      </c>
      <c r="CM54" s="5">
        <f t="shared" si="141"/>
        <v>414</v>
      </c>
      <c r="CN54" s="5">
        <v>229</v>
      </c>
      <c r="CO54" s="5">
        <v>191</v>
      </c>
      <c r="CP54" s="5">
        <f t="shared" si="142"/>
        <v>420</v>
      </c>
      <c r="CQ54" s="5">
        <v>231</v>
      </c>
      <c r="CR54" s="5">
        <v>199</v>
      </c>
      <c r="CS54" s="5">
        <f t="shared" si="143"/>
        <v>430</v>
      </c>
      <c r="CT54" s="5">
        <v>226</v>
      </c>
      <c r="CU54" s="5">
        <v>202</v>
      </c>
      <c r="CV54" s="5">
        <f t="shared" si="144"/>
        <v>428</v>
      </c>
      <c r="CW54" s="5">
        <v>227</v>
      </c>
      <c r="CX54" s="5">
        <v>213</v>
      </c>
      <c r="CY54" s="5">
        <f t="shared" si="145"/>
        <v>440</v>
      </c>
      <c r="CZ54" s="5">
        <v>231</v>
      </c>
      <c r="DA54" s="5">
        <v>208</v>
      </c>
      <c r="DB54" s="5">
        <f t="shared" si="146"/>
        <v>439</v>
      </c>
      <c r="DC54" s="5">
        <v>244</v>
      </c>
      <c r="DD54" s="5">
        <v>207</v>
      </c>
      <c r="DE54" s="5">
        <f t="shared" si="147"/>
        <v>451</v>
      </c>
      <c r="DF54" s="5">
        <v>242</v>
      </c>
      <c r="DG54" s="5">
        <v>201</v>
      </c>
      <c r="DH54" s="5">
        <f t="shared" si="148"/>
        <v>443</v>
      </c>
      <c r="DI54" s="5">
        <v>246</v>
      </c>
      <c r="DJ54" s="5">
        <v>196</v>
      </c>
      <c r="DK54" s="5">
        <f t="shared" si="149"/>
        <v>442</v>
      </c>
      <c r="DL54" s="5">
        <v>238</v>
      </c>
      <c r="DM54" s="5">
        <v>198</v>
      </c>
      <c r="DN54" s="5">
        <f t="shared" si="150"/>
        <v>436</v>
      </c>
      <c r="DO54" s="5">
        <v>239</v>
      </c>
      <c r="DP54" s="5">
        <v>204</v>
      </c>
      <c r="DQ54" s="5">
        <f t="shared" si="151"/>
        <v>443</v>
      </c>
      <c r="DR54" s="5">
        <v>249</v>
      </c>
      <c r="DS54" s="5">
        <v>209</v>
      </c>
      <c r="DT54" s="5">
        <f t="shared" si="152"/>
        <v>458</v>
      </c>
      <c r="DU54" s="5">
        <v>248</v>
      </c>
      <c r="DV54" s="5">
        <v>217</v>
      </c>
      <c r="DW54" s="5">
        <f t="shared" si="153"/>
        <v>465</v>
      </c>
      <c r="DX54" s="5">
        <v>248</v>
      </c>
      <c r="DY54" s="5">
        <v>216</v>
      </c>
      <c r="DZ54" s="5">
        <f t="shared" si="163"/>
        <v>464</v>
      </c>
      <c r="EA54" s="5">
        <v>244</v>
      </c>
      <c r="EB54" s="5">
        <v>214</v>
      </c>
      <c r="EC54" s="5">
        <f t="shared" si="154"/>
        <v>458</v>
      </c>
      <c r="ED54" s="5">
        <v>241</v>
      </c>
      <c r="EE54" s="5">
        <v>217</v>
      </c>
      <c r="EF54" s="5">
        <f t="shared" si="155"/>
        <v>458</v>
      </c>
      <c r="EG54" s="5">
        <v>234</v>
      </c>
      <c r="EH54" s="5">
        <v>215</v>
      </c>
      <c r="EI54" s="5">
        <f t="shared" si="156"/>
        <v>449</v>
      </c>
      <c r="EJ54" s="5">
        <v>229</v>
      </c>
      <c r="EK54" s="5">
        <v>220</v>
      </c>
      <c r="EL54" s="5">
        <f t="shared" si="157"/>
        <v>449</v>
      </c>
      <c r="EM54" s="5">
        <v>230</v>
      </c>
      <c r="EN54" s="5">
        <v>216</v>
      </c>
      <c r="EO54" s="5">
        <f t="shared" si="158"/>
        <v>446</v>
      </c>
      <c r="EP54" s="5">
        <v>236</v>
      </c>
      <c r="EQ54" s="5">
        <v>222</v>
      </c>
      <c r="ER54" s="5">
        <f t="shared" si="159"/>
        <v>458</v>
      </c>
      <c r="ES54" s="5">
        <v>232</v>
      </c>
      <c r="ET54" s="5">
        <v>229</v>
      </c>
      <c r="EU54" s="5">
        <f t="shared" si="160"/>
        <v>461</v>
      </c>
      <c r="EV54" s="5">
        <v>234</v>
      </c>
      <c r="EW54" s="5">
        <v>213</v>
      </c>
      <c r="EX54" s="5">
        <f t="shared" si="161"/>
        <v>447</v>
      </c>
      <c r="EY54" s="5">
        <v>238</v>
      </c>
      <c r="EZ54" s="5">
        <v>215</v>
      </c>
      <c r="FA54" s="5">
        <f t="shared" si="51"/>
        <v>453</v>
      </c>
      <c r="FB54" s="5">
        <v>237</v>
      </c>
      <c r="FC54" s="5">
        <v>221</v>
      </c>
      <c r="FD54" s="5">
        <f t="shared" si="52"/>
        <v>458</v>
      </c>
      <c r="FE54" s="5">
        <v>234</v>
      </c>
      <c r="FF54" s="5">
        <v>217</v>
      </c>
      <c r="FG54" s="5">
        <f t="shared" si="53"/>
        <v>451</v>
      </c>
      <c r="FH54" s="5">
        <v>222</v>
      </c>
      <c r="FI54" s="5">
        <v>214</v>
      </c>
      <c r="FJ54" s="5">
        <f t="shared" si="54"/>
        <v>436</v>
      </c>
      <c r="FK54" s="5">
        <v>231</v>
      </c>
      <c r="FL54" s="5">
        <v>218</v>
      </c>
      <c r="FM54" s="5">
        <f t="shared" si="55"/>
        <v>449</v>
      </c>
      <c r="FN54" s="5">
        <v>226</v>
      </c>
      <c r="FO54" s="5">
        <v>227</v>
      </c>
      <c r="FP54" s="5">
        <f t="shared" si="56"/>
        <v>453</v>
      </c>
      <c r="FQ54" s="5">
        <v>228</v>
      </c>
      <c r="FR54" s="5">
        <v>232</v>
      </c>
      <c r="FS54" s="5">
        <f t="shared" si="57"/>
        <v>460</v>
      </c>
      <c r="FT54" s="5">
        <v>232</v>
      </c>
      <c r="FU54" s="5">
        <v>228</v>
      </c>
      <c r="FV54" s="5">
        <f t="shared" si="58"/>
        <v>460</v>
      </c>
      <c r="FW54" s="5">
        <v>216</v>
      </c>
      <c r="FX54" s="5">
        <v>234</v>
      </c>
      <c r="FY54" s="5">
        <f t="shared" si="59"/>
        <v>450</v>
      </c>
      <c r="FZ54" s="5">
        <v>208</v>
      </c>
      <c r="GA54" s="5">
        <v>219</v>
      </c>
      <c r="GB54" s="5">
        <f t="shared" si="60"/>
        <v>427</v>
      </c>
      <c r="GC54" s="5">
        <v>204</v>
      </c>
      <c r="GD54" s="5">
        <v>211</v>
      </c>
      <c r="GE54" s="5">
        <f t="shared" si="61"/>
        <v>415</v>
      </c>
      <c r="GF54" s="5">
        <v>199</v>
      </c>
      <c r="GG54" s="5">
        <v>221</v>
      </c>
      <c r="GH54" s="5">
        <f t="shared" si="62"/>
        <v>420</v>
      </c>
      <c r="GI54" s="5">
        <v>187</v>
      </c>
      <c r="GJ54" s="5">
        <v>212</v>
      </c>
      <c r="GK54" s="5">
        <f t="shared" si="63"/>
        <v>399</v>
      </c>
      <c r="GL54" s="5">
        <v>186</v>
      </c>
      <c r="GM54" s="5">
        <v>196</v>
      </c>
      <c r="GN54" s="5">
        <f t="shared" si="64"/>
        <v>382</v>
      </c>
      <c r="GO54" s="5">
        <v>186</v>
      </c>
      <c r="GP54" s="5">
        <v>190</v>
      </c>
      <c r="GQ54" s="5">
        <f t="shared" si="65"/>
        <v>376</v>
      </c>
      <c r="GR54" s="5">
        <v>188</v>
      </c>
      <c r="GS54" s="5">
        <v>195</v>
      </c>
      <c r="GT54" s="5">
        <f t="shared" si="66"/>
        <v>383</v>
      </c>
      <c r="GU54" s="5">
        <v>181</v>
      </c>
      <c r="GV54" s="5">
        <v>197</v>
      </c>
      <c r="GW54" s="5">
        <f t="shared" si="67"/>
        <v>378</v>
      </c>
      <c r="GX54" s="5">
        <v>182</v>
      </c>
      <c r="GY54" s="5">
        <v>179</v>
      </c>
      <c r="GZ54" s="5">
        <f t="shared" si="68"/>
        <v>361</v>
      </c>
      <c r="HA54" s="5">
        <v>179</v>
      </c>
      <c r="HB54" s="5">
        <v>180</v>
      </c>
      <c r="HC54" s="5">
        <f t="shared" si="69"/>
        <v>359</v>
      </c>
      <c r="HD54" s="5">
        <v>177</v>
      </c>
      <c r="HE54" s="5">
        <v>182</v>
      </c>
      <c r="HF54" s="5">
        <f t="shared" si="70"/>
        <v>359</v>
      </c>
      <c r="HG54" s="5">
        <v>179</v>
      </c>
      <c r="HH54" s="5">
        <v>185</v>
      </c>
      <c r="HI54" s="5">
        <f t="shared" si="71"/>
        <v>364</v>
      </c>
      <c r="HJ54" s="5">
        <v>181</v>
      </c>
      <c r="HK54" s="5">
        <v>200</v>
      </c>
      <c r="HL54" s="5">
        <f t="shared" si="72"/>
        <v>381</v>
      </c>
      <c r="HM54" s="5">
        <v>184</v>
      </c>
      <c r="HN54" s="5">
        <v>203</v>
      </c>
      <c r="HO54" s="5">
        <f t="shared" si="73"/>
        <v>387</v>
      </c>
      <c r="HP54" s="5">
        <v>197</v>
      </c>
      <c r="HQ54" s="5">
        <v>206</v>
      </c>
      <c r="HR54" s="5">
        <f t="shared" si="74"/>
        <v>403</v>
      </c>
      <c r="HS54" s="5">
        <v>203</v>
      </c>
      <c r="HT54" s="5">
        <v>208</v>
      </c>
      <c r="HU54" s="5">
        <f t="shared" si="75"/>
        <v>411</v>
      </c>
      <c r="HV54" s="5">
        <v>211</v>
      </c>
      <c r="HW54" s="5">
        <v>223</v>
      </c>
      <c r="HX54" s="5">
        <f t="shared" si="76"/>
        <v>434</v>
      </c>
      <c r="HY54" s="5">
        <v>214</v>
      </c>
      <c r="HZ54" s="5">
        <v>226</v>
      </c>
      <c r="IA54" s="5">
        <f t="shared" si="77"/>
        <v>440</v>
      </c>
      <c r="IB54" s="5">
        <v>232</v>
      </c>
      <c r="IC54" s="5">
        <v>231</v>
      </c>
      <c r="ID54" s="5">
        <f t="shared" si="78"/>
        <v>463</v>
      </c>
      <c r="IE54" s="5">
        <v>239</v>
      </c>
      <c r="IF54" s="5">
        <v>228</v>
      </c>
      <c r="IG54" s="5">
        <f t="shared" si="79"/>
        <v>467</v>
      </c>
      <c r="IH54" s="5">
        <v>247</v>
      </c>
      <c r="II54" s="5">
        <v>238</v>
      </c>
      <c r="IJ54" s="5">
        <f t="shared" si="80"/>
        <v>485</v>
      </c>
      <c r="IK54" s="5">
        <v>256</v>
      </c>
      <c r="IL54" s="5">
        <v>237</v>
      </c>
      <c r="IM54" s="5">
        <f t="shared" si="81"/>
        <v>493</v>
      </c>
      <c r="IN54" s="5">
        <v>262</v>
      </c>
      <c r="IO54" s="5">
        <v>241</v>
      </c>
      <c r="IP54" s="5">
        <f t="shared" si="82"/>
        <v>503</v>
      </c>
      <c r="IQ54" s="5">
        <v>259</v>
      </c>
      <c r="IR54" s="5">
        <v>239</v>
      </c>
      <c r="IS54" s="5">
        <f t="shared" si="83"/>
        <v>498</v>
      </c>
      <c r="IT54" s="5">
        <v>262</v>
      </c>
      <c r="IU54" s="5">
        <v>225</v>
      </c>
      <c r="IV54" s="5">
        <f t="shared" si="84"/>
        <v>487</v>
      </c>
      <c r="IW54" s="5">
        <v>263</v>
      </c>
      <c r="IX54" s="5">
        <v>229</v>
      </c>
      <c r="IY54" s="5">
        <f t="shared" si="85"/>
        <v>492</v>
      </c>
      <c r="IZ54" s="5">
        <v>258</v>
      </c>
      <c r="JA54" s="5">
        <v>212</v>
      </c>
      <c r="JB54" s="5">
        <f t="shared" si="86"/>
        <v>470</v>
      </c>
      <c r="JC54" s="5">
        <v>261</v>
      </c>
      <c r="JD54" s="5">
        <v>223</v>
      </c>
      <c r="JE54" s="5">
        <f t="shared" si="162"/>
        <v>484</v>
      </c>
      <c r="JF54" s="5">
        <v>247</v>
      </c>
      <c r="JG54" s="5">
        <v>222</v>
      </c>
      <c r="JH54" s="5">
        <f t="shared" si="88"/>
        <v>469</v>
      </c>
      <c r="JI54" s="5">
        <v>241</v>
      </c>
      <c r="JJ54" s="5">
        <v>222</v>
      </c>
      <c r="JK54" s="5">
        <f t="shared" si="89"/>
        <v>463</v>
      </c>
      <c r="JL54" s="5">
        <v>236</v>
      </c>
      <c r="JM54" s="5">
        <v>216</v>
      </c>
      <c r="JN54" s="5">
        <f t="shared" si="90"/>
        <v>452</v>
      </c>
      <c r="JO54" s="5">
        <v>241</v>
      </c>
      <c r="JP54" s="5">
        <v>212</v>
      </c>
      <c r="JQ54" s="5">
        <f t="shared" si="91"/>
        <v>453</v>
      </c>
      <c r="JR54" s="5">
        <v>235</v>
      </c>
      <c r="JS54" s="5">
        <v>209</v>
      </c>
      <c r="JT54" s="5">
        <f t="shared" si="92"/>
        <v>444</v>
      </c>
      <c r="JU54" s="5">
        <v>236</v>
      </c>
      <c r="JV54" s="5">
        <v>199</v>
      </c>
      <c r="JW54" s="5">
        <f t="shared" si="93"/>
        <v>435</v>
      </c>
      <c r="JX54" s="5">
        <v>239</v>
      </c>
      <c r="JY54" s="5">
        <v>198</v>
      </c>
      <c r="JZ54" s="5">
        <f t="shared" si="94"/>
        <v>437</v>
      </c>
      <c r="KA54" s="5">
        <v>234</v>
      </c>
      <c r="KB54" s="5">
        <v>200</v>
      </c>
      <c r="KC54" s="5">
        <f t="shared" si="95"/>
        <v>434</v>
      </c>
      <c r="KD54" s="5">
        <v>232</v>
      </c>
      <c r="KE54" s="5">
        <v>208</v>
      </c>
      <c r="KF54" s="5">
        <f t="shared" si="96"/>
        <v>440</v>
      </c>
      <c r="KG54" s="5">
        <v>230</v>
      </c>
      <c r="KH54" s="5">
        <v>206</v>
      </c>
      <c r="KI54" s="5">
        <f t="shared" si="97"/>
        <v>436</v>
      </c>
      <c r="KJ54" s="5">
        <v>236</v>
      </c>
      <c r="KK54" s="5">
        <v>207</v>
      </c>
      <c r="KL54" s="5">
        <f t="shared" si="98"/>
        <v>443</v>
      </c>
      <c r="KM54" s="5">
        <v>228</v>
      </c>
      <c r="KN54" s="5">
        <v>197</v>
      </c>
      <c r="KO54" s="5">
        <f t="shared" si="99"/>
        <v>425</v>
      </c>
      <c r="KP54" s="5">
        <v>238</v>
      </c>
      <c r="KQ54" s="5">
        <v>192</v>
      </c>
      <c r="KR54" s="5">
        <f t="shared" si="100"/>
        <v>430</v>
      </c>
      <c r="KS54" s="5">
        <v>243</v>
      </c>
      <c r="KT54" s="5">
        <v>191</v>
      </c>
      <c r="KU54" s="5">
        <f t="shared" si="101"/>
        <v>434</v>
      </c>
      <c r="KV54" s="5">
        <v>249</v>
      </c>
      <c r="KW54" s="5">
        <v>189</v>
      </c>
      <c r="KX54" s="5">
        <f t="shared" si="102"/>
        <v>438</v>
      </c>
      <c r="KY54" s="5">
        <v>245</v>
      </c>
      <c r="KZ54" s="5">
        <v>196</v>
      </c>
      <c r="LA54" s="5">
        <f t="shared" si="111"/>
        <v>441</v>
      </c>
      <c r="LB54" s="5">
        <v>245</v>
      </c>
      <c r="LC54" s="5">
        <v>203</v>
      </c>
      <c r="LD54" s="5">
        <f t="shared" si="104"/>
        <v>448</v>
      </c>
      <c r="LE54" s="5">
        <v>241</v>
      </c>
      <c r="LF54" s="5">
        <v>208</v>
      </c>
      <c r="LG54" s="5">
        <f t="shared" si="105"/>
        <v>449</v>
      </c>
      <c r="LH54" s="5">
        <v>233</v>
      </c>
      <c r="LI54" s="5">
        <v>206</v>
      </c>
      <c r="LJ54" s="5">
        <f t="shared" si="106"/>
        <v>439</v>
      </c>
      <c r="LK54" s="5">
        <v>248</v>
      </c>
      <c r="LL54" s="5">
        <v>201</v>
      </c>
      <c r="LM54" s="5">
        <f t="shared" si="107"/>
        <v>449</v>
      </c>
      <c r="LN54" s="5">
        <v>237</v>
      </c>
      <c r="LO54" s="5">
        <v>196</v>
      </c>
      <c r="LP54" s="5">
        <f t="shared" si="108"/>
        <v>433</v>
      </c>
      <c r="LQ54" s="5">
        <v>233</v>
      </c>
      <c r="LR54" s="5">
        <v>189</v>
      </c>
      <c r="LS54" s="5">
        <f t="shared" si="109"/>
        <v>422</v>
      </c>
      <c r="LT54" s="5">
        <v>216</v>
      </c>
      <c r="LU54" s="5">
        <v>196</v>
      </c>
      <c r="LV54" s="5">
        <f t="shared" si="110"/>
        <v>412</v>
      </c>
      <c r="LX54" s="6">
        <v>44</v>
      </c>
    </row>
    <row r="55" spans="1:336" s="4" customFormat="1" ht="9.75" x14ac:dyDescent="0.2">
      <c r="A55" s="5">
        <v>51</v>
      </c>
      <c r="B55" s="5">
        <v>255</v>
      </c>
      <c r="C55" s="5">
        <v>230</v>
      </c>
      <c r="D55" s="5">
        <f t="shared" si="112"/>
        <v>485</v>
      </c>
      <c r="E55" s="5">
        <v>242</v>
      </c>
      <c r="F55" s="5">
        <v>228</v>
      </c>
      <c r="G55" s="5">
        <f t="shared" si="113"/>
        <v>470</v>
      </c>
      <c r="H55" s="5">
        <v>227</v>
      </c>
      <c r="I55" s="5">
        <v>214</v>
      </c>
      <c r="J55" s="5">
        <f t="shared" si="114"/>
        <v>441</v>
      </c>
      <c r="K55" s="5">
        <v>218</v>
      </c>
      <c r="L55" s="5">
        <v>209</v>
      </c>
      <c r="M55" s="5">
        <f t="shared" si="115"/>
        <v>427</v>
      </c>
      <c r="N55" s="5">
        <v>224</v>
      </c>
      <c r="O55" s="5">
        <v>206</v>
      </c>
      <c r="P55" s="5">
        <f t="shared" si="116"/>
        <v>430</v>
      </c>
      <c r="Q55" s="5">
        <v>221</v>
      </c>
      <c r="R55" s="5">
        <v>200</v>
      </c>
      <c r="S55" s="5">
        <f t="shared" si="117"/>
        <v>421</v>
      </c>
      <c r="T55" s="5">
        <v>220</v>
      </c>
      <c r="U55" s="5">
        <v>216</v>
      </c>
      <c r="V55" s="5">
        <f t="shared" si="118"/>
        <v>436</v>
      </c>
      <c r="W55" s="5">
        <v>213</v>
      </c>
      <c r="X55" s="5">
        <v>201</v>
      </c>
      <c r="Y55" s="5">
        <f t="shared" si="119"/>
        <v>414</v>
      </c>
      <c r="Z55" s="5">
        <v>211</v>
      </c>
      <c r="AA55" s="5">
        <v>193</v>
      </c>
      <c r="AB55" s="5">
        <f t="shared" si="120"/>
        <v>404</v>
      </c>
      <c r="AC55" s="5">
        <v>218</v>
      </c>
      <c r="AD55" s="5">
        <v>198</v>
      </c>
      <c r="AE55" s="5">
        <f t="shared" si="121"/>
        <v>416</v>
      </c>
      <c r="AF55" s="5">
        <v>211</v>
      </c>
      <c r="AG55" s="5">
        <v>208</v>
      </c>
      <c r="AH55" s="5">
        <f t="shared" si="122"/>
        <v>419</v>
      </c>
      <c r="AI55" s="5">
        <v>210</v>
      </c>
      <c r="AJ55" s="5">
        <v>208</v>
      </c>
      <c r="AK55" s="5">
        <f t="shared" si="123"/>
        <v>418</v>
      </c>
      <c r="AL55" s="5">
        <v>211</v>
      </c>
      <c r="AM55" s="5">
        <v>216</v>
      </c>
      <c r="AN55" s="5">
        <f t="shared" si="124"/>
        <v>427</v>
      </c>
      <c r="AO55" s="5">
        <v>207</v>
      </c>
      <c r="AP55" s="5">
        <v>213</v>
      </c>
      <c r="AQ55" s="5">
        <f t="shared" si="125"/>
        <v>420</v>
      </c>
      <c r="AR55" s="5">
        <v>201</v>
      </c>
      <c r="AS55" s="5">
        <v>227</v>
      </c>
      <c r="AT55" s="5">
        <f t="shared" si="126"/>
        <v>428</v>
      </c>
      <c r="AU55" s="5">
        <v>205</v>
      </c>
      <c r="AV55" s="5">
        <v>227</v>
      </c>
      <c r="AW55" s="5">
        <f t="shared" si="127"/>
        <v>432</v>
      </c>
      <c r="AX55" s="5">
        <v>198</v>
      </c>
      <c r="AY55" s="5">
        <v>239</v>
      </c>
      <c r="AZ55" s="5">
        <f t="shared" si="128"/>
        <v>437</v>
      </c>
      <c r="BA55" s="5">
        <v>197</v>
      </c>
      <c r="BB55" s="5">
        <v>236</v>
      </c>
      <c r="BC55" s="5">
        <f t="shared" si="129"/>
        <v>433</v>
      </c>
      <c r="BD55" s="5">
        <v>189</v>
      </c>
      <c r="BE55" s="5">
        <v>229</v>
      </c>
      <c r="BF55" s="5">
        <f t="shared" si="130"/>
        <v>418</v>
      </c>
      <c r="BG55" s="5">
        <v>188</v>
      </c>
      <c r="BH55" s="5">
        <v>226</v>
      </c>
      <c r="BI55" s="5">
        <f t="shared" si="131"/>
        <v>414</v>
      </c>
      <c r="BJ55" s="5">
        <v>190</v>
      </c>
      <c r="BK55" s="5">
        <v>234</v>
      </c>
      <c r="BL55" s="5">
        <f t="shared" si="132"/>
        <v>424</v>
      </c>
      <c r="BM55" s="5">
        <v>188</v>
      </c>
      <c r="BN55" s="5">
        <v>228</v>
      </c>
      <c r="BO55" s="5">
        <f t="shared" si="133"/>
        <v>416</v>
      </c>
      <c r="BP55" s="5">
        <v>196</v>
      </c>
      <c r="BQ55" s="5">
        <v>230</v>
      </c>
      <c r="BR55" s="5">
        <f t="shared" si="134"/>
        <v>426</v>
      </c>
      <c r="BS55" s="5">
        <v>200</v>
      </c>
      <c r="BT55" s="5">
        <v>229</v>
      </c>
      <c r="BU55" s="5">
        <f t="shared" si="135"/>
        <v>429</v>
      </c>
      <c r="BV55" s="5">
        <v>204</v>
      </c>
      <c r="BW55" s="5">
        <v>229</v>
      </c>
      <c r="BX55" s="5">
        <f t="shared" si="136"/>
        <v>433</v>
      </c>
      <c r="BY55" s="5">
        <v>217</v>
      </c>
      <c r="BZ55" s="5">
        <v>229</v>
      </c>
      <c r="CA55" s="5">
        <f t="shared" si="137"/>
        <v>446</v>
      </c>
      <c r="CB55" s="5">
        <v>219</v>
      </c>
      <c r="CC55" s="5">
        <v>217</v>
      </c>
      <c r="CD55" s="5">
        <f t="shared" si="138"/>
        <v>436</v>
      </c>
      <c r="CE55" s="5">
        <v>212</v>
      </c>
      <c r="CF55" s="5">
        <v>211</v>
      </c>
      <c r="CG55" s="5">
        <f t="shared" si="139"/>
        <v>423</v>
      </c>
      <c r="CH55" s="5">
        <v>222</v>
      </c>
      <c r="CI55" s="5">
        <v>201</v>
      </c>
      <c r="CJ55" s="5">
        <f t="shared" si="140"/>
        <v>423</v>
      </c>
      <c r="CK55" s="5">
        <v>232</v>
      </c>
      <c r="CL55" s="5">
        <v>213</v>
      </c>
      <c r="CM55" s="5">
        <f t="shared" si="141"/>
        <v>445</v>
      </c>
      <c r="CN55" s="5">
        <v>229</v>
      </c>
      <c r="CO55" s="5">
        <v>208</v>
      </c>
      <c r="CP55" s="5">
        <f t="shared" si="142"/>
        <v>437</v>
      </c>
      <c r="CQ55" s="5">
        <v>236</v>
      </c>
      <c r="CR55" s="5">
        <v>207</v>
      </c>
      <c r="CS55" s="5">
        <f t="shared" si="143"/>
        <v>443</v>
      </c>
      <c r="CT55" s="5">
        <v>241</v>
      </c>
      <c r="CU55" s="5">
        <v>201</v>
      </c>
      <c r="CV55" s="5">
        <f t="shared" si="144"/>
        <v>442</v>
      </c>
      <c r="CW55" s="5">
        <v>248</v>
      </c>
      <c r="CX55" s="5">
        <v>198</v>
      </c>
      <c r="CY55" s="5">
        <f t="shared" si="145"/>
        <v>446</v>
      </c>
      <c r="CZ55" s="5">
        <v>242</v>
      </c>
      <c r="DA55" s="5">
        <v>197</v>
      </c>
      <c r="DB55" s="5">
        <f t="shared" si="146"/>
        <v>439</v>
      </c>
      <c r="DC55" s="5">
        <v>235</v>
      </c>
      <c r="DD55" s="5">
        <v>194</v>
      </c>
      <c r="DE55" s="5">
        <f t="shared" si="147"/>
        <v>429</v>
      </c>
      <c r="DF55" s="5">
        <v>231</v>
      </c>
      <c r="DG55" s="5">
        <v>200</v>
      </c>
      <c r="DH55" s="5">
        <f t="shared" si="148"/>
        <v>431</v>
      </c>
      <c r="DI55" s="5">
        <v>227</v>
      </c>
      <c r="DJ55" s="5">
        <v>203</v>
      </c>
      <c r="DK55" s="5">
        <f t="shared" si="149"/>
        <v>430</v>
      </c>
      <c r="DL55" s="5">
        <v>232</v>
      </c>
      <c r="DM55" s="5">
        <v>208</v>
      </c>
      <c r="DN55" s="5">
        <f t="shared" si="150"/>
        <v>440</v>
      </c>
      <c r="DO55" s="5">
        <v>242</v>
      </c>
      <c r="DP55" s="5">
        <v>209</v>
      </c>
      <c r="DQ55" s="5">
        <f t="shared" si="151"/>
        <v>451</v>
      </c>
      <c r="DR55" s="5">
        <v>228</v>
      </c>
      <c r="DS55" s="5">
        <v>204</v>
      </c>
      <c r="DT55" s="5">
        <f t="shared" si="152"/>
        <v>432</v>
      </c>
      <c r="DU55" s="5">
        <v>227</v>
      </c>
      <c r="DV55" s="5">
        <v>192</v>
      </c>
      <c r="DW55" s="5">
        <f t="shared" si="153"/>
        <v>419</v>
      </c>
      <c r="DX55" s="5">
        <v>233</v>
      </c>
      <c r="DY55" s="5">
        <v>194</v>
      </c>
      <c r="DZ55" s="5">
        <f t="shared" si="163"/>
        <v>427</v>
      </c>
      <c r="EA55" s="5">
        <v>233</v>
      </c>
      <c r="EB55" s="5">
        <v>202</v>
      </c>
      <c r="EC55" s="5">
        <f t="shared" si="154"/>
        <v>435</v>
      </c>
      <c r="ED55" s="5">
        <v>230</v>
      </c>
      <c r="EE55" s="5">
        <v>205</v>
      </c>
      <c r="EF55" s="5">
        <f t="shared" si="155"/>
        <v>435</v>
      </c>
      <c r="EG55" s="5">
        <v>234</v>
      </c>
      <c r="EH55" s="5">
        <v>214</v>
      </c>
      <c r="EI55" s="5">
        <f t="shared" si="156"/>
        <v>448</v>
      </c>
      <c r="EJ55" s="5">
        <v>238</v>
      </c>
      <c r="EK55" s="5">
        <v>208</v>
      </c>
      <c r="EL55" s="5">
        <f t="shared" si="157"/>
        <v>446</v>
      </c>
      <c r="EM55" s="5">
        <v>253</v>
      </c>
      <c r="EN55" s="5">
        <v>206</v>
      </c>
      <c r="EO55" s="5">
        <f t="shared" si="158"/>
        <v>459</v>
      </c>
      <c r="EP55" s="5">
        <v>253</v>
      </c>
      <c r="EQ55" s="5">
        <v>199</v>
      </c>
      <c r="ER55" s="5">
        <f t="shared" si="159"/>
        <v>452</v>
      </c>
      <c r="ES55" s="5">
        <v>254</v>
      </c>
      <c r="ET55" s="5">
        <v>196</v>
      </c>
      <c r="EU55" s="5">
        <f t="shared" si="160"/>
        <v>450</v>
      </c>
      <c r="EV55" s="5">
        <v>248</v>
      </c>
      <c r="EW55" s="5">
        <v>199</v>
      </c>
      <c r="EX55" s="5">
        <f t="shared" si="161"/>
        <v>447</v>
      </c>
      <c r="EY55" s="5">
        <v>243</v>
      </c>
      <c r="EZ55" s="5">
        <v>199</v>
      </c>
      <c r="FA55" s="5">
        <f t="shared" si="51"/>
        <v>442</v>
      </c>
      <c r="FB55" s="5">
        <v>250</v>
      </c>
      <c r="FC55" s="5">
        <v>205</v>
      </c>
      <c r="FD55" s="5">
        <f t="shared" si="52"/>
        <v>455</v>
      </c>
      <c r="FE55" s="5">
        <v>254</v>
      </c>
      <c r="FF55" s="5">
        <v>213</v>
      </c>
      <c r="FG55" s="5">
        <f t="shared" si="53"/>
        <v>467</v>
      </c>
      <c r="FH55" s="5">
        <v>255</v>
      </c>
      <c r="FI55" s="5">
        <v>214</v>
      </c>
      <c r="FJ55" s="5">
        <f t="shared" si="54"/>
        <v>469</v>
      </c>
      <c r="FK55" s="5">
        <v>247</v>
      </c>
      <c r="FL55" s="5">
        <v>214</v>
      </c>
      <c r="FM55" s="5">
        <f t="shared" si="55"/>
        <v>461</v>
      </c>
      <c r="FN55" s="5">
        <v>242</v>
      </c>
      <c r="FO55" s="5">
        <v>219</v>
      </c>
      <c r="FP55" s="5">
        <f t="shared" si="56"/>
        <v>461</v>
      </c>
      <c r="FQ55" s="5">
        <v>236</v>
      </c>
      <c r="FR55" s="5">
        <v>213</v>
      </c>
      <c r="FS55" s="5">
        <f t="shared" si="57"/>
        <v>449</v>
      </c>
      <c r="FT55" s="5">
        <v>233</v>
      </c>
      <c r="FU55" s="5">
        <v>217</v>
      </c>
      <c r="FV55" s="5">
        <f t="shared" si="58"/>
        <v>450</v>
      </c>
      <c r="FW55" s="5">
        <v>234</v>
      </c>
      <c r="FX55" s="5">
        <v>213</v>
      </c>
      <c r="FY55" s="5">
        <f t="shared" si="59"/>
        <v>447</v>
      </c>
      <c r="FZ55" s="5">
        <v>238</v>
      </c>
      <c r="GA55" s="5">
        <v>217</v>
      </c>
      <c r="GB55" s="5">
        <f t="shared" si="60"/>
        <v>455</v>
      </c>
      <c r="GC55" s="5">
        <v>232</v>
      </c>
      <c r="GD55" s="5">
        <v>226</v>
      </c>
      <c r="GE55" s="5">
        <f t="shared" si="61"/>
        <v>458</v>
      </c>
      <c r="GF55" s="5">
        <v>233</v>
      </c>
      <c r="GG55" s="5">
        <v>213</v>
      </c>
      <c r="GH55" s="5">
        <f t="shared" si="62"/>
        <v>446</v>
      </c>
      <c r="GI55" s="5">
        <v>246</v>
      </c>
      <c r="GJ55" s="5">
        <v>214</v>
      </c>
      <c r="GK55" s="5">
        <f t="shared" si="63"/>
        <v>460</v>
      </c>
      <c r="GL55" s="5">
        <v>246</v>
      </c>
      <c r="GM55" s="5">
        <v>220</v>
      </c>
      <c r="GN55" s="5">
        <f t="shared" si="64"/>
        <v>466</v>
      </c>
      <c r="GO55" s="5">
        <v>241</v>
      </c>
      <c r="GP55" s="5">
        <v>216</v>
      </c>
      <c r="GQ55" s="5">
        <f t="shared" si="65"/>
        <v>457</v>
      </c>
      <c r="GR55" s="5">
        <v>230</v>
      </c>
      <c r="GS55" s="5">
        <v>212</v>
      </c>
      <c r="GT55" s="5">
        <f t="shared" si="66"/>
        <v>442</v>
      </c>
      <c r="GU55" s="5">
        <v>239</v>
      </c>
      <c r="GV55" s="5">
        <v>215</v>
      </c>
      <c r="GW55" s="5">
        <f t="shared" si="67"/>
        <v>454</v>
      </c>
      <c r="GX55" s="5">
        <v>231</v>
      </c>
      <c r="GY55" s="5">
        <v>224</v>
      </c>
      <c r="GZ55" s="5">
        <f t="shared" si="68"/>
        <v>455</v>
      </c>
      <c r="HA55" s="5">
        <v>232</v>
      </c>
      <c r="HB55" s="5">
        <v>227</v>
      </c>
      <c r="HC55" s="5">
        <f t="shared" si="69"/>
        <v>459</v>
      </c>
      <c r="HD55" s="5">
        <v>235</v>
      </c>
      <c r="HE55" s="5">
        <v>223</v>
      </c>
      <c r="HF55" s="5">
        <f t="shared" si="70"/>
        <v>458</v>
      </c>
      <c r="HG55" s="5">
        <v>221</v>
      </c>
      <c r="HH55" s="5">
        <v>228</v>
      </c>
      <c r="HI55" s="5">
        <f t="shared" si="71"/>
        <v>449</v>
      </c>
      <c r="HJ55" s="5">
        <v>214</v>
      </c>
      <c r="HK55" s="5">
        <v>212</v>
      </c>
      <c r="HL55" s="5">
        <f t="shared" si="72"/>
        <v>426</v>
      </c>
      <c r="HM55" s="5">
        <v>214</v>
      </c>
      <c r="HN55" s="5">
        <v>205</v>
      </c>
      <c r="HO55" s="5">
        <f t="shared" si="73"/>
        <v>419</v>
      </c>
      <c r="HP55" s="5">
        <v>208</v>
      </c>
      <c r="HQ55" s="5">
        <v>212</v>
      </c>
      <c r="HR55" s="5">
        <f t="shared" si="74"/>
        <v>420</v>
      </c>
      <c r="HS55" s="5">
        <v>199</v>
      </c>
      <c r="HT55" s="5">
        <v>202</v>
      </c>
      <c r="HU55" s="5">
        <f t="shared" si="75"/>
        <v>401</v>
      </c>
      <c r="HV55" s="5">
        <v>198</v>
      </c>
      <c r="HW55" s="5">
        <v>187</v>
      </c>
      <c r="HX55" s="5">
        <f t="shared" si="76"/>
        <v>385</v>
      </c>
      <c r="HY55" s="5">
        <v>195</v>
      </c>
      <c r="HZ55" s="5">
        <v>181</v>
      </c>
      <c r="IA55" s="5">
        <f t="shared" si="77"/>
        <v>376</v>
      </c>
      <c r="IB55" s="5">
        <v>196</v>
      </c>
      <c r="IC55" s="5">
        <v>187</v>
      </c>
      <c r="ID55" s="5">
        <f t="shared" si="78"/>
        <v>383</v>
      </c>
      <c r="IE55" s="5">
        <v>187</v>
      </c>
      <c r="IF55" s="5">
        <v>190</v>
      </c>
      <c r="IG55" s="5">
        <f t="shared" si="79"/>
        <v>377</v>
      </c>
      <c r="IH55" s="5">
        <v>193</v>
      </c>
      <c r="II55" s="5">
        <v>176</v>
      </c>
      <c r="IJ55" s="5">
        <f t="shared" si="80"/>
        <v>369</v>
      </c>
      <c r="IK55" s="5">
        <v>185</v>
      </c>
      <c r="IL55" s="5">
        <v>178</v>
      </c>
      <c r="IM55" s="5">
        <f t="shared" si="81"/>
        <v>363</v>
      </c>
      <c r="IN55" s="5">
        <v>180</v>
      </c>
      <c r="IO55" s="5">
        <v>180</v>
      </c>
      <c r="IP55" s="5">
        <f t="shared" si="82"/>
        <v>360</v>
      </c>
      <c r="IQ55" s="5">
        <v>181</v>
      </c>
      <c r="IR55" s="5">
        <v>181</v>
      </c>
      <c r="IS55" s="5">
        <f t="shared" si="83"/>
        <v>362</v>
      </c>
      <c r="IT55" s="5">
        <v>182</v>
      </c>
      <c r="IU55" s="5">
        <v>196</v>
      </c>
      <c r="IV55" s="5">
        <f t="shared" si="84"/>
        <v>378</v>
      </c>
      <c r="IW55" s="5">
        <v>184</v>
      </c>
      <c r="IX55" s="5">
        <v>199</v>
      </c>
      <c r="IY55" s="5">
        <f t="shared" si="85"/>
        <v>383</v>
      </c>
      <c r="IZ55" s="5">
        <v>195</v>
      </c>
      <c r="JA55" s="5">
        <v>202</v>
      </c>
      <c r="JB55" s="5">
        <f t="shared" si="86"/>
        <v>397</v>
      </c>
      <c r="JC55" s="5">
        <v>201</v>
      </c>
      <c r="JD55" s="5">
        <v>204</v>
      </c>
      <c r="JE55" s="5">
        <f t="shared" si="162"/>
        <v>405</v>
      </c>
      <c r="JF55" s="5">
        <v>209</v>
      </c>
      <c r="JG55" s="5">
        <v>221</v>
      </c>
      <c r="JH55" s="5">
        <f t="shared" si="88"/>
        <v>430</v>
      </c>
      <c r="JI55" s="5">
        <v>212</v>
      </c>
      <c r="JJ55" s="5">
        <v>223</v>
      </c>
      <c r="JK55" s="5">
        <f t="shared" si="89"/>
        <v>435</v>
      </c>
      <c r="JL55" s="5">
        <v>230</v>
      </c>
      <c r="JM55" s="5">
        <v>228</v>
      </c>
      <c r="JN55" s="5">
        <f t="shared" si="90"/>
        <v>458</v>
      </c>
      <c r="JO55" s="5">
        <v>235</v>
      </c>
      <c r="JP55" s="5">
        <v>224</v>
      </c>
      <c r="JQ55" s="5">
        <f t="shared" si="91"/>
        <v>459</v>
      </c>
      <c r="JR55" s="5">
        <v>242</v>
      </c>
      <c r="JS55" s="5">
        <v>233</v>
      </c>
      <c r="JT55" s="5">
        <f t="shared" si="92"/>
        <v>475</v>
      </c>
      <c r="JU55" s="5">
        <v>253</v>
      </c>
      <c r="JV55" s="5">
        <v>232</v>
      </c>
      <c r="JW55" s="5">
        <f t="shared" si="93"/>
        <v>485</v>
      </c>
      <c r="JX55" s="5">
        <v>258</v>
      </c>
      <c r="JY55" s="5">
        <v>235</v>
      </c>
      <c r="JZ55" s="5">
        <f t="shared" si="94"/>
        <v>493</v>
      </c>
      <c r="KA55" s="5">
        <v>257</v>
      </c>
      <c r="KB55" s="5">
        <v>233</v>
      </c>
      <c r="KC55" s="5">
        <f t="shared" si="95"/>
        <v>490</v>
      </c>
      <c r="KD55" s="5">
        <v>259</v>
      </c>
      <c r="KE55" s="5">
        <v>220</v>
      </c>
      <c r="KF55" s="5">
        <f t="shared" si="96"/>
        <v>479</v>
      </c>
      <c r="KG55" s="5">
        <v>264</v>
      </c>
      <c r="KH55" s="5">
        <v>225</v>
      </c>
      <c r="KI55" s="5">
        <f t="shared" si="97"/>
        <v>489</v>
      </c>
      <c r="KJ55" s="5">
        <v>257</v>
      </c>
      <c r="KK55" s="5">
        <v>208</v>
      </c>
      <c r="KL55" s="5">
        <f t="shared" si="98"/>
        <v>465</v>
      </c>
      <c r="KM55" s="5">
        <v>260</v>
      </c>
      <c r="KN55" s="5">
        <v>221</v>
      </c>
      <c r="KO55" s="5">
        <f t="shared" si="99"/>
        <v>481</v>
      </c>
      <c r="KP55" s="5">
        <v>246</v>
      </c>
      <c r="KQ55" s="5">
        <v>220</v>
      </c>
      <c r="KR55" s="5">
        <f t="shared" si="100"/>
        <v>466</v>
      </c>
      <c r="KS55" s="5">
        <v>238</v>
      </c>
      <c r="KT55" s="5">
        <v>219</v>
      </c>
      <c r="KU55" s="5">
        <f t="shared" si="101"/>
        <v>457</v>
      </c>
      <c r="KV55" s="5">
        <v>230</v>
      </c>
      <c r="KW55" s="5">
        <v>216</v>
      </c>
      <c r="KX55" s="5">
        <f t="shared" si="102"/>
        <v>446</v>
      </c>
      <c r="KY55" s="5">
        <v>235</v>
      </c>
      <c r="KZ55" s="5">
        <v>211</v>
      </c>
      <c r="LA55" s="5">
        <f t="shared" si="111"/>
        <v>446</v>
      </c>
      <c r="LB55" s="5">
        <v>229</v>
      </c>
      <c r="LC55" s="5">
        <v>207</v>
      </c>
      <c r="LD55" s="5">
        <f t="shared" si="104"/>
        <v>436</v>
      </c>
      <c r="LE55" s="5">
        <v>232</v>
      </c>
      <c r="LF55" s="5">
        <v>197</v>
      </c>
      <c r="LG55" s="5">
        <f t="shared" si="105"/>
        <v>429</v>
      </c>
      <c r="LH55" s="5">
        <v>236</v>
      </c>
      <c r="LI55" s="5">
        <v>195</v>
      </c>
      <c r="LJ55" s="5">
        <f t="shared" si="106"/>
        <v>431</v>
      </c>
      <c r="LK55" s="5">
        <v>231</v>
      </c>
      <c r="LL55" s="5">
        <v>198</v>
      </c>
      <c r="LM55" s="5">
        <f t="shared" si="107"/>
        <v>429</v>
      </c>
      <c r="LN55" s="5">
        <v>226</v>
      </c>
      <c r="LO55" s="5">
        <v>205</v>
      </c>
      <c r="LP55" s="5">
        <f t="shared" si="108"/>
        <v>431</v>
      </c>
      <c r="LQ55" s="5">
        <v>226</v>
      </c>
      <c r="LR55" s="5">
        <v>202</v>
      </c>
      <c r="LS55" s="5">
        <f t="shared" si="109"/>
        <v>428</v>
      </c>
      <c r="LT55" s="5">
        <v>236</v>
      </c>
      <c r="LU55" s="5">
        <v>203</v>
      </c>
      <c r="LV55" s="5">
        <f t="shared" si="110"/>
        <v>439</v>
      </c>
      <c r="LX55" s="6">
        <v>43</v>
      </c>
    </row>
    <row r="56" spans="1:336" s="4" customFormat="1" ht="9.75" x14ac:dyDescent="0.2">
      <c r="A56" s="5">
        <v>52</v>
      </c>
      <c r="B56" s="5">
        <v>247</v>
      </c>
      <c r="C56" s="5">
        <v>260</v>
      </c>
      <c r="D56" s="5">
        <f t="shared" si="112"/>
        <v>507</v>
      </c>
      <c r="E56" s="5">
        <v>264</v>
      </c>
      <c r="F56" s="5">
        <v>259</v>
      </c>
      <c r="G56" s="5">
        <f t="shared" si="113"/>
        <v>523</v>
      </c>
      <c r="H56" s="5">
        <v>268</v>
      </c>
      <c r="I56" s="5">
        <v>255</v>
      </c>
      <c r="J56" s="5">
        <f t="shared" si="114"/>
        <v>523</v>
      </c>
      <c r="K56" s="5">
        <v>280</v>
      </c>
      <c r="L56" s="5">
        <v>249</v>
      </c>
      <c r="M56" s="5">
        <f t="shared" si="115"/>
        <v>529</v>
      </c>
      <c r="N56" s="5">
        <v>270</v>
      </c>
      <c r="O56" s="5">
        <v>245</v>
      </c>
      <c r="P56" s="5">
        <f t="shared" si="116"/>
        <v>515</v>
      </c>
      <c r="Q56" s="5">
        <v>271</v>
      </c>
      <c r="R56" s="5">
        <v>250</v>
      </c>
      <c r="S56" s="5">
        <f t="shared" si="117"/>
        <v>521</v>
      </c>
      <c r="T56" s="5">
        <v>271</v>
      </c>
      <c r="U56" s="5">
        <v>238</v>
      </c>
      <c r="V56" s="5">
        <f t="shared" si="118"/>
        <v>509</v>
      </c>
      <c r="W56" s="5">
        <v>273</v>
      </c>
      <c r="X56" s="5">
        <v>250</v>
      </c>
      <c r="Y56" s="5">
        <f t="shared" si="119"/>
        <v>523</v>
      </c>
      <c r="Z56" s="5">
        <v>276</v>
      </c>
      <c r="AA56" s="5">
        <v>252</v>
      </c>
      <c r="AB56" s="5">
        <f t="shared" si="120"/>
        <v>528</v>
      </c>
      <c r="AC56" s="5">
        <v>265</v>
      </c>
      <c r="AD56" s="5">
        <v>234</v>
      </c>
      <c r="AE56" s="5">
        <f t="shared" si="121"/>
        <v>499</v>
      </c>
      <c r="AF56" s="5">
        <v>265</v>
      </c>
      <c r="AG56" s="5">
        <v>222</v>
      </c>
      <c r="AH56" s="5">
        <f t="shared" si="122"/>
        <v>487</v>
      </c>
      <c r="AI56" s="5">
        <v>255</v>
      </c>
      <c r="AJ56" s="5">
        <v>229</v>
      </c>
      <c r="AK56" s="5">
        <f t="shared" si="123"/>
        <v>484</v>
      </c>
      <c r="AL56" s="5">
        <v>251</v>
      </c>
      <c r="AM56" s="5">
        <v>220</v>
      </c>
      <c r="AN56" s="5">
        <f t="shared" si="124"/>
        <v>471</v>
      </c>
      <c r="AO56" s="5">
        <v>238</v>
      </c>
      <c r="AP56" s="5">
        <v>216</v>
      </c>
      <c r="AQ56" s="5">
        <f t="shared" si="125"/>
        <v>454</v>
      </c>
      <c r="AR56" s="5">
        <v>224</v>
      </c>
      <c r="AS56" s="5">
        <v>200</v>
      </c>
      <c r="AT56" s="5">
        <f t="shared" si="126"/>
        <v>424</v>
      </c>
      <c r="AU56" s="5">
        <v>216</v>
      </c>
      <c r="AV56" s="5">
        <v>199</v>
      </c>
      <c r="AW56" s="5">
        <f t="shared" si="127"/>
        <v>415</v>
      </c>
      <c r="AX56" s="5">
        <v>225</v>
      </c>
      <c r="AY56" s="5">
        <v>199</v>
      </c>
      <c r="AZ56" s="5">
        <f t="shared" si="128"/>
        <v>424</v>
      </c>
      <c r="BA56" s="5">
        <v>221</v>
      </c>
      <c r="BB56" s="5">
        <v>194</v>
      </c>
      <c r="BC56" s="5">
        <f t="shared" si="129"/>
        <v>415</v>
      </c>
      <c r="BD56" s="5">
        <v>223</v>
      </c>
      <c r="BE56" s="5">
        <v>214</v>
      </c>
      <c r="BF56" s="5">
        <f t="shared" si="130"/>
        <v>437</v>
      </c>
      <c r="BG56" s="5">
        <v>215</v>
      </c>
      <c r="BH56" s="5">
        <v>198</v>
      </c>
      <c r="BI56" s="5">
        <f t="shared" si="131"/>
        <v>413</v>
      </c>
      <c r="BJ56" s="5">
        <v>211</v>
      </c>
      <c r="BK56" s="5">
        <v>195</v>
      </c>
      <c r="BL56" s="5">
        <f t="shared" si="132"/>
        <v>406</v>
      </c>
      <c r="BM56" s="5">
        <v>220</v>
      </c>
      <c r="BN56" s="5">
        <v>199</v>
      </c>
      <c r="BO56" s="5">
        <f t="shared" si="133"/>
        <v>419</v>
      </c>
      <c r="BP56" s="5">
        <v>211</v>
      </c>
      <c r="BQ56" s="5">
        <v>211</v>
      </c>
      <c r="BR56" s="5">
        <f t="shared" si="134"/>
        <v>422</v>
      </c>
      <c r="BS56" s="5">
        <v>209</v>
      </c>
      <c r="BT56" s="5">
        <v>211</v>
      </c>
      <c r="BU56" s="5">
        <f t="shared" si="135"/>
        <v>420</v>
      </c>
      <c r="BV56" s="5">
        <v>207</v>
      </c>
      <c r="BW56" s="5">
        <v>218</v>
      </c>
      <c r="BX56" s="5">
        <f t="shared" si="136"/>
        <v>425</v>
      </c>
      <c r="BY56" s="5">
        <v>201</v>
      </c>
      <c r="BZ56" s="5">
        <v>213</v>
      </c>
      <c r="CA56" s="5">
        <f t="shared" si="137"/>
        <v>414</v>
      </c>
      <c r="CB56" s="5">
        <v>198</v>
      </c>
      <c r="CC56" s="5">
        <v>226</v>
      </c>
      <c r="CD56" s="5">
        <f t="shared" si="138"/>
        <v>424</v>
      </c>
      <c r="CE56" s="5">
        <v>204</v>
      </c>
      <c r="CF56" s="5">
        <v>230</v>
      </c>
      <c r="CG56" s="5">
        <f t="shared" si="139"/>
        <v>434</v>
      </c>
      <c r="CH56" s="5">
        <v>198</v>
      </c>
      <c r="CI56" s="5">
        <v>241</v>
      </c>
      <c r="CJ56" s="5">
        <f t="shared" si="140"/>
        <v>439</v>
      </c>
      <c r="CK56" s="5">
        <v>193</v>
      </c>
      <c r="CL56" s="5">
        <v>237</v>
      </c>
      <c r="CM56" s="5">
        <f t="shared" si="141"/>
        <v>430</v>
      </c>
      <c r="CN56" s="5">
        <v>184</v>
      </c>
      <c r="CO56" s="5">
        <v>228</v>
      </c>
      <c r="CP56" s="5">
        <f t="shared" si="142"/>
        <v>412</v>
      </c>
      <c r="CQ56" s="5">
        <v>184</v>
      </c>
      <c r="CR56" s="5">
        <v>225</v>
      </c>
      <c r="CS56" s="5">
        <f t="shared" si="143"/>
        <v>409</v>
      </c>
      <c r="CT56" s="5">
        <v>185</v>
      </c>
      <c r="CU56" s="5">
        <v>229</v>
      </c>
      <c r="CV56" s="5">
        <f t="shared" si="144"/>
        <v>414</v>
      </c>
      <c r="CW56" s="5">
        <v>181</v>
      </c>
      <c r="CX56" s="5">
        <v>223</v>
      </c>
      <c r="CY56" s="5">
        <f t="shared" si="145"/>
        <v>404</v>
      </c>
      <c r="CZ56" s="5">
        <v>191</v>
      </c>
      <c r="DA56" s="5">
        <v>225</v>
      </c>
      <c r="DB56" s="5">
        <f t="shared" si="146"/>
        <v>416</v>
      </c>
      <c r="DC56" s="5">
        <v>197</v>
      </c>
      <c r="DD56" s="5">
        <v>225</v>
      </c>
      <c r="DE56" s="5">
        <f t="shared" si="147"/>
        <v>422</v>
      </c>
      <c r="DF56" s="5">
        <v>201</v>
      </c>
      <c r="DG56" s="5">
        <v>224</v>
      </c>
      <c r="DH56" s="5">
        <f t="shared" si="148"/>
        <v>425</v>
      </c>
      <c r="DI56" s="5">
        <v>214</v>
      </c>
      <c r="DJ56" s="5">
        <v>223</v>
      </c>
      <c r="DK56" s="5">
        <f t="shared" si="149"/>
        <v>437</v>
      </c>
      <c r="DL56" s="5">
        <v>214</v>
      </c>
      <c r="DM56" s="5">
        <v>213</v>
      </c>
      <c r="DN56" s="5">
        <f t="shared" si="150"/>
        <v>427</v>
      </c>
      <c r="DO56" s="5">
        <v>205</v>
      </c>
      <c r="DP56" s="5">
        <v>206</v>
      </c>
      <c r="DQ56" s="5">
        <f t="shared" si="151"/>
        <v>411</v>
      </c>
      <c r="DR56" s="5">
        <v>217</v>
      </c>
      <c r="DS56" s="5">
        <v>197</v>
      </c>
      <c r="DT56" s="5">
        <f t="shared" si="152"/>
        <v>414</v>
      </c>
      <c r="DU56" s="5">
        <v>228</v>
      </c>
      <c r="DV56" s="5">
        <v>211</v>
      </c>
      <c r="DW56" s="5">
        <f t="shared" si="153"/>
        <v>439</v>
      </c>
      <c r="DX56" s="5">
        <v>226</v>
      </c>
      <c r="DY56" s="5">
        <v>206</v>
      </c>
      <c r="DZ56" s="5">
        <f t="shared" si="163"/>
        <v>432</v>
      </c>
      <c r="EA56" s="5">
        <v>235</v>
      </c>
      <c r="EB56" s="5">
        <v>205</v>
      </c>
      <c r="EC56" s="5">
        <f t="shared" si="154"/>
        <v>440</v>
      </c>
      <c r="ED56" s="5">
        <v>240</v>
      </c>
      <c r="EE56" s="5">
        <v>199</v>
      </c>
      <c r="EF56" s="5">
        <f t="shared" si="155"/>
        <v>439</v>
      </c>
      <c r="EG56" s="5">
        <v>246</v>
      </c>
      <c r="EH56" s="5">
        <v>199</v>
      </c>
      <c r="EI56" s="5">
        <f t="shared" si="156"/>
        <v>445</v>
      </c>
      <c r="EJ56" s="5">
        <v>239</v>
      </c>
      <c r="EK56" s="5">
        <v>199</v>
      </c>
      <c r="EL56" s="5">
        <f t="shared" si="157"/>
        <v>438</v>
      </c>
      <c r="EM56" s="5">
        <v>232</v>
      </c>
      <c r="EN56" s="5">
        <v>194</v>
      </c>
      <c r="EO56" s="5">
        <f t="shared" si="158"/>
        <v>426</v>
      </c>
      <c r="EP56" s="5">
        <v>228</v>
      </c>
      <c r="EQ56" s="5">
        <v>201</v>
      </c>
      <c r="ER56" s="5">
        <f t="shared" si="159"/>
        <v>429</v>
      </c>
      <c r="ES56" s="5">
        <v>226</v>
      </c>
      <c r="ET56" s="5">
        <v>203</v>
      </c>
      <c r="EU56" s="5">
        <f t="shared" si="160"/>
        <v>429</v>
      </c>
      <c r="EV56" s="5">
        <v>233</v>
      </c>
      <c r="EW56" s="5">
        <v>210</v>
      </c>
      <c r="EX56" s="5">
        <f t="shared" si="161"/>
        <v>443</v>
      </c>
      <c r="EY56" s="5">
        <v>243</v>
      </c>
      <c r="EZ56" s="5">
        <v>212</v>
      </c>
      <c r="FA56" s="5">
        <f t="shared" si="51"/>
        <v>455</v>
      </c>
      <c r="FB56" s="5">
        <v>233</v>
      </c>
      <c r="FC56" s="5">
        <v>207</v>
      </c>
      <c r="FD56" s="5">
        <f t="shared" si="52"/>
        <v>440</v>
      </c>
      <c r="FE56" s="5">
        <v>233</v>
      </c>
      <c r="FF56" s="5">
        <v>194</v>
      </c>
      <c r="FG56" s="5">
        <f t="shared" si="53"/>
        <v>427</v>
      </c>
      <c r="FH56" s="5">
        <v>237</v>
      </c>
      <c r="FI56" s="5">
        <v>194</v>
      </c>
      <c r="FJ56" s="5">
        <f t="shared" si="54"/>
        <v>431</v>
      </c>
      <c r="FK56" s="5">
        <v>240</v>
      </c>
      <c r="FL56" s="5">
        <v>202</v>
      </c>
      <c r="FM56" s="5">
        <f t="shared" si="55"/>
        <v>442</v>
      </c>
      <c r="FN56" s="5">
        <v>239</v>
      </c>
      <c r="FO56" s="5">
        <v>202</v>
      </c>
      <c r="FP56" s="5">
        <f t="shared" si="56"/>
        <v>441</v>
      </c>
      <c r="FQ56" s="5">
        <v>240</v>
      </c>
      <c r="FR56" s="5">
        <v>212</v>
      </c>
      <c r="FS56" s="5">
        <f t="shared" si="57"/>
        <v>452</v>
      </c>
      <c r="FT56" s="5">
        <v>242</v>
      </c>
      <c r="FU56" s="5">
        <v>209</v>
      </c>
      <c r="FV56" s="5">
        <f t="shared" si="58"/>
        <v>451</v>
      </c>
      <c r="FW56" s="5">
        <v>255</v>
      </c>
      <c r="FX56" s="5">
        <v>208</v>
      </c>
      <c r="FY56" s="5">
        <f t="shared" si="59"/>
        <v>463</v>
      </c>
      <c r="FZ56" s="5">
        <v>256</v>
      </c>
      <c r="GA56" s="5">
        <v>204</v>
      </c>
      <c r="GB56" s="5">
        <f t="shared" si="60"/>
        <v>460</v>
      </c>
      <c r="GC56" s="5">
        <v>258</v>
      </c>
      <c r="GD56" s="5">
        <v>201</v>
      </c>
      <c r="GE56" s="5">
        <f t="shared" si="61"/>
        <v>459</v>
      </c>
      <c r="GF56" s="5">
        <v>252</v>
      </c>
      <c r="GG56" s="5">
        <v>201</v>
      </c>
      <c r="GH56" s="5">
        <f t="shared" si="62"/>
        <v>453</v>
      </c>
      <c r="GI56" s="5">
        <v>245</v>
      </c>
      <c r="GJ56" s="5">
        <v>205</v>
      </c>
      <c r="GK56" s="5">
        <f t="shared" si="63"/>
        <v>450</v>
      </c>
      <c r="GL56" s="5">
        <v>254</v>
      </c>
      <c r="GM56" s="5">
        <v>211</v>
      </c>
      <c r="GN56" s="5">
        <f t="shared" si="64"/>
        <v>465</v>
      </c>
      <c r="GO56" s="5">
        <v>257</v>
      </c>
      <c r="GP56" s="5">
        <v>218</v>
      </c>
      <c r="GQ56" s="5">
        <f t="shared" si="65"/>
        <v>475</v>
      </c>
      <c r="GR56" s="5">
        <v>257</v>
      </c>
      <c r="GS56" s="5">
        <v>215</v>
      </c>
      <c r="GT56" s="5">
        <f t="shared" si="66"/>
        <v>472</v>
      </c>
      <c r="GU56" s="5">
        <v>248</v>
      </c>
      <c r="GV56" s="5">
        <v>214</v>
      </c>
      <c r="GW56" s="5">
        <f t="shared" si="67"/>
        <v>462</v>
      </c>
      <c r="GX56" s="5">
        <v>247</v>
      </c>
      <c r="GY56" s="5">
        <v>217</v>
      </c>
      <c r="GZ56" s="5">
        <f t="shared" si="68"/>
        <v>464</v>
      </c>
      <c r="HA56" s="5">
        <v>240</v>
      </c>
      <c r="HB56" s="5">
        <v>211</v>
      </c>
      <c r="HC56" s="5">
        <f t="shared" si="69"/>
        <v>451</v>
      </c>
      <c r="HD56" s="5">
        <v>236</v>
      </c>
      <c r="HE56" s="5">
        <v>216</v>
      </c>
      <c r="HF56" s="5">
        <f t="shared" si="70"/>
        <v>452</v>
      </c>
      <c r="HG56" s="5">
        <v>237</v>
      </c>
      <c r="HH56" s="5">
        <v>212</v>
      </c>
      <c r="HI56" s="5">
        <f t="shared" si="71"/>
        <v>449</v>
      </c>
      <c r="HJ56" s="5">
        <v>243</v>
      </c>
      <c r="HK56" s="5">
        <v>217</v>
      </c>
      <c r="HL56" s="5">
        <f t="shared" si="72"/>
        <v>460</v>
      </c>
      <c r="HM56" s="5">
        <v>234</v>
      </c>
      <c r="HN56" s="5">
        <v>225</v>
      </c>
      <c r="HO56" s="5">
        <f t="shared" si="73"/>
        <v>459</v>
      </c>
      <c r="HP56" s="5">
        <v>233</v>
      </c>
      <c r="HQ56" s="5">
        <v>211</v>
      </c>
      <c r="HR56" s="5">
        <f t="shared" si="74"/>
        <v>444</v>
      </c>
      <c r="HS56" s="5">
        <v>239</v>
      </c>
      <c r="HT56" s="5">
        <v>209</v>
      </c>
      <c r="HU56" s="5">
        <f t="shared" si="75"/>
        <v>448</v>
      </c>
      <c r="HV56" s="5">
        <v>236</v>
      </c>
      <c r="HW56" s="5">
        <v>212</v>
      </c>
      <c r="HX56" s="5">
        <f t="shared" si="76"/>
        <v>448</v>
      </c>
      <c r="HY56" s="5">
        <v>235</v>
      </c>
      <c r="HZ56" s="5">
        <v>210</v>
      </c>
      <c r="IA56" s="5">
        <f t="shared" si="77"/>
        <v>445</v>
      </c>
      <c r="IB56" s="5">
        <v>226</v>
      </c>
      <c r="IC56" s="5">
        <v>206</v>
      </c>
      <c r="ID56" s="5">
        <f t="shared" si="78"/>
        <v>432</v>
      </c>
      <c r="IE56" s="5">
        <v>234</v>
      </c>
      <c r="IF56" s="5">
        <v>207</v>
      </c>
      <c r="IG56" s="5">
        <f t="shared" si="79"/>
        <v>441</v>
      </c>
      <c r="IH56" s="5">
        <v>227</v>
      </c>
      <c r="II56" s="5">
        <v>215</v>
      </c>
      <c r="IJ56" s="5">
        <f t="shared" si="80"/>
        <v>442</v>
      </c>
      <c r="IK56" s="5">
        <v>228</v>
      </c>
      <c r="IL56" s="5">
        <v>220</v>
      </c>
      <c r="IM56" s="5">
        <f t="shared" si="81"/>
        <v>448</v>
      </c>
      <c r="IN56" s="5">
        <v>234</v>
      </c>
      <c r="IO56" s="5">
        <v>214</v>
      </c>
      <c r="IP56" s="5">
        <f t="shared" si="82"/>
        <v>448</v>
      </c>
      <c r="IQ56" s="5">
        <v>220</v>
      </c>
      <c r="IR56" s="5">
        <v>220</v>
      </c>
      <c r="IS56" s="5">
        <f t="shared" si="83"/>
        <v>440</v>
      </c>
      <c r="IT56" s="5">
        <v>215</v>
      </c>
      <c r="IU56" s="5">
        <v>205</v>
      </c>
      <c r="IV56" s="5">
        <f t="shared" si="84"/>
        <v>420</v>
      </c>
      <c r="IW56" s="5">
        <v>214</v>
      </c>
      <c r="IX56" s="5">
        <v>198</v>
      </c>
      <c r="IY56" s="5">
        <f t="shared" si="85"/>
        <v>412</v>
      </c>
      <c r="IZ56" s="5">
        <v>207</v>
      </c>
      <c r="JA56" s="5">
        <v>207</v>
      </c>
      <c r="JB56" s="5">
        <f t="shared" si="86"/>
        <v>414</v>
      </c>
      <c r="JC56" s="5">
        <v>197</v>
      </c>
      <c r="JD56" s="5">
        <v>202</v>
      </c>
      <c r="JE56" s="5">
        <f t="shared" si="162"/>
        <v>399</v>
      </c>
      <c r="JF56" s="5">
        <v>195</v>
      </c>
      <c r="JG56" s="5">
        <v>188</v>
      </c>
      <c r="JH56" s="5">
        <f t="shared" si="88"/>
        <v>383</v>
      </c>
      <c r="JI56" s="5">
        <v>194</v>
      </c>
      <c r="JJ56" s="5">
        <v>183</v>
      </c>
      <c r="JK56" s="5">
        <f t="shared" si="89"/>
        <v>377</v>
      </c>
      <c r="JL56" s="5">
        <v>198</v>
      </c>
      <c r="JM56" s="5">
        <v>187</v>
      </c>
      <c r="JN56" s="5">
        <f t="shared" si="90"/>
        <v>385</v>
      </c>
      <c r="JO56" s="5">
        <v>186</v>
      </c>
      <c r="JP56" s="5">
        <v>192</v>
      </c>
      <c r="JQ56" s="5">
        <f t="shared" si="91"/>
        <v>378</v>
      </c>
      <c r="JR56" s="5">
        <v>191</v>
      </c>
      <c r="JS56" s="5">
        <v>175</v>
      </c>
      <c r="JT56" s="5">
        <f t="shared" si="92"/>
        <v>366</v>
      </c>
      <c r="JU56" s="5">
        <v>181</v>
      </c>
      <c r="JV56" s="5">
        <v>176</v>
      </c>
      <c r="JW56" s="5">
        <f t="shared" si="93"/>
        <v>357</v>
      </c>
      <c r="JX56" s="5">
        <v>179</v>
      </c>
      <c r="JY56" s="5">
        <v>177</v>
      </c>
      <c r="JZ56" s="5">
        <f t="shared" si="94"/>
        <v>356</v>
      </c>
      <c r="KA56" s="5">
        <v>181</v>
      </c>
      <c r="KB56" s="5">
        <v>178</v>
      </c>
      <c r="KC56" s="5">
        <f t="shared" si="95"/>
        <v>359</v>
      </c>
      <c r="KD56" s="5">
        <v>182</v>
      </c>
      <c r="KE56" s="5">
        <v>192</v>
      </c>
      <c r="KF56" s="5">
        <f t="shared" si="96"/>
        <v>374</v>
      </c>
      <c r="KG56" s="5">
        <v>182</v>
      </c>
      <c r="KH56" s="5">
        <v>195</v>
      </c>
      <c r="KI56" s="5">
        <f t="shared" si="97"/>
        <v>377</v>
      </c>
      <c r="KJ56" s="5">
        <v>194</v>
      </c>
      <c r="KK56" s="5">
        <v>196</v>
      </c>
      <c r="KL56" s="5">
        <f t="shared" si="98"/>
        <v>390</v>
      </c>
      <c r="KM56" s="5">
        <v>197</v>
      </c>
      <c r="KN56" s="5">
        <v>198</v>
      </c>
      <c r="KO56" s="5">
        <f t="shared" si="99"/>
        <v>395</v>
      </c>
      <c r="KP56" s="5">
        <v>207</v>
      </c>
      <c r="KQ56" s="5">
        <v>213</v>
      </c>
      <c r="KR56" s="5">
        <f t="shared" si="100"/>
        <v>420</v>
      </c>
      <c r="KS56" s="5">
        <v>212</v>
      </c>
      <c r="KT56" s="5">
        <v>217</v>
      </c>
      <c r="KU56" s="5">
        <f t="shared" si="101"/>
        <v>429</v>
      </c>
      <c r="KV56" s="5">
        <v>230</v>
      </c>
      <c r="KW56" s="5">
        <v>221</v>
      </c>
      <c r="KX56" s="5">
        <f t="shared" si="102"/>
        <v>451</v>
      </c>
      <c r="KY56" s="5">
        <v>234</v>
      </c>
      <c r="KZ56" s="5">
        <v>218</v>
      </c>
      <c r="LA56" s="5">
        <f t="shared" si="111"/>
        <v>452</v>
      </c>
      <c r="LB56" s="5">
        <v>242</v>
      </c>
      <c r="LC56" s="5">
        <v>227</v>
      </c>
      <c r="LD56" s="5">
        <f t="shared" si="104"/>
        <v>469</v>
      </c>
      <c r="LE56" s="5">
        <v>253</v>
      </c>
      <c r="LF56" s="5">
        <v>226</v>
      </c>
      <c r="LG56" s="5">
        <f t="shared" si="105"/>
        <v>479</v>
      </c>
      <c r="LH56" s="5">
        <v>259</v>
      </c>
      <c r="LI56" s="5">
        <v>232</v>
      </c>
      <c r="LJ56" s="5">
        <f t="shared" si="106"/>
        <v>491</v>
      </c>
      <c r="LK56" s="5">
        <v>257</v>
      </c>
      <c r="LL56" s="5">
        <v>229</v>
      </c>
      <c r="LM56" s="5">
        <f t="shared" si="107"/>
        <v>486</v>
      </c>
      <c r="LN56" s="5">
        <v>259</v>
      </c>
      <c r="LO56" s="5">
        <v>216</v>
      </c>
      <c r="LP56" s="5">
        <f t="shared" si="108"/>
        <v>475</v>
      </c>
      <c r="LQ56" s="5">
        <v>263</v>
      </c>
      <c r="LR56" s="5">
        <v>223</v>
      </c>
      <c r="LS56" s="5">
        <f t="shared" si="109"/>
        <v>486</v>
      </c>
      <c r="LT56" s="5">
        <v>258</v>
      </c>
      <c r="LU56" s="5">
        <v>208</v>
      </c>
      <c r="LV56" s="5">
        <f t="shared" si="110"/>
        <v>466</v>
      </c>
      <c r="LX56" s="6">
        <v>42</v>
      </c>
    </row>
    <row r="57" spans="1:336" s="4" customFormat="1" ht="9.75" x14ac:dyDescent="0.2">
      <c r="A57" s="5">
        <v>53</v>
      </c>
      <c r="B57" s="5">
        <v>223</v>
      </c>
      <c r="C57" s="5">
        <v>235</v>
      </c>
      <c r="D57" s="5">
        <f t="shared" si="112"/>
        <v>458</v>
      </c>
      <c r="E57" s="5">
        <v>221</v>
      </c>
      <c r="F57" s="5">
        <v>236</v>
      </c>
      <c r="G57" s="5">
        <f t="shared" si="113"/>
        <v>457</v>
      </c>
      <c r="H57" s="5">
        <v>229</v>
      </c>
      <c r="I57" s="5">
        <v>240</v>
      </c>
      <c r="J57" s="5">
        <f t="shared" si="114"/>
        <v>469</v>
      </c>
      <c r="K57" s="5">
        <v>221</v>
      </c>
      <c r="L57" s="5">
        <v>242</v>
      </c>
      <c r="M57" s="5">
        <f t="shared" si="115"/>
        <v>463</v>
      </c>
      <c r="N57" s="5">
        <v>219</v>
      </c>
      <c r="O57" s="5">
        <v>247</v>
      </c>
      <c r="P57" s="5">
        <f t="shared" si="116"/>
        <v>466</v>
      </c>
      <c r="Q57" s="5">
        <v>215</v>
      </c>
      <c r="R57" s="5">
        <v>245</v>
      </c>
      <c r="S57" s="5">
        <f t="shared" si="117"/>
        <v>460</v>
      </c>
      <c r="T57" s="5">
        <v>216</v>
      </c>
      <c r="U57" s="5">
        <v>249</v>
      </c>
      <c r="V57" s="5">
        <f t="shared" si="118"/>
        <v>465</v>
      </c>
      <c r="W57" s="5">
        <v>220</v>
      </c>
      <c r="X57" s="5">
        <v>247</v>
      </c>
      <c r="Y57" s="5">
        <f t="shared" si="119"/>
        <v>467</v>
      </c>
      <c r="Z57" s="5">
        <v>220</v>
      </c>
      <c r="AA57" s="5">
        <v>244</v>
      </c>
      <c r="AB57" s="5">
        <f t="shared" si="120"/>
        <v>464</v>
      </c>
      <c r="AC57" s="5">
        <v>225</v>
      </c>
      <c r="AD57" s="5">
        <v>249</v>
      </c>
      <c r="AE57" s="5">
        <f t="shared" si="121"/>
        <v>474</v>
      </c>
      <c r="AF57" s="5">
        <v>223</v>
      </c>
      <c r="AG57" s="5">
        <v>247</v>
      </c>
      <c r="AH57" s="5">
        <f t="shared" si="122"/>
        <v>470</v>
      </c>
      <c r="AI57" s="5">
        <v>238</v>
      </c>
      <c r="AJ57" s="5">
        <v>242</v>
      </c>
      <c r="AK57" s="5">
        <f t="shared" si="123"/>
        <v>480</v>
      </c>
      <c r="AL57" s="5">
        <v>240</v>
      </c>
      <c r="AM57" s="5">
        <v>244</v>
      </c>
      <c r="AN57" s="5">
        <f t="shared" si="124"/>
        <v>484</v>
      </c>
      <c r="AO57" s="5">
        <v>256</v>
      </c>
      <c r="AP57" s="5">
        <v>243</v>
      </c>
      <c r="AQ57" s="5">
        <f t="shared" si="125"/>
        <v>499</v>
      </c>
      <c r="AR57" s="5">
        <v>262</v>
      </c>
      <c r="AS57" s="5">
        <v>246</v>
      </c>
      <c r="AT57" s="5">
        <f t="shared" si="126"/>
        <v>508</v>
      </c>
      <c r="AU57" s="5">
        <v>274</v>
      </c>
      <c r="AV57" s="5">
        <v>242</v>
      </c>
      <c r="AW57" s="5">
        <f t="shared" si="127"/>
        <v>516</v>
      </c>
      <c r="AX57" s="5">
        <v>269</v>
      </c>
      <c r="AY57" s="5">
        <v>238</v>
      </c>
      <c r="AZ57" s="5">
        <f t="shared" si="128"/>
        <v>507</v>
      </c>
      <c r="BA57" s="5">
        <v>273</v>
      </c>
      <c r="BB57" s="5">
        <v>244</v>
      </c>
      <c r="BC57" s="5">
        <f t="shared" si="129"/>
        <v>517</v>
      </c>
      <c r="BD57" s="5">
        <v>271</v>
      </c>
      <c r="BE57" s="5">
        <v>231</v>
      </c>
      <c r="BF57" s="5">
        <f t="shared" si="130"/>
        <v>502</v>
      </c>
      <c r="BG57" s="5">
        <v>272</v>
      </c>
      <c r="BH57" s="5">
        <v>245</v>
      </c>
      <c r="BI57" s="5">
        <f t="shared" si="131"/>
        <v>517</v>
      </c>
      <c r="BJ57" s="5">
        <v>275</v>
      </c>
      <c r="BK57" s="5">
        <v>244</v>
      </c>
      <c r="BL57" s="5">
        <f t="shared" si="132"/>
        <v>519</v>
      </c>
      <c r="BM57" s="5">
        <v>264</v>
      </c>
      <c r="BN57" s="5">
        <v>231</v>
      </c>
      <c r="BO57" s="5">
        <f t="shared" si="133"/>
        <v>495</v>
      </c>
      <c r="BP57" s="5">
        <v>265</v>
      </c>
      <c r="BQ57" s="5">
        <v>219</v>
      </c>
      <c r="BR57" s="5">
        <f t="shared" si="134"/>
        <v>484</v>
      </c>
      <c r="BS57" s="5">
        <v>255</v>
      </c>
      <c r="BT57" s="5">
        <v>225</v>
      </c>
      <c r="BU57" s="5">
        <f t="shared" si="135"/>
        <v>480</v>
      </c>
      <c r="BV57" s="5">
        <v>253</v>
      </c>
      <c r="BW57" s="5">
        <v>216</v>
      </c>
      <c r="BX57" s="5">
        <f t="shared" si="136"/>
        <v>469</v>
      </c>
      <c r="BY57" s="5">
        <v>242</v>
      </c>
      <c r="BZ57" s="5">
        <v>213</v>
      </c>
      <c r="CA57" s="5">
        <f t="shared" si="137"/>
        <v>455</v>
      </c>
      <c r="CB57" s="5">
        <v>225</v>
      </c>
      <c r="CC57" s="5">
        <v>201</v>
      </c>
      <c r="CD57" s="5">
        <f t="shared" si="138"/>
        <v>426</v>
      </c>
      <c r="CE57" s="5">
        <v>217</v>
      </c>
      <c r="CF57" s="5">
        <v>199</v>
      </c>
      <c r="CG57" s="5">
        <f t="shared" si="139"/>
        <v>416</v>
      </c>
      <c r="CH57" s="5">
        <v>225</v>
      </c>
      <c r="CI57" s="5">
        <v>199</v>
      </c>
      <c r="CJ57" s="5">
        <f t="shared" si="140"/>
        <v>424</v>
      </c>
      <c r="CK57" s="5">
        <v>224</v>
      </c>
      <c r="CL57" s="5">
        <v>197</v>
      </c>
      <c r="CM57" s="5">
        <f t="shared" si="141"/>
        <v>421</v>
      </c>
      <c r="CN57" s="5">
        <v>225</v>
      </c>
      <c r="CO57" s="5">
        <v>217</v>
      </c>
      <c r="CP57" s="5">
        <f t="shared" si="142"/>
        <v>442</v>
      </c>
      <c r="CQ57" s="5">
        <v>219</v>
      </c>
      <c r="CR57" s="5">
        <v>200</v>
      </c>
      <c r="CS57" s="5">
        <f t="shared" si="143"/>
        <v>419</v>
      </c>
      <c r="CT57" s="5">
        <v>215</v>
      </c>
      <c r="CU57" s="5">
        <v>197</v>
      </c>
      <c r="CV57" s="5">
        <f t="shared" si="144"/>
        <v>412</v>
      </c>
      <c r="CW57" s="5">
        <v>223</v>
      </c>
      <c r="CX57" s="5">
        <v>202</v>
      </c>
      <c r="CY57" s="5">
        <f t="shared" si="145"/>
        <v>425</v>
      </c>
      <c r="CZ57" s="5">
        <v>214</v>
      </c>
      <c r="DA57" s="5">
        <v>210</v>
      </c>
      <c r="DB57" s="5">
        <f t="shared" si="146"/>
        <v>424</v>
      </c>
      <c r="DC57" s="5">
        <v>211</v>
      </c>
      <c r="DD57" s="5">
        <v>208</v>
      </c>
      <c r="DE57" s="5">
        <f t="shared" si="147"/>
        <v>419</v>
      </c>
      <c r="DF57" s="5">
        <v>209</v>
      </c>
      <c r="DG57" s="5">
        <v>219</v>
      </c>
      <c r="DH57" s="5">
        <f t="shared" si="148"/>
        <v>428</v>
      </c>
      <c r="DI57" s="5">
        <v>202</v>
      </c>
      <c r="DJ57" s="5">
        <v>216</v>
      </c>
      <c r="DK57" s="5">
        <f t="shared" si="149"/>
        <v>418</v>
      </c>
      <c r="DL57" s="5">
        <v>202</v>
      </c>
      <c r="DM57" s="5">
        <v>228</v>
      </c>
      <c r="DN57" s="5">
        <f t="shared" si="150"/>
        <v>430</v>
      </c>
      <c r="DO57" s="5">
        <v>206</v>
      </c>
      <c r="DP57" s="5">
        <v>232</v>
      </c>
      <c r="DQ57" s="5">
        <f t="shared" si="151"/>
        <v>438</v>
      </c>
      <c r="DR57" s="5">
        <v>198</v>
      </c>
      <c r="DS57" s="5">
        <v>242</v>
      </c>
      <c r="DT57" s="5">
        <f t="shared" si="152"/>
        <v>440</v>
      </c>
      <c r="DU57" s="5">
        <v>194</v>
      </c>
      <c r="DV57" s="5">
        <v>238</v>
      </c>
      <c r="DW57" s="5">
        <f t="shared" si="153"/>
        <v>432</v>
      </c>
      <c r="DX57" s="5">
        <v>186</v>
      </c>
      <c r="DY57" s="5">
        <v>228</v>
      </c>
      <c r="DZ57" s="5">
        <f t="shared" si="163"/>
        <v>414</v>
      </c>
      <c r="EA57" s="5">
        <v>184</v>
      </c>
      <c r="EB57" s="5">
        <v>223</v>
      </c>
      <c r="EC57" s="5">
        <f t="shared" si="154"/>
        <v>407</v>
      </c>
      <c r="ED57" s="5">
        <v>185</v>
      </c>
      <c r="EE57" s="5">
        <v>228</v>
      </c>
      <c r="EF57" s="5">
        <f t="shared" si="155"/>
        <v>413</v>
      </c>
      <c r="EG57" s="5">
        <v>183</v>
      </c>
      <c r="EH57" s="5">
        <v>221</v>
      </c>
      <c r="EI57" s="5">
        <f t="shared" si="156"/>
        <v>404</v>
      </c>
      <c r="EJ57" s="5">
        <v>193</v>
      </c>
      <c r="EK57" s="5">
        <v>223</v>
      </c>
      <c r="EL57" s="5">
        <f t="shared" si="157"/>
        <v>416</v>
      </c>
      <c r="EM57" s="5">
        <v>197</v>
      </c>
      <c r="EN57" s="5">
        <v>223</v>
      </c>
      <c r="EO57" s="5">
        <f t="shared" si="158"/>
        <v>420</v>
      </c>
      <c r="EP57" s="5">
        <v>203</v>
      </c>
      <c r="EQ57" s="5">
        <v>219</v>
      </c>
      <c r="ER57" s="5">
        <f t="shared" si="159"/>
        <v>422</v>
      </c>
      <c r="ES57" s="5">
        <v>217</v>
      </c>
      <c r="ET57" s="5">
        <v>217</v>
      </c>
      <c r="EU57" s="5">
        <f t="shared" si="160"/>
        <v>434</v>
      </c>
      <c r="EV57" s="5">
        <v>212</v>
      </c>
      <c r="EW57" s="5">
        <v>212</v>
      </c>
      <c r="EX57" s="5">
        <f t="shared" si="161"/>
        <v>424</v>
      </c>
      <c r="EY57" s="5">
        <v>206</v>
      </c>
      <c r="EZ57" s="5">
        <v>208</v>
      </c>
      <c r="FA57" s="5">
        <f t="shared" si="51"/>
        <v>414</v>
      </c>
      <c r="FB57" s="5">
        <v>216</v>
      </c>
      <c r="FC57" s="5">
        <v>199</v>
      </c>
      <c r="FD57" s="5">
        <f t="shared" si="52"/>
        <v>415</v>
      </c>
      <c r="FE57" s="5">
        <v>224</v>
      </c>
      <c r="FF57" s="5">
        <v>212</v>
      </c>
      <c r="FG57" s="5">
        <f t="shared" si="53"/>
        <v>436</v>
      </c>
      <c r="FH57" s="5">
        <v>224</v>
      </c>
      <c r="FI57" s="5">
        <v>208</v>
      </c>
      <c r="FJ57" s="5">
        <f t="shared" si="54"/>
        <v>432</v>
      </c>
      <c r="FK57" s="5">
        <v>232</v>
      </c>
      <c r="FL57" s="5">
        <v>206</v>
      </c>
      <c r="FM57" s="5">
        <f t="shared" si="55"/>
        <v>438</v>
      </c>
      <c r="FN57" s="5">
        <v>237</v>
      </c>
      <c r="FO57" s="5">
        <v>201</v>
      </c>
      <c r="FP57" s="5">
        <f t="shared" si="56"/>
        <v>438</v>
      </c>
      <c r="FQ57" s="5">
        <v>243</v>
      </c>
      <c r="FR57" s="5">
        <v>200</v>
      </c>
      <c r="FS57" s="5">
        <f t="shared" si="57"/>
        <v>443</v>
      </c>
      <c r="FT57" s="5">
        <v>238</v>
      </c>
      <c r="FU57" s="5">
        <v>198</v>
      </c>
      <c r="FV57" s="5">
        <f t="shared" si="58"/>
        <v>436</v>
      </c>
      <c r="FW57" s="5">
        <v>234</v>
      </c>
      <c r="FX57" s="5">
        <v>192</v>
      </c>
      <c r="FY57" s="5">
        <f t="shared" si="59"/>
        <v>426</v>
      </c>
      <c r="FZ57" s="5">
        <v>228</v>
      </c>
      <c r="GA57" s="5">
        <v>198</v>
      </c>
      <c r="GB57" s="5">
        <f t="shared" si="60"/>
        <v>426</v>
      </c>
      <c r="GC57" s="5">
        <v>226</v>
      </c>
      <c r="GD57" s="5">
        <v>201</v>
      </c>
      <c r="GE57" s="5">
        <f t="shared" si="61"/>
        <v>427</v>
      </c>
      <c r="GF57" s="5">
        <v>236</v>
      </c>
      <c r="GG57" s="5">
        <v>208</v>
      </c>
      <c r="GH57" s="5">
        <f t="shared" si="62"/>
        <v>444</v>
      </c>
      <c r="GI57" s="5">
        <v>244</v>
      </c>
      <c r="GJ57" s="5">
        <v>209</v>
      </c>
      <c r="GK57" s="5">
        <f t="shared" si="63"/>
        <v>453</v>
      </c>
      <c r="GL57" s="5">
        <v>234</v>
      </c>
      <c r="GM57" s="5">
        <v>204</v>
      </c>
      <c r="GN57" s="5">
        <f t="shared" si="64"/>
        <v>438</v>
      </c>
      <c r="GO57" s="5">
        <v>232</v>
      </c>
      <c r="GP57" s="5">
        <v>193</v>
      </c>
      <c r="GQ57" s="5">
        <f t="shared" si="65"/>
        <v>425</v>
      </c>
      <c r="GR57" s="5">
        <v>233</v>
      </c>
      <c r="GS57" s="5">
        <v>196</v>
      </c>
      <c r="GT57" s="5">
        <f t="shared" si="66"/>
        <v>429</v>
      </c>
      <c r="GU57" s="5">
        <v>236</v>
      </c>
      <c r="GV57" s="5">
        <v>202</v>
      </c>
      <c r="GW57" s="5">
        <f t="shared" si="67"/>
        <v>438</v>
      </c>
      <c r="GX57" s="5">
        <v>234</v>
      </c>
      <c r="GY57" s="5">
        <v>203</v>
      </c>
      <c r="GZ57" s="5">
        <f t="shared" si="68"/>
        <v>437</v>
      </c>
      <c r="HA57" s="5">
        <v>234</v>
      </c>
      <c r="HB57" s="5">
        <v>214</v>
      </c>
      <c r="HC57" s="5">
        <f t="shared" si="69"/>
        <v>448</v>
      </c>
      <c r="HD57" s="5">
        <v>238</v>
      </c>
      <c r="HE57" s="5">
        <v>208</v>
      </c>
      <c r="HF57" s="5">
        <f t="shared" si="70"/>
        <v>446</v>
      </c>
      <c r="HG57" s="5">
        <v>251</v>
      </c>
      <c r="HH57" s="5">
        <v>207</v>
      </c>
      <c r="HI57" s="5">
        <f t="shared" si="71"/>
        <v>458</v>
      </c>
      <c r="HJ57" s="5">
        <v>251</v>
      </c>
      <c r="HK57" s="5">
        <v>203</v>
      </c>
      <c r="HL57" s="5">
        <f t="shared" si="72"/>
        <v>454</v>
      </c>
      <c r="HM57" s="5">
        <v>256</v>
      </c>
      <c r="HN57" s="5">
        <v>201</v>
      </c>
      <c r="HO57" s="5">
        <f t="shared" si="73"/>
        <v>457</v>
      </c>
      <c r="HP57" s="5">
        <v>247</v>
      </c>
      <c r="HQ57" s="5">
        <v>201</v>
      </c>
      <c r="HR57" s="5">
        <f t="shared" si="74"/>
        <v>448</v>
      </c>
      <c r="HS57" s="5">
        <v>238</v>
      </c>
      <c r="HT57" s="5">
        <v>202</v>
      </c>
      <c r="HU57" s="5">
        <f t="shared" si="75"/>
        <v>440</v>
      </c>
      <c r="HV57" s="5">
        <v>246</v>
      </c>
      <c r="HW57" s="5">
        <v>208</v>
      </c>
      <c r="HX57" s="5">
        <f t="shared" si="76"/>
        <v>454</v>
      </c>
      <c r="HY57" s="5">
        <v>248</v>
      </c>
      <c r="HZ57" s="5">
        <v>215</v>
      </c>
      <c r="IA57" s="5">
        <f t="shared" si="77"/>
        <v>463</v>
      </c>
      <c r="IB57" s="5">
        <v>250</v>
      </c>
      <c r="IC57" s="5">
        <v>212</v>
      </c>
      <c r="ID57" s="5">
        <f t="shared" si="78"/>
        <v>462</v>
      </c>
      <c r="IE57" s="5">
        <v>244</v>
      </c>
      <c r="IF57" s="5">
        <v>212</v>
      </c>
      <c r="IG57" s="5">
        <f t="shared" si="79"/>
        <v>456</v>
      </c>
      <c r="IH57" s="5">
        <v>243</v>
      </c>
      <c r="II57" s="5">
        <v>216</v>
      </c>
      <c r="IJ57" s="5">
        <f t="shared" si="80"/>
        <v>459</v>
      </c>
      <c r="IK57" s="5">
        <v>238</v>
      </c>
      <c r="IL57" s="5">
        <v>211</v>
      </c>
      <c r="IM57" s="5">
        <f t="shared" si="81"/>
        <v>449</v>
      </c>
      <c r="IN57" s="5">
        <v>232</v>
      </c>
      <c r="IO57" s="5">
        <v>216</v>
      </c>
      <c r="IP57" s="5">
        <f t="shared" si="82"/>
        <v>448</v>
      </c>
      <c r="IQ57" s="5">
        <v>233</v>
      </c>
      <c r="IR57" s="5">
        <v>213</v>
      </c>
      <c r="IS57" s="5">
        <f t="shared" si="83"/>
        <v>446</v>
      </c>
      <c r="IT57" s="5">
        <v>235</v>
      </c>
      <c r="IU57" s="5">
        <v>216</v>
      </c>
      <c r="IV57" s="5">
        <f t="shared" si="84"/>
        <v>451</v>
      </c>
      <c r="IW57" s="5">
        <v>227</v>
      </c>
      <c r="IX57" s="5">
        <v>222</v>
      </c>
      <c r="IY57" s="5">
        <f t="shared" si="85"/>
        <v>449</v>
      </c>
      <c r="IZ57" s="5">
        <v>227</v>
      </c>
      <c r="JA57" s="5">
        <v>209</v>
      </c>
      <c r="JB57" s="5">
        <f t="shared" si="86"/>
        <v>436</v>
      </c>
      <c r="JC57" s="5">
        <v>237</v>
      </c>
      <c r="JD57" s="5">
        <v>207</v>
      </c>
      <c r="JE57" s="5">
        <f t="shared" si="162"/>
        <v>444</v>
      </c>
      <c r="JF57" s="5">
        <v>237</v>
      </c>
      <c r="JG57" s="5">
        <v>210</v>
      </c>
      <c r="JH57" s="5">
        <f t="shared" si="88"/>
        <v>447</v>
      </c>
      <c r="JI57" s="5">
        <v>237</v>
      </c>
      <c r="JJ57" s="5">
        <v>206</v>
      </c>
      <c r="JK57" s="5">
        <f t="shared" si="89"/>
        <v>443</v>
      </c>
      <c r="JL57" s="5">
        <v>228</v>
      </c>
      <c r="JM57" s="5">
        <v>202</v>
      </c>
      <c r="JN57" s="5">
        <f t="shared" si="90"/>
        <v>430</v>
      </c>
      <c r="JO57" s="5">
        <v>236</v>
      </c>
      <c r="JP57" s="5">
        <v>202</v>
      </c>
      <c r="JQ57" s="5">
        <f t="shared" si="91"/>
        <v>438</v>
      </c>
      <c r="JR57" s="5">
        <v>229</v>
      </c>
      <c r="JS57" s="5">
        <v>210</v>
      </c>
      <c r="JT57" s="5">
        <f t="shared" si="92"/>
        <v>439</v>
      </c>
      <c r="JU57" s="5">
        <v>233</v>
      </c>
      <c r="JV57" s="5">
        <v>215</v>
      </c>
      <c r="JW57" s="5">
        <f t="shared" si="93"/>
        <v>448</v>
      </c>
      <c r="JX57" s="5">
        <v>238</v>
      </c>
      <c r="JY57" s="5">
        <v>210</v>
      </c>
      <c r="JZ57" s="5">
        <f t="shared" si="94"/>
        <v>448</v>
      </c>
      <c r="KA57" s="5">
        <v>224</v>
      </c>
      <c r="KB57" s="5">
        <v>216</v>
      </c>
      <c r="KC57" s="5">
        <f t="shared" si="95"/>
        <v>440</v>
      </c>
      <c r="KD57" s="5">
        <v>218</v>
      </c>
      <c r="KE57" s="5">
        <v>202</v>
      </c>
      <c r="KF57" s="5">
        <f t="shared" si="96"/>
        <v>420</v>
      </c>
      <c r="KG57" s="5">
        <v>215</v>
      </c>
      <c r="KH57" s="5">
        <v>195</v>
      </c>
      <c r="KI57" s="5">
        <f t="shared" si="97"/>
        <v>410</v>
      </c>
      <c r="KJ57" s="5">
        <v>205</v>
      </c>
      <c r="KK57" s="5">
        <v>206</v>
      </c>
      <c r="KL57" s="5">
        <f t="shared" si="98"/>
        <v>411</v>
      </c>
      <c r="KM57" s="5">
        <v>198</v>
      </c>
      <c r="KN57" s="5">
        <v>198</v>
      </c>
      <c r="KO57" s="5">
        <f t="shared" si="99"/>
        <v>396</v>
      </c>
      <c r="KP57" s="5">
        <v>195</v>
      </c>
      <c r="KQ57" s="5">
        <v>184</v>
      </c>
      <c r="KR57" s="5">
        <f t="shared" si="100"/>
        <v>379</v>
      </c>
      <c r="KS57" s="5">
        <v>194</v>
      </c>
      <c r="KT57" s="5">
        <v>177</v>
      </c>
      <c r="KU57" s="5">
        <f t="shared" si="101"/>
        <v>371</v>
      </c>
      <c r="KV57" s="5">
        <v>191</v>
      </c>
      <c r="KW57" s="5">
        <v>181</v>
      </c>
      <c r="KX57" s="5">
        <f t="shared" si="102"/>
        <v>372</v>
      </c>
      <c r="KY57" s="5">
        <v>181</v>
      </c>
      <c r="KZ57" s="5">
        <v>187</v>
      </c>
      <c r="LA57" s="5">
        <f t="shared" si="111"/>
        <v>368</v>
      </c>
      <c r="LB57" s="5">
        <v>185</v>
      </c>
      <c r="LC57" s="5">
        <v>170</v>
      </c>
      <c r="LD57" s="5">
        <f t="shared" si="104"/>
        <v>355</v>
      </c>
      <c r="LE57" s="5">
        <v>175</v>
      </c>
      <c r="LF57" s="5">
        <v>172</v>
      </c>
      <c r="LG57" s="5">
        <f t="shared" si="105"/>
        <v>347</v>
      </c>
      <c r="LH57" s="5">
        <v>173</v>
      </c>
      <c r="LI57" s="5">
        <v>173</v>
      </c>
      <c r="LJ57" s="5">
        <f t="shared" si="106"/>
        <v>346</v>
      </c>
      <c r="LK57" s="5">
        <v>178</v>
      </c>
      <c r="LL57" s="5">
        <v>174</v>
      </c>
      <c r="LM57" s="5">
        <f t="shared" si="107"/>
        <v>352</v>
      </c>
      <c r="LN57" s="5">
        <v>179</v>
      </c>
      <c r="LO57" s="5">
        <v>188</v>
      </c>
      <c r="LP57" s="5">
        <f t="shared" si="108"/>
        <v>367</v>
      </c>
      <c r="LQ57" s="5">
        <v>180</v>
      </c>
      <c r="LR57" s="5">
        <v>191</v>
      </c>
      <c r="LS57" s="5">
        <f t="shared" si="109"/>
        <v>371</v>
      </c>
      <c r="LT57" s="5">
        <v>189</v>
      </c>
      <c r="LU57" s="5">
        <v>192</v>
      </c>
      <c r="LV57" s="5">
        <f t="shared" si="110"/>
        <v>381</v>
      </c>
      <c r="LX57" s="6">
        <v>41</v>
      </c>
    </row>
    <row r="58" spans="1:336" s="4" customFormat="1" ht="9.75" x14ac:dyDescent="0.2">
      <c r="A58" s="5">
        <v>54</v>
      </c>
      <c r="B58" s="5">
        <v>240</v>
      </c>
      <c r="C58" s="5">
        <v>244</v>
      </c>
      <c r="D58" s="5">
        <f t="shared" si="112"/>
        <v>484</v>
      </c>
      <c r="E58" s="5">
        <v>235</v>
      </c>
      <c r="F58" s="5">
        <v>241</v>
      </c>
      <c r="G58" s="5">
        <f t="shared" si="113"/>
        <v>476</v>
      </c>
      <c r="H58" s="5">
        <v>237</v>
      </c>
      <c r="I58" s="5">
        <v>233</v>
      </c>
      <c r="J58" s="5">
        <f t="shared" si="114"/>
        <v>470</v>
      </c>
      <c r="K58" s="5">
        <v>246</v>
      </c>
      <c r="L58" s="5">
        <v>232</v>
      </c>
      <c r="M58" s="5">
        <f t="shared" si="115"/>
        <v>478</v>
      </c>
      <c r="N58" s="5">
        <v>250</v>
      </c>
      <c r="O58" s="5">
        <v>227</v>
      </c>
      <c r="P58" s="5">
        <f t="shared" si="116"/>
        <v>477</v>
      </c>
      <c r="Q58" s="5">
        <v>246</v>
      </c>
      <c r="R58" s="5">
        <v>220</v>
      </c>
      <c r="S58" s="5">
        <f t="shared" si="117"/>
        <v>466</v>
      </c>
      <c r="T58" s="5">
        <v>242</v>
      </c>
      <c r="U58" s="5">
        <v>221</v>
      </c>
      <c r="V58" s="5">
        <f t="shared" si="118"/>
        <v>463</v>
      </c>
      <c r="W58" s="5">
        <v>236</v>
      </c>
      <c r="X58" s="5">
        <v>220</v>
      </c>
      <c r="Y58" s="5">
        <f t="shared" si="119"/>
        <v>456</v>
      </c>
      <c r="Z58" s="5">
        <v>229</v>
      </c>
      <c r="AA58" s="5">
        <v>221</v>
      </c>
      <c r="AB58" s="5">
        <f t="shared" si="120"/>
        <v>450</v>
      </c>
      <c r="AC58" s="5">
        <v>222</v>
      </c>
      <c r="AD58" s="5">
        <v>229</v>
      </c>
      <c r="AE58" s="5">
        <f t="shared" si="121"/>
        <v>451</v>
      </c>
      <c r="AF58" s="5">
        <v>222</v>
      </c>
      <c r="AG58" s="5">
        <v>232</v>
      </c>
      <c r="AH58" s="5">
        <f t="shared" si="122"/>
        <v>454</v>
      </c>
      <c r="AI58" s="5">
        <v>216</v>
      </c>
      <c r="AJ58" s="5">
        <v>232</v>
      </c>
      <c r="AK58" s="5">
        <f t="shared" si="123"/>
        <v>448</v>
      </c>
      <c r="AL58" s="5">
        <v>216</v>
      </c>
      <c r="AM58" s="5">
        <v>226</v>
      </c>
      <c r="AN58" s="5">
        <f t="shared" si="124"/>
        <v>442</v>
      </c>
      <c r="AO58" s="5">
        <v>214</v>
      </c>
      <c r="AP58" s="5">
        <v>228</v>
      </c>
      <c r="AQ58" s="5">
        <f t="shared" si="125"/>
        <v>442</v>
      </c>
      <c r="AR58" s="5">
        <v>223</v>
      </c>
      <c r="AS58" s="5">
        <v>235</v>
      </c>
      <c r="AT58" s="5">
        <f t="shared" si="126"/>
        <v>458</v>
      </c>
      <c r="AU58" s="5">
        <v>218</v>
      </c>
      <c r="AV58" s="5">
        <v>235</v>
      </c>
      <c r="AW58" s="5">
        <f t="shared" si="127"/>
        <v>453</v>
      </c>
      <c r="AX58" s="5">
        <v>214</v>
      </c>
      <c r="AY58" s="5">
        <v>239</v>
      </c>
      <c r="AZ58" s="5">
        <f t="shared" si="128"/>
        <v>453</v>
      </c>
      <c r="BA58" s="5">
        <v>214</v>
      </c>
      <c r="BB58" s="5">
        <v>240</v>
      </c>
      <c r="BC58" s="5">
        <f t="shared" si="129"/>
        <v>454</v>
      </c>
      <c r="BD58" s="5">
        <v>216</v>
      </c>
      <c r="BE58" s="5">
        <v>245</v>
      </c>
      <c r="BF58" s="5">
        <f t="shared" si="130"/>
        <v>461</v>
      </c>
      <c r="BG58" s="5">
        <v>218</v>
      </c>
      <c r="BH58" s="5">
        <v>245</v>
      </c>
      <c r="BI58" s="5">
        <f t="shared" si="131"/>
        <v>463</v>
      </c>
      <c r="BJ58" s="5">
        <v>220</v>
      </c>
      <c r="BK58" s="5">
        <v>240</v>
      </c>
      <c r="BL58" s="5">
        <f t="shared" si="132"/>
        <v>460</v>
      </c>
      <c r="BM58" s="5">
        <v>224</v>
      </c>
      <c r="BN58" s="5">
        <v>243</v>
      </c>
      <c r="BO58" s="5">
        <f t="shared" si="133"/>
        <v>467</v>
      </c>
      <c r="BP58" s="5">
        <v>224</v>
      </c>
      <c r="BQ58" s="5">
        <v>242</v>
      </c>
      <c r="BR58" s="5">
        <f t="shared" si="134"/>
        <v>466</v>
      </c>
      <c r="BS58" s="5">
        <v>241</v>
      </c>
      <c r="BT58" s="5">
        <v>237</v>
      </c>
      <c r="BU58" s="5">
        <f t="shared" si="135"/>
        <v>478</v>
      </c>
      <c r="BV58" s="5">
        <v>243</v>
      </c>
      <c r="BW58" s="5">
        <v>242</v>
      </c>
      <c r="BX58" s="5">
        <f t="shared" si="136"/>
        <v>485</v>
      </c>
      <c r="BY58" s="5">
        <v>259</v>
      </c>
      <c r="BZ58" s="5">
        <v>242</v>
      </c>
      <c r="CA58" s="5">
        <f t="shared" si="137"/>
        <v>501</v>
      </c>
      <c r="CB58" s="5">
        <v>262</v>
      </c>
      <c r="CC58" s="5">
        <v>245</v>
      </c>
      <c r="CD58" s="5">
        <f t="shared" si="138"/>
        <v>507</v>
      </c>
      <c r="CE58" s="5">
        <v>271</v>
      </c>
      <c r="CF58" s="5">
        <v>243</v>
      </c>
      <c r="CG58" s="5">
        <f t="shared" si="139"/>
        <v>514</v>
      </c>
      <c r="CH58" s="5">
        <v>264</v>
      </c>
      <c r="CI58" s="5">
        <v>239</v>
      </c>
      <c r="CJ58" s="5">
        <f t="shared" si="140"/>
        <v>503</v>
      </c>
      <c r="CK58" s="5">
        <v>268</v>
      </c>
      <c r="CL58" s="5">
        <v>243</v>
      </c>
      <c r="CM58" s="5">
        <f t="shared" si="141"/>
        <v>511</v>
      </c>
      <c r="CN58" s="5">
        <v>265</v>
      </c>
      <c r="CO58" s="5">
        <v>233</v>
      </c>
      <c r="CP58" s="5">
        <f t="shared" si="142"/>
        <v>498</v>
      </c>
      <c r="CQ58" s="5">
        <v>268</v>
      </c>
      <c r="CR58" s="5">
        <v>247</v>
      </c>
      <c r="CS58" s="5">
        <f t="shared" si="143"/>
        <v>515</v>
      </c>
      <c r="CT58" s="5">
        <v>272</v>
      </c>
      <c r="CU58" s="5">
        <v>245</v>
      </c>
      <c r="CV58" s="5">
        <f t="shared" si="144"/>
        <v>517</v>
      </c>
      <c r="CW58" s="5">
        <v>262</v>
      </c>
      <c r="CX58" s="5">
        <v>233</v>
      </c>
      <c r="CY58" s="5">
        <f t="shared" si="145"/>
        <v>495</v>
      </c>
      <c r="CZ58" s="5">
        <v>265</v>
      </c>
      <c r="DA58" s="5">
        <v>220</v>
      </c>
      <c r="DB58" s="5">
        <f t="shared" si="146"/>
        <v>485</v>
      </c>
      <c r="DC58" s="5">
        <v>256</v>
      </c>
      <c r="DD58" s="5">
        <v>225</v>
      </c>
      <c r="DE58" s="5">
        <f t="shared" si="147"/>
        <v>481</v>
      </c>
      <c r="DF58" s="5">
        <v>252</v>
      </c>
      <c r="DG58" s="5">
        <v>214</v>
      </c>
      <c r="DH58" s="5">
        <f t="shared" si="148"/>
        <v>466</v>
      </c>
      <c r="DI58" s="5">
        <v>242</v>
      </c>
      <c r="DJ58" s="5">
        <v>211</v>
      </c>
      <c r="DK58" s="5">
        <f t="shared" si="149"/>
        <v>453</v>
      </c>
      <c r="DL58" s="5">
        <v>230</v>
      </c>
      <c r="DM58" s="5">
        <v>199</v>
      </c>
      <c r="DN58" s="5">
        <f t="shared" si="150"/>
        <v>429</v>
      </c>
      <c r="DO58" s="5">
        <v>220</v>
      </c>
      <c r="DP58" s="5">
        <v>199</v>
      </c>
      <c r="DQ58" s="5">
        <f t="shared" si="151"/>
        <v>419</v>
      </c>
      <c r="DR58" s="5">
        <v>226</v>
      </c>
      <c r="DS58" s="5">
        <v>199</v>
      </c>
      <c r="DT58" s="5">
        <f t="shared" si="152"/>
        <v>425</v>
      </c>
      <c r="DU58" s="5">
        <v>224</v>
      </c>
      <c r="DV58" s="5">
        <v>197</v>
      </c>
      <c r="DW58" s="5">
        <f t="shared" si="153"/>
        <v>421</v>
      </c>
      <c r="DX58" s="5">
        <v>222</v>
      </c>
      <c r="DY58" s="5">
        <v>217</v>
      </c>
      <c r="DZ58" s="5">
        <f t="shared" si="163"/>
        <v>439</v>
      </c>
      <c r="EA58" s="5">
        <v>214</v>
      </c>
      <c r="EB58" s="5">
        <v>203</v>
      </c>
      <c r="EC58" s="5">
        <f t="shared" si="154"/>
        <v>417</v>
      </c>
      <c r="ED58" s="5">
        <v>211</v>
      </c>
      <c r="EE58" s="5">
        <v>200</v>
      </c>
      <c r="EF58" s="5">
        <f t="shared" si="155"/>
        <v>411</v>
      </c>
      <c r="EG58" s="5">
        <v>220</v>
      </c>
      <c r="EH58" s="5">
        <v>202</v>
      </c>
      <c r="EI58" s="5">
        <f t="shared" si="156"/>
        <v>422</v>
      </c>
      <c r="EJ58" s="5">
        <v>212</v>
      </c>
      <c r="EK58" s="5">
        <v>214</v>
      </c>
      <c r="EL58" s="5">
        <f t="shared" si="157"/>
        <v>426</v>
      </c>
      <c r="EM58" s="5">
        <v>209</v>
      </c>
      <c r="EN58" s="5">
        <v>214</v>
      </c>
      <c r="EO58" s="5">
        <f t="shared" si="158"/>
        <v>423</v>
      </c>
      <c r="EP58" s="5">
        <v>206</v>
      </c>
      <c r="EQ58" s="5">
        <v>222</v>
      </c>
      <c r="ER58" s="5">
        <f t="shared" si="159"/>
        <v>428</v>
      </c>
      <c r="ES58" s="5">
        <v>201</v>
      </c>
      <c r="ET58" s="5">
        <v>218</v>
      </c>
      <c r="EU58" s="5">
        <f t="shared" si="160"/>
        <v>419</v>
      </c>
      <c r="EV58" s="5">
        <v>202</v>
      </c>
      <c r="EW58" s="5">
        <v>231</v>
      </c>
      <c r="EX58" s="5">
        <f t="shared" si="161"/>
        <v>433</v>
      </c>
      <c r="EY58" s="5">
        <v>209</v>
      </c>
      <c r="EZ58" s="5">
        <v>231</v>
      </c>
      <c r="FA58" s="5">
        <f t="shared" si="51"/>
        <v>440</v>
      </c>
      <c r="FB58" s="5">
        <v>202</v>
      </c>
      <c r="FC58" s="5">
        <v>242</v>
      </c>
      <c r="FD58" s="5">
        <f t="shared" si="52"/>
        <v>444</v>
      </c>
      <c r="FE58" s="5">
        <v>197</v>
      </c>
      <c r="FF58" s="5">
        <v>238</v>
      </c>
      <c r="FG58" s="5">
        <f t="shared" si="53"/>
        <v>435</v>
      </c>
      <c r="FH58" s="5">
        <v>187</v>
      </c>
      <c r="FI58" s="5">
        <v>227</v>
      </c>
      <c r="FJ58" s="5">
        <f t="shared" si="54"/>
        <v>414</v>
      </c>
      <c r="FK58" s="5">
        <v>187</v>
      </c>
      <c r="FL58" s="5">
        <v>223</v>
      </c>
      <c r="FM58" s="5">
        <f t="shared" si="55"/>
        <v>410</v>
      </c>
      <c r="FN58" s="5">
        <v>187</v>
      </c>
      <c r="FO58" s="5">
        <v>229</v>
      </c>
      <c r="FP58" s="5">
        <f t="shared" si="56"/>
        <v>416</v>
      </c>
      <c r="FQ58" s="5">
        <v>183</v>
      </c>
      <c r="FR58" s="5">
        <v>222</v>
      </c>
      <c r="FS58" s="5">
        <f t="shared" si="57"/>
        <v>405</v>
      </c>
      <c r="FT58" s="5">
        <v>194</v>
      </c>
      <c r="FU58" s="5">
        <v>224</v>
      </c>
      <c r="FV58" s="5">
        <f t="shared" si="58"/>
        <v>418</v>
      </c>
      <c r="FW58" s="5">
        <v>196</v>
      </c>
      <c r="FX58" s="5">
        <v>225</v>
      </c>
      <c r="FY58" s="5">
        <f t="shared" si="59"/>
        <v>421</v>
      </c>
      <c r="FZ58" s="5">
        <v>202</v>
      </c>
      <c r="GA58" s="5">
        <v>222</v>
      </c>
      <c r="GB58" s="5">
        <f t="shared" si="60"/>
        <v>424</v>
      </c>
      <c r="GC58" s="5">
        <v>214</v>
      </c>
      <c r="GD58" s="5">
        <v>221</v>
      </c>
      <c r="GE58" s="5">
        <f t="shared" si="61"/>
        <v>435</v>
      </c>
      <c r="GF58" s="5">
        <v>211</v>
      </c>
      <c r="GG58" s="5">
        <v>214</v>
      </c>
      <c r="GH58" s="5">
        <f t="shared" si="62"/>
        <v>425</v>
      </c>
      <c r="GI58" s="5">
        <v>205</v>
      </c>
      <c r="GJ58" s="5">
        <v>211</v>
      </c>
      <c r="GK58" s="5">
        <f t="shared" si="63"/>
        <v>416</v>
      </c>
      <c r="GL58" s="5">
        <v>216</v>
      </c>
      <c r="GM58" s="5">
        <v>203</v>
      </c>
      <c r="GN58" s="5">
        <f t="shared" si="64"/>
        <v>419</v>
      </c>
      <c r="GO58" s="5">
        <v>224</v>
      </c>
      <c r="GP58" s="5">
        <v>215</v>
      </c>
      <c r="GQ58" s="5">
        <f t="shared" si="65"/>
        <v>439</v>
      </c>
      <c r="GR58" s="5">
        <v>223</v>
      </c>
      <c r="GS58" s="5">
        <v>210</v>
      </c>
      <c r="GT58" s="5">
        <f t="shared" si="66"/>
        <v>433</v>
      </c>
      <c r="GU58" s="5">
        <v>230</v>
      </c>
      <c r="GV58" s="5">
        <v>208</v>
      </c>
      <c r="GW58" s="5">
        <f t="shared" si="67"/>
        <v>438</v>
      </c>
      <c r="GX58" s="5">
        <v>232</v>
      </c>
      <c r="GY58" s="5">
        <v>200</v>
      </c>
      <c r="GZ58" s="5">
        <f t="shared" si="68"/>
        <v>432</v>
      </c>
      <c r="HA58" s="5">
        <v>238</v>
      </c>
      <c r="HB58" s="5">
        <v>200</v>
      </c>
      <c r="HC58" s="5">
        <f t="shared" si="69"/>
        <v>438</v>
      </c>
      <c r="HD58" s="5">
        <v>236</v>
      </c>
      <c r="HE58" s="5">
        <v>198</v>
      </c>
      <c r="HF58" s="5">
        <f t="shared" si="70"/>
        <v>434</v>
      </c>
      <c r="HG58" s="5">
        <v>232</v>
      </c>
      <c r="HH58" s="5">
        <v>192</v>
      </c>
      <c r="HI58" s="5">
        <f t="shared" si="71"/>
        <v>424</v>
      </c>
      <c r="HJ58" s="5">
        <v>231</v>
      </c>
      <c r="HK58" s="5">
        <v>197</v>
      </c>
      <c r="HL58" s="5">
        <f t="shared" si="72"/>
        <v>428</v>
      </c>
      <c r="HM58" s="5">
        <v>228</v>
      </c>
      <c r="HN58" s="5">
        <v>197</v>
      </c>
      <c r="HO58" s="5">
        <f t="shared" si="73"/>
        <v>425</v>
      </c>
      <c r="HP58" s="5">
        <v>233</v>
      </c>
      <c r="HQ58" s="5">
        <v>203</v>
      </c>
      <c r="HR58" s="5">
        <f t="shared" si="74"/>
        <v>436</v>
      </c>
      <c r="HS58" s="5">
        <v>242</v>
      </c>
      <c r="HT58" s="5">
        <v>206</v>
      </c>
      <c r="HU58" s="5">
        <f t="shared" si="75"/>
        <v>448</v>
      </c>
      <c r="HV58" s="5">
        <v>231</v>
      </c>
      <c r="HW58" s="5">
        <v>200</v>
      </c>
      <c r="HX58" s="5">
        <f t="shared" si="76"/>
        <v>431</v>
      </c>
      <c r="HY58" s="5">
        <v>230</v>
      </c>
      <c r="HZ58" s="5">
        <v>188</v>
      </c>
      <c r="IA58" s="5">
        <f t="shared" si="77"/>
        <v>418</v>
      </c>
      <c r="IB58" s="5">
        <v>230</v>
      </c>
      <c r="IC58" s="5">
        <v>193</v>
      </c>
      <c r="ID58" s="5">
        <f t="shared" si="78"/>
        <v>423</v>
      </c>
      <c r="IE58" s="5">
        <v>233</v>
      </c>
      <c r="IF58" s="5">
        <v>198</v>
      </c>
      <c r="IG58" s="5">
        <f t="shared" si="79"/>
        <v>431</v>
      </c>
      <c r="IH58" s="5">
        <v>228</v>
      </c>
      <c r="II58" s="5">
        <v>201</v>
      </c>
      <c r="IJ58" s="5">
        <f t="shared" si="80"/>
        <v>429</v>
      </c>
      <c r="IK58" s="5">
        <v>232</v>
      </c>
      <c r="IL58" s="5">
        <v>211</v>
      </c>
      <c r="IM58" s="5">
        <f t="shared" si="81"/>
        <v>443</v>
      </c>
      <c r="IN58" s="5">
        <v>235</v>
      </c>
      <c r="IO58" s="5">
        <v>206</v>
      </c>
      <c r="IP58" s="5">
        <f t="shared" si="82"/>
        <v>441</v>
      </c>
      <c r="IQ58" s="5">
        <v>245</v>
      </c>
      <c r="IR58" s="5">
        <v>205</v>
      </c>
      <c r="IS58" s="5">
        <f t="shared" si="83"/>
        <v>450</v>
      </c>
      <c r="IT58" s="5">
        <v>247</v>
      </c>
      <c r="IU58" s="5">
        <v>200</v>
      </c>
      <c r="IV58" s="5">
        <f t="shared" si="84"/>
        <v>447</v>
      </c>
      <c r="IW58" s="5">
        <v>253</v>
      </c>
      <c r="IX58" s="5">
        <v>199</v>
      </c>
      <c r="IY58" s="5">
        <f t="shared" si="85"/>
        <v>452</v>
      </c>
      <c r="IZ58" s="5">
        <v>243</v>
      </c>
      <c r="JA58" s="5">
        <v>200</v>
      </c>
      <c r="JB58" s="5">
        <f t="shared" si="86"/>
        <v>443</v>
      </c>
      <c r="JC58" s="5">
        <v>231</v>
      </c>
      <c r="JD58" s="5">
        <v>202</v>
      </c>
      <c r="JE58" s="5">
        <f t="shared" si="162"/>
        <v>433</v>
      </c>
      <c r="JF58" s="5">
        <v>241</v>
      </c>
      <c r="JG58" s="5">
        <v>205</v>
      </c>
      <c r="JH58" s="5">
        <f t="shared" si="88"/>
        <v>446</v>
      </c>
      <c r="JI58" s="5">
        <v>244</v>
      </c>
      <c r="JJ58" s="5">
        <v>211</v>
      </c>
      <c r="JK58" s="5">
        <f t="shared" si="89"/>
        <v>455</v>
      </c>
      <c r="JL58" s="5">
        <v>246</v>
      </c>
      <c r="JM58" s="5">
        <v>213</v>
      </c>
      <c r="JN58" s="5">
        <f t="shared" si="90"/>
        <v>459</v>
      </c>
      <c r="JO58" s="5">
        <v>242</v>
      </c>
      <c r="JP58" s="5">
        <v>214</v>
      </c>
      <c r="JQ58" s="5">
        <f t="shared" si="91"/>
        <v>456</v>
      </c>
      <c r="JR58" s="5">
        <v>239</v>
      </c>
      <c r="JS58" s="5">
        <v>218</v>
      </c>
      <c r="JT58" s="5">
        <f t="shared" si="92"/>
        <v>457</v>
      </c>
      <c r="JU58" s="5">
        <v>231</v>
      </c>
      <c r="JV58" s="5">
        <v>213</v>
      </c>
      <c r="JW58" s="5">
        <f t="shared" si="93"/>
        <v>444</v>
      </c>
      <c r="JX58" s="5">
        <v>228</v>
      </c>
      <c r="JY58" s="5">
        <v>219</v>
      </c>
      <c r="JZ58" s="5">
        <f t="shared" si="94"/>
        <v>447</v>
      </c>
      <c r="KA58" s="5">
        <v>230</v>
      </c>
      <c r="KB58" s="5">
        <v>216</v>
      </c>
      <c r="KC58" s="5">
        <f t="shared" si="95"/>
        <v>446</v>
      </c>
      <c r="KD58" s="5">
        <v>237</v>
      </c>
      <c r="KE58" s="5">
        <v>218</v>
      </c>
      <c r="KF58" s="5">
        <f t="shared" si="96"/>
        <v>455</v>
      </c>
      <c r="KG58" s="5">
        <v>228</v>
      </c>
      <c r="KH58" s="5">
        <v>223</v>
      </c>
      <c r="KI58" s="5">
        <f t="shared" si="97"/>
        <v>451</v>
      </c>
      <c r="KJ58" s="5">
        <v>228</v>
      </c>
      <c r="KK58" s="5">
        <v>209</v>
      </c>
      <c r="KL58" s="5">
        <f t="shared" si="98"/>
        <v>437</v>
      </c>
      <c r="KM58" s="5">
        <v>235</v>
      </c>
      <c r="KN58" s="5">
        <v>208</v>
      </c>
      <c r="KO58" s="5">
        <f t="shared" si="99"/>
        <v>443</v>
      </c>
      <c r="KP58" s="5">
        <v>236</v>
      </c>
      <c r="KQ58" s="5">
        <v>211</v>
      </c>
      <c r="KR58" s="5">
        <f t="shared" si="100"/>
        <v>447</v>
      </c>
      <c r="KS58" s="5">
        <v>236</v>
      </c>
      <c r="KT58" s="5">
        <v>206</v>
      </c>
      <c r="KU58" s="5">
        <f t="shared" si="101"/>
        <v>442</v>
      </c>
      <c r="KV58" s="5">
        <v>230</v>
      </c>
      <c r="KW58" s="5">
        <v>201</v>
      </c>
      <c r="KX58" s="5">
        <f t="shared" si="102"/>
        <v>431</v>
      </c>
      <c r="KY58" s="5">
        <v>238</v>
      </c>
      <c r="KZ58" s="5">
        <v>201</v>
      </c>
      <c r="LA58" s="5">
        <f t="shared" si="111"/>
        <v>439</v>
      </c>
      <c r="LB58" s="5">
        <v>231</v>
      </c>
      <c r="LC58" s="5">
        <v>208</v>
      </c>
      <c r="LD58" s="5">
        <f t="shared" si="104"/>
        <v>439</v>
      </c>
      <c r="LE58" s="5">
        <v>233</v>
      </c>
      <c r="LF58" s="5">
        <v>212</v>
      </c>
      <c r="LG58" s="5">
        <f t="shared" si="105"/>
        <v>445</v>
      </c>
      <c r="LH58" s="5">
        <v>237</v>
      </c>
      <c r="LI58" s="5">
        <v>208</v>
      </c>
      <c r="LJ58" s="5">
        <f t="shared" si="106"/>
        <v>445</v>
      </c>
      <c r="LK58" s="5">
        <v>222</v>
      </c>
      <c r="LL58" s="5">
        <v>214</v>
      </c>
      <c r="LM58" s="5">
        <f t="shared" si="107"/>
        <v>436</v>
      </c>
      <c r="LN58" s="5">
        <v>216</v>
      </c>
      <c r="LO58" s="5">
        <v>201</v>
      </c>
      <c r="LP58" s="5">
        <f t="shared" si="108"/>
        <v>417</v>
      </c>
      <c r="LQ58" s="5">
        <v>213</v>
      </c>
      <c r="LR58" s="5">
        <v>193</v>
      </c>
      <c r="LS58" s="5">
        <f t="shared" si="109"/>
        <v>406</v>
      </c>
      <c r="LT58" s="5">
        <v>203</v>
      </c>
      <c r="LU58" s="5">
        <v>205</v>
      </c>
      <c r="LV58" s="5">
        <f t="shared" si="110"/>
        <v>408</v>
      </c>
      <c r="LX58" s="6">
        <v>40</v>
      </c>
    </row>
    <row r="59" spans="1:336" s="4" customFormat="1" ht="9.75" x14ac:dyDescent="0.2">
      <c r="A59" s="5">
        <v>55</v>
      </c>
      <c r="B59" s="5">
        <v>258</v>
      </c>
      <c r="C59" s="5">
        <v>261</v>
      </c>
      <c r="D59" s="5">
        <f t="shared" si="112"/>
        <v>519</v>
      </c>
      <c r="E59" s="5">
        <v>253</v>
      </c>
      <c r="F59" s="5">
        <v>263</v>
      </c>
      <c r="G59" s="5">
        <f t="shared" si="113"/>
        <v>516</v>
      </c>
      <c r="H59" s="5">
        <v>241</v>
      </c>
      <c r="I59" s="5">
        <v>261</v>
      </c>
      <c r="J59" s="5">
        <f t="shared" si="114"/>
        <v>502</v>
      </c>
      <c r="K59" s="5">
        <v>238</v>
      </c>
      <c r="L59" s="5">
        <v>257</v>
      </c>
      <c r="M59" s="5">
        <f t="shared" si="115"/>
        <v>495</v>
      </c>
      <c r="N59" s="5">
        <v>232</v>
      </c>
      <c r="O59" s="5">
        <v>247</v>
      </c>
      <c r="P59" s="5">
        <f t="shared" si="116"/>
        <v>479</v>
      </c>
      <c r="Q59" s="5">
        <v>236</v>
      </c>
      <c r="R59" s="5">
        <v>251</v>
      </c>
      <c r="S59" s="5">
        <f t="shared" si="117"/>
        <v>487</v>
      </c>
      <c r="T59" s="5">
        <v>232</v>
      </c>
      <c r="U59" s="5">
        <v>247</v>
      </c>
      <c r="V59" s="5">
        <f t="shared" si="118"/>
        <v>479</v>
      </c>
      <c r="W59" s="5">
        <v>231</v>
      </c>
      <c r="X59" s="5">
        <v>242</v>
      </c>
      <c r="Y59" s="5">
        <f t="shared" si="119"/>
        <v>473</v>
      </c>
      <c r="Z59" s="5">
        <v>232</v>
      </c>
      <c r="AA59" s="5">
        <v>238</v>
      </c>
      <c r="AB59" s="5">
        <f t="shared" si="120"/>
        <v>470</v>
      </c>
      <c r="AC59" s="5">
        <v>236</v>
      </c>
      <c r="AD59" s="5">
        <v>228</v>
      </c>
      <c r="AE59" s="5">
        <f t="shared" si="121"/>
        <v>464</v>
      </c>
      <c r="AF59" s="5">
        <v>239</v>
      </c>
      <c r="AG59" s="5">
        <v>230</v>
      </c>
      <c r="AH59" s="5">
        <f t="shared" si="122"/>
        <v>469</v>
      </c>
      <c r="AI59" s="5">
        <v>243</v>
      </c>
      <c r="AJ59" s="5">
        <v>230</v>
      </c>
      <c r="AK59" s="5">
        <f t="shared" si="123"/>
        <v>473</v>
      </c>
      <c r="AL59" s="5">
        <v>239</v>
      </c>
      <c r="AM59" s="5">
        <v>237</v>
      </c>
      <c r="AN59" s="5">
        <f t="shared" si="124"/>
        <v>476</v>
      </c>
      <c r="AO59" s="5">
        <v>233</v>
      </c>
      <c r="AP59" s="5">
        <v>234</v>
      </c>
      <c r="AQ59" s="5">
        <f t="shared" si="125"/>
        <v>467</v>
      </c>
      <c r="AR59" s="5">
        <v>238</v>
      </c>
      <c r="AS59" s="5">
        <v>225</v>
      </c>
      <c r="AT59" s="5">
        <f t="shared" si="126"/>
        <v>463</v>
      </c>
      <c r="AU59" s="5">
        <v>248</v>
      </c>
      <c r="AV59" s="5">
        <v>226</v>
      </c>
      <c r="AW59" s="5">
        <f t="shared" si="127"/>
        <v>474</v>
      </c>
      <c r="AX59" s="5">
        <v>250</v>
      </c>
      <c r="AY59" s="5">
        <v>223</v>
      </c>
      <c r="AZ59" s="5">
        <f t="shared" si="128"/>
        <v>473</v>
      </c>
      <c r="BA59" s="5">
        <v>244</v>
      </c>
      <c r="BB59" s="5">
        <v>216</v>
      </c>
      <c r="BC59" s="5">
        <f t="shared" si="129"/>
        <v>460</v>
      </c>
      <c r="BD59" s="5">
        <v>244</v>
      </c>
      <c r="BE59" s="5">
        <v>219</v>
      </c>
      <c r="BF59" s="5">
        <f t="shared" si="130"/>
        <v>463</v>
      </c>
      <c r="BG59" s="5">
        <v>238</v>
      </c>
      <c r="BH59" s="5">
        <v>218</v>
      </c>
      <c r="BI59" s="5">
        <f t="shared" si="131"/>
        <v>456</v>
      </c>
      <c r="BJ59" s="5">
        <v>228</v>
      </c>
      <c r="BK59" s="5">
        <v>222</v>
      </c>
      <c r="BL59" s="5">
        <f t="shared" si="132"/>
        <v>450</v>
      </c>
      <c r="BM59" s="5">
        <v>222</v>
      </c>
      <c r="BN59" s="5">
        <v>228</v>
      </c>
      <c r="BO59" s="5">
        <f t="shared" si="133"/>
        <v>450</v>
      </c>
      <c r="BP59" s="5">
        <v>221</v>
      </c>
      <c r="BQ59" s="5">
        <v>228</v>
      </c>
      <c r="BR59" s="5">
        <f t="shared" si="134"/>
        <v>449</v>
      </c>
      <c r="BS59" s="5">
        <v>214</v>
      </c>
      <c r="BT59" s="5">
        <v>227</v>
      </c>
      <c r="BU59" s="5">
        <f t="shared" si="135"/>
        <v>441</v>
      </c>
      <c r="BV59" s="5">
        <v>215</v>
      </c>
      <c r="BW59" s="5">
        <v>221</v>
      </c>
      <c r="BX59" s="5">
        <f t="shared" si="136"/>
        <v>436</v>
      </c>
      <c r="BY59" s="5">
        <v>213</v>
      </c>
      <c r="BZ59" s="5">
        <v>222</v>
      </c>
      <c r="CA59" s="5">
        <f t="shared" si="137"/>
        <v>435</v>
      </c>
      <c r="CB59" s="5">
        <v>225</v>
      </c>
      <c r="CC59" s="5">
        <v>232</v>
      </c>
      <c r="CD59" s="5">
        <f t="shared" si="138"/>
        <v>457</v>
      </c>
      <c r="CE59" s="5">
        <v>219</v>
      </c>
      <c r="CF59" s="5">
        <v>235</v>
      </c>
      <c r="CG59" s="5">
        <f t="shared" si="139"/>
        <v>454</v>
      </c>
      <c r="CH59" s="5">
        <v>220</v>
      </c>
      <c r="CI59" s="5">
        <v>240</v>
      </c>
      <c r="CJ59" s="5">
        <f t="shared" si="140"/>
        <v>460</v>
      </c>
      <c r="CK59" s="5">
        <v>219</v>
      </c>
      <c r="CL59" s="5">
        <v>238</v>
      </c>
      <c r="CM59" s="5">
        <f t="shared" si="141"/>
        <v>457</v>
      </c>
      <c r="CN59" s="5">
        <v>218</v>
      </c>
      <c r="CO59" s="5">
        <v>243</v>
      </c>
      <c r="CP59" s="5">
        <f t="shared" si="142"/>
        <v>461</v>
      </c>
      <c r="CQ59" s="5">
        <v>217</v>
      </c>
      <c r="CR59" s="5">
        <v>244</v>
      </c>
      <c r="CS59" s="5">
        <f t="shared" si="143"/>
        <v>461</v>
      </c>
      <c r="CT59" s="5">
        <v>216</v>
      </c>
      <c r="CU59" s="5">
        <v>240</v>
      </c>
      <c r="CV59" s="5">
        <f t="shared" si="144"/>
        <v>456</v>
      </c>
      <c r="CW59" s="5">
        <v>220</v>
      </c>
      <c r="CX59" s="5">
        <v>243</v>
      </c>
      <c r="CY59" s="5">
        <f t="shared" si="145"/>
        <v>463</v>
      </c>
      <c r="CZ59" s="5">
        <v>218</v>
      </c>
      <c r="DA59" s="5">
        <v>242</v>
      </c>
      <c r="DB59" s="5">
        <f t="shared" si="146"/>
        <v>460</v>
      </c>
      <c r="DC59" s="5">
        <v>234</v>
      </c>
      <c r="DD59" s="5">
        <v>236</v>
      </c>
      <c r="DE59" s="5">
        <f t="shared" si="147"/>
        <v>470</v>
      </c>
      <c r="DF59" s="5">
        <v>239</v>
      </c>
      <c r="DG59" s="5">
        <v>242</v>
      </c>
      <c r="DH59" s="5">
        <f t="shared" si="148"/>
        <v>481</v>
      </c>
      <c r="DI59" s="5">
        <v>256</v>
      </c>
      <c r="DJ59" s="5">
        <v>241</v>
      </c>
      <c r="DK59" s="5">
        <f t="shared" si="149"/>
        <v>497</v>
      </c>
      <c r="DL59" s="5">
        <v>258</v>
      </c>
      <c r="DM59" s="5">
        <v>243</v>
      </c>
      <c r="DN59" s="5">
        <f t="shared" si="150"/>
        <v>501</v>
      </c>
      <c r="DO59" s="5">
        <v>272</v>
      </c>
      <c r="DP59" s="5">
        <v>240</v>
      </c>
      <c r="DQ59" s="5">
        <f t="shared" si="151"/>
        <v>512</v>
      </c>
      <c r="DR59" s="5">
        <v>268</v>
      </c>
      <c r="DS59" s="5">
        <v>237</v>
      </c>
      <c r="DT59" s="5">
        <f t="shared" si="152"/>
        <v>505</v>
      </c>
      <c r="DU59" s="5">
        <v>271</v>
      </c>
      <c r="DV59" s="5">
        <v>242</v>
      </c>
      <c r="DW59" s="5">
        <f t="shared" si="153"/>
        <v>513</v>
      </c>
      <c r="DX59" s="5">
        <v>270</v>
      </c>
      <c r="DY59" s="5">
        <v>229</v>
      </c>
      <c r="DZ59" s="5">
        <f t="shared" si="163"/>
        <v>499</v>
      </c>
      <c r="EA59" s="5">
        <v>270</v>
      </c>
      <c r="EB59" s="5">
        <v>243</v>
      </c>
      <c r="EC59" s="5">
        <f t="shared" si="154"/>
        <v>513</v>
      </c>
      <c r="ED59" s="5">
        <v>275</v>
      </c>
      <c r="EE59" s="5">
        <v>241</v>
      </c>
      <c r="EF59" s="5">
        <f t="shared" si="155"/>
        <v>516</v>
      </c>
      <c r="EG59" s="5">
        <v>267</v>
      </c>
      <c r="EH59" s="5">
        <v>232</v>
      </c>
      <c r="EI59" s="5">
        <f t="shared" si="156"/>
        <v>499</v>
      </c>
      <c r="EJ59" s="5">
        <v>268</v>
      </c>
      <c r="EK59" s="5">
        <v>218</v>
      </c>
      <c r="EL59" s="5">
        <f t="shared" si="157"/>
        <v>486</v>
      </c>
      <c r="EM59" s="5">
        <v>256</v>
      </c>
      <c r="EN59" s="5">
        <v>225</v>
      </c>
      <c r="EO59" s="5">
        <f t="shared" si="158"/>
        <v>481</v>
      </c>
      <c r="EP59" s="5">
        <v>251</v>
      </c>
      <c r="EQ59" s="5">
        <v>214</v>
      </c>
      <c r="ER59" s="5">
        <f t="shared" si="159"/>
        <v>465</v>
      </c>
      <c r="ES59" s="5">
        <v>240</v>
      </c>
      <c r="ET59" s="5">
        <v>211</v>
      </c>
      <c r="EU59" s="5">
        <f t="shared" si="160"/>
        <v>451</v>
      </c>
      <c r="EV59" s="5">
        <v>226</v>
      </c>
      <c r="EW59" s="5">
        <v>196</v>
      </c>
      <c r="EX59" s="5">
        <f t="shared" si="161"/>
        <v>422</v>
      </c>
      <c r="EY59" s="5">
        <v>215</v>
      </c>
      <c r="EZ59" s="5">
        <v>199</v>
      </c>
      <c r="FA59" s="5">
        <f t="shared" si="51"/>
        <v>414</v>
      </c>
      <c r="FB59" s="5">
        <v>222</v>
      </c>
      <c r="FC59" s="5">
        <v>197</v>
      </c>
      <c r="FD59" s="5">
        <f t="shared" si="52"/>
        <v>419</v>
      </c>
      <c r="FE59" s="5">
        <v>223</v>
      </c>
      <c r="FF59" s="5">
        <v>195</v>
      </c>
      <c r="FG59" s="5">
        <f t="shared" si="53"/>
        <v>418</v>
      </c>
      <c r="FH59" s="5">
        <v>223</v>
      </c>
      <c r="FI59" s="5">
        <v>214</v>
      </c>
      <c r="FJ59" s="5">
        <f t="shared" si="54"/>
        <v>437</v>
      </c>
      <c r="FK59" s="5">
        <v>214</v>
      </c>
      <c r="FL59" s="5">
        <v>202</v>
      </c>
      <c r="FM59" s="5">
        <f t="shared" si="55"/>
        <v>416</v>
      </c>
      <c r="FN59" s="5">
        <v>212</v>
      </c>
      <c r="FO59" s="5">
        <v>200</v>
      </c>
      <c r="FP59" s="5">
        <f t="shared" si="56"/>
        <v>412</v>
      </c>
      <c r="FQ59" s="5">
        <v>220</v>
      </c>
      <c r="FR59" s="5">
        <v>205</v>
      </c>
      <c r="FS59" s="5">
        <f t="shared" si="57"/>
        <v>425</v>
      </c>
      <c r="FT59" s="5">
        <v>211</v>
      </c>
      <c r="FU59" s="5">
        <v>215</v>
      </c>
      <c r="FV59" s="5">
        <f t="shared" si="58"/>
        <v>426</v>
      </c>
      <c r="FW59" s="5">
        <v>210</v>
      </c>
      <c r="FX59" s="5">
        <v>217</v>
      </c>
      <c r="FY59" s="5">
        <f t="shared" si="59"/>
        <v>427</v>
      </c>
      <c r="FZ59" s="5">
        <v>210</v>
      </c>
      <c r="GA59" s="5">
        <v>224</v>
      </c>
      <c r="GB59" s="5">
        <f t="shared" si="60"/>
        <v>434</v>
      </c>
      <c r="GC59" s="5">
        <v>203</v>
      </c>
      <c r="GD59" s="5">
        <v>219</v>
      </c>
      <c r="GE59" s="5">
        <f t="shared" si="61"/>
        <v>422</v>
      </c>
      <c r="GF59" s="5">
        <v>198</v>
      </c>
      <c r="GG59" s="5">
        <v>232</v>
      </c>
      <c r="GH59" s="5">
        <f t="shared" si="62"/>
        <v>430</v>
      </c>
      <c r="GI59" s="5">
        <v>207</v>
      </c>
      <c r="GJ59" s="5">
        <v>233</v>
      </c>
      <c r="GK59" s="5">
        <f t="shared" si="63"/>
        <v>440</v>
      </c>
      <c r="GL59" s="5">
        <v>202</v>
      </c>
      <c r="GM59" s="5">
        <v>242</v>
      </c>
      <c r="GN59" s="5">
        <f t="shared" si="64"/>
        <v>444</v>
      </c>
      <c r="GO59" s="5">
        <v>198</v>
      </c>
      <c r="GP59" s="5">
        <v>238</v>
      </c>
      <c r="GQ59" s="5">
        <f t="shared" si="65"/>
        <v>436</v>
      </c>
      <c r="GR59" s="5">
        <v>189</v>
      </c>
      <c r="GS59" s="5">
        <v>227</v>
      </c>
      <c r="GT59" s="5">
        <f t="shared" si="66"/>
        <v>416</v>
      </c>
      <c r="GU59" s="5">
        <v>189</v>
      </c>
      <c r="GV59" s="5">
        <v>221</v>
      </c>
      <c r="GW59" s="5">
        <f t="shared" si="67"/>
        <v>410</v>
      </c>
      <c r="GX59" s="5">
        <v>188</v>
      </c>
      <c r="GY59" s="5">
        <v>229</v>
      </c>
      <c r="GZ59" s="5">
        <f t="shared" si="68"/>
        <v>417</v>
      </c>
      <c r="HA59" s="5">
        <v>183</v>
      </c>
      <c r="HB59" s="5">
        <v>222</v>
      </c>
      <c r="HC59" s="5">
        <f t="shared" si="69"/>
        <v>405</v>
      </c>
      <c r="HD59" s="5">
        <v>191</v>
      </c>
      <c r="HE59" s="5">
        <v>223</v>
      </c>
      <c r="HF59" s="5">
        <f t="shared" si="70"/>
        <v>414</v>
      </c>
      <c r="HG59" s="5">
        <v>194</v>
      </c>
      <c r="HH59" s="5">
        <v>224</v>
      </c>
      <c r="HI59" s="5">
        <f t="shared" si="71"/>
        <v>418</v>
      </c>
      <c r="HJ59" s="5">
        <v>200</v>
      </c>
      <c r="HK59" s="5">
        <v>222</v>
      </c>
      <c r="HL59" s="5">
        <f t="shared" si="72"/>
        <v>422</v>
      </c>
      <c r="HM59" s="5">
        <v>214</v>
      </c>
      <c r="HN59" s="5">
        <v>224</v>
      </c>
      <c r="HO59" s="5">
        <f t="shared" si="73"/>
        <v>438</v>
      </c>
      <c r="HP59" s="5">
        <v>211</v>
      </c>
      <c r="HQ59" s="5">
        <v>217</v>
      </c>
      <c r="HR59" s="5">
        <f t="shared" si="74"/>
        <v>428</v>
      </c>
      <c r="HS59" s="5">
        <v>205</v>
      </c>
      <c r="HT59" s="5">
        <v>212</v>
      </c>
      <c r="HU59" s="5">
        <f t="shared" si="75"/>
        <v>417</v>
      </c>
      <c r="HV59" s="5">
        <v>214</v>
      </c>
      <c r="HW59" s="5">
        <v>203</v>
      </c>
      <c r="HX59" s="5">
        <f t="shared" si="76"/>
        <v>417</v>
      </c>
      <c r="HY59" s="5">
        <v>223</v>
      </c>
      <c r="HZ59" s="5">
        <v>215</v>
      </c>
      <c r="IA59" s="5">
        <f t="shared" si="77"/>
        <v>438</v>
      </c>
      <c r="IB59" s="5">
        <v>222</v>
      </c>
      <c r="IC59" s="5">
        <v>210</v>
      </c>
      <c r="ID59" s="5">
        <f t="shared" si="78"/>
        <v>432</v>
      </c>
      <c r="IE59" s="5">
        <v>226</v>
      </c>
      <c r="IF59" s="5">
        <v>209</v>
      </c>
      <c r="IG59" s="5">
        <f t="shared" si="79"/>
        <v>435</v>
      </c>
      <c r="IH59" s="5">
        <v>233</v>
      </c>
      <c r="II59" s="5">
        <v>201</v>
      </c>
      <c r="IJ59" s="5">
        <f t="shared" si="80"/>
        <v>434</v>
      </c>
      <c r="IK59" s="5">
        <v>239</v>
      </c>
      <c r="IL59" s="5">
        <v>201</v>
      </c>
      <c r="IM59" s="5">
        <f t="shared" si="81"/>
        <v>440</v>
      </c>
      <c r="IN59" s="5">
        <v>235</v>
      </c>
      <c r="IO59" s="5">
        <v>199</v>
      </c>
      <c r="IP59" s="5">
        <f t="shared" si="82"/>
        <v>434</v>
      </c>
      <c r="IQ59" s="5">
        <v>233</v>
      </c>
      <c r="IR59" s="5">
        <v>193</v>
      </c>
      <c r="IS59" s="5">
        <f t="shared" si="83"/>
        <v>426</v>
      </c>
      <c r="IT59" s="5">
        <v>230</v>
      </c>
      <c r="IU59" s="5">
        <v>197</v>
      </c>
      <c r="IV59" s="5">
        <f t="shared" si="84"/>
        <v>427</v>
      </c>
      <c r="IW59" s="5">
        <v>226</v>
      </c>
      <c r="IX59" s="5">
        <v>197</v>
      </c>
      <c r="IY59" s="5">
        <f t="shared" si="85"/>
        <v>423</v>
      </c>
      <c r="IZ59" s="5">
        <v>233</v>
      </c>
      <c r="JA59" s="5">
        <v>202</v>
      </c>
      <c r="JB59" s="5">
        <f t="shared" si="86"/>
        <v>435</v>
      </c>
      <c r="JC59" s="5">
        <v>239</v>
      </c>
      <c r="JD59" s="5">
        <v>207</v>
      </c>
      <c r="JE59" s="5">
        <f t="shared" si="162"/>
        <v>446</v>
      </c>
      <c r="JF59" s="5">
        <v>227</v>
      </c>
      <c r="JG59" s="5">
        <v>205</v>
      </c>
      <c r="JH59" s="5">
        <f t="shared" si="88"/>
        <v>432</v>
      </c>
      <c r="JI59" s="5">
        <v>224</v>
      </c>
      <c r="JJ59" s="5">
        <v>193</v>
      </c>
      <c r="JK59" s="5">
        <f t="shared" si="89"/>
        <v>417</v>
      </c>
      <c r="JL59" s="5">
        <v>224</v>
      </c>
      <c r="JM59" s="5">
        <v>193</v>
      </c>
      <c r="JN59" s="5">
        <f t="shared" si="90"/>
        <v>417</v>
      </c>
      <c r="JO59" s="5">
        <v>229</v>
      </c>
      <c r="JP59" s="5">
        <v>200</v>
      </c>
      <c r="JQ59" s="5">
        <f t="shared" si="91"/>
        <v>429</v>
      </c>
      <c r="JR59" s="5">
        <v>227</v>
      </c>
      <c r="JS59" s="5">
        <v>203</v>
      </c>
      <c r="JT59" s="5">
        <f t="shared" si="92"/>
        <v>430</v>
      </c>
      <c r="JU59" s="5">
        <v>229</v>
      </c>
      <c r="JV59" s="5">
        <v>214</v>
      </c>
      <c r="JW59" s="5">
        <f t="shared" si="93"/>
        <v>443</v>
      </c>
      <c r="JX59" s="5">
        <v>230</v>
      </c>
      <c r="JY59" s="5">
        <v>209</v>
      </c>
      <c r="JZ59" s="5">
        <f t="shared" si="94"/>
        <v>439</v>
      </c>
      <c r="KA59" s="5">
        <v>241</v>
      </c>
      <c r="KB59" s="5">
        <v>207</v>
      </c>
      <c r="KC59" s="5">
        <f t="shared" si="95"/>
        <v>448</v>
      </c>
      <c r="KD59" s="5">
        <v>242</v>
      </c>
      <c r="KE59" s="5">
        <v>201</v>
      </c>
      <c r="KF59" s="5">
        <f t="shared" si="96"/>
        <v>443</v>
      </c>
      <c r="KG59" s="5">
        <v>249</v>
      </c>
      <c r="KH59" s="5">
        <v>199</v>
      </c>
      <c r="KI59" s="5">
        <f t="shared" si="97"/>
        <v>448</v>
      </c>
      <c r="KJ59" s="5">
        <v>240</v>
      </c>
      <c r="KK59" s="5">
        <v>201</v>
      </c>
      <c r="KL59" s="5">
        <f t="shared" si="98"/>
        <v>441</v>
      </c>
      <c r="KM59" s="5">
        <v>230</v>
      </c>
      <c r="KN59" s="5">
        <v>203</v>
      </c>
      <c r="KO59" s="5">
        <f t="shared" si="99"/>
        <v>433</v>
      </c>
      <c r="KP59" s="5">
        <v>237</v>
      </c>
      <c r="KQ59" s="5">
        <v>205</v>
      </c>
      <c r="KR59" s="5">
        <f t="shared" si="100"/>
        <v>442</v>
      </c>
      <c r="KS59" s="5">
        <v>237</v>
      </c>
      <c r="KT59" s="5">
        <v>212</v>
      </c>
      <c r="KU59" s="5">
        <f t="shared" si="101"/>
        <v>449</v>
      </c>
      <c r="KV59" s="5">
        <v>239</v>
      </c>
      <c r="KW59" s="5">
        <v>213</v>
      </c>
      <c r="KX59" s="5">
        <f t="shared" si="102"/>
        <v>452</v>
      </c>
      <c r="KY59" s="5">
        <v>232</v>
      </c>
      <c r="KZ59" s="5">
        <v>213</v>
      </c>
      <c r="LA59" s="5">
        <f t="shared" si="111"/>
        <v>445</v>
      </c>
      <c r="LB59" s="5">
        <v>231</v>
      </c>
      <c r="LC59" s="5">
        <v>217</v>
      </c>
      <c r="LD59" s="5">
        <f t="shared" si="104"/>
        <v>448</v>
      </c>
      <c r="LE59" s="5">
        <v>226</v>
      </c>
      <c r="LF59" s="5">
        <v>211</v>
      </c>
      <c r="LG59" s="5">
        <f t="shared" si="105"/>
        <v>437</v>
      </c>
      <c r="LH59" s="5">
        <v>222</v>
      </c>
      <c r="LI59" s="5">
        <v>216</v>
      </c>
      <c r="LJ59" s="5">
        <f t="shared" si="106"/>
        <v>438</v>
      </c>
      <c r="LK59" s="5">
        <v>222</v>
      </c>
      <c r="LL59" s="5">
        <v>213</v>
      </c>
      <c r="LM59" s="5">
        <f t="shared" si="107"/>
        <v>435</v>
      </c>
      <c r="LN59" s="5">
        <v>227</v>
      </c>
      <c r="LO59" s="5">
        <v>215</v>
      </c>
      <c r="LP59" s="5">
        <f t="shared" si="108"/>
        <v>442</v>
      </c>
      <c r="LQ59" s="5">
        <v>218</v>
      </c>
      <c r="LR59" s="5">
        <v>223</v>
      </c>
      <c r="LS59" s="5">
        <f t="shared" si="109"/>
        <v>441</v>
      </c>
      <c r="LT59" s="5">
        <v>221</v>
      </c>
      <c r="LU59" s="5">
        <v>210</v>
      </c>
      <c r="LV59" s="5">
        <f t="shared" si="110"/>
        <v>431</v>
      </c>
      <c r="LX59" s="6">
        <v>39</v>
      </c>
    </row>
    <row r="60" spans="1:336" s="4" customFormat="1" ht="9.75" x14ac:dyDescent="0.2">
      <c r="A60" s="5">
        <v>56</v>
      </c>
      <c r="B60" s="5">
        <v>315</v>
      </c>
      <c r="C60" s="5">
        <v>275</v>
      </c>
      <c r="D60" s="5">
        <f t="shared" si="112"/>
        <v>590</v>
      </c>
      <c r="E60" s="5">
        <v>309</v>
      </c>
      <c r="F60" s="5">
        <v>279</v>
      </c>
      <c r="G60" s="5">
        <f t="shared" si="113"/>
        <v>588</v>
      </c>
      <c r="H60" s="5">
        <v>302</v>
      </c>
      <c r="I60" s="5">
        <v>274</v>
      </c>
      <c r="J60" s="5">
        <f t="shared" si="114"/>
        <v>576</v>
      </c>
      <c r="K60" s="5">
        <v>291</v>
      </c>
      <c r="L60" s="5">
        <v>270</v>
      </c>
      <c r="M60" s="5">
        <f t="shared" si="115"/>
        <v>561</v>
      </c>
      <c r="N60" s="5">
        <v>297</v>
      </c>
      <c r="O60" s="5">
        <v>276</v>
      </c>
      <c r="P60" s="5">
        <f t="shared" si="116"/>
        <v>573</v>
      </c>
      <c r="Q60" s="5">
        <v>289</v>
      </c>
      <c r="R60" s="5">
        <v>270</v>
      </c>
      <c r="S60" s="5">
        <f t="shared" si="117"/>
        <v>559</v>
      </c>
      <c r="T60" s="5">
        <v>288</v>
      </c>
      <c r="U60" s="5">
        <v>263</v>
      </c>
      <c r="V60" s="5">
        <f t="shared" si="118"/>
        <v>551</v>
      </c>
      <c r="W60" s="5">
        <v>287</v>
      </c>
      <c r="X60" s="5">
        <v>252</v>
      </c>
      <c r="Y60" s="5">
        <f t="shared" si="119"/>
        <v>539</v>
      </c>
      <c r="Z60" s="5">
        <v>281</v>
      </c>
      <c r="AA60" s="5">
        <v>260</v>
      </c>
      <c r="AB60" s="5">
        <f t="shared" si="120"/>
        <v>541</v>
      </c>
      <c r="AC60" s="5">
        <v>270</v>
      </c>
      <c r="AD60" s="5">
        <v>268</v>
      </c>
      <c r="AE60" s="5">
        <f t="shared" si="121"/>
        <v>538</v>
      </c>
      <c r="AF60" s="5">
        <v>261</v>
      </c>
      <c r="AG60" s="5">
        <v>265</v>
      </c>
      <c r="AH60" s="5">
        <f t="shared" si="122"/>
        <v>526</v>
      </c>
      <c r="AI60" s="5">
        <v>252</v>
      </c>
      <c r="AJ60" s="5">
        <v>266</v>
      </c>
      <c r="AK60" s="5">
        <f t="shared" si="123"/>
        <v>518</v>
      </c>
      <c r="AL60" s="5">
        <v>246</v>
      </c>
      <c r="AM60" s="5">
        <v>253</v>
      </c>
      <c r="AN60" s="5">
        <f t="shared" si="124"/>
        <v>499</v>
      </c>
      <c r="AO60" s="5">
        <v>246</v>
      </c>
      <c r="AP60" s="5">
        <v>255</v>
      </c>
      <c r="AQ60" s="5">
        <f t="shared" si="125"/>
        <v>501</v>
      </c>
      <c r="AR60" s="5">
        <v>235</v>
      </c>
      <c r="AS60" s="5">
        <v>255</v>
      </c>
      <c r="AT60" s="5">
        <f t="shared" si="126"/>
        <v>490</v>
      </c>
      <c r="AU60" s="5">
        <v>235</v>
      </c>
      <c r="AV60" s="5">
        <v>250</v>
      </c>
      <c r="AW60" s="5">
        <f t="shared" si="127"/>
        <v>485</v>
      </c>
      <c r="AX60" s="5">
        <v>229</v>
      </c>
      <c r="AY60" s="5">
        <v>244</v>
      </c>
      <c r="AZ60" s="5">
        <f t="shared" si="128"/>
        <v>473</v>
      </c>
      <c r="BA60" s="5">
        <v>232</v>
      </c>
      <c r="BB60" s="5">
        <v>247</v>
      </c>
      <c r="BC60" s="5">
        <f t="shared" si="129"/>
        <v>479</v>
      </c>
      <c r="BD60" s="5">
        <v>231</v>
      </c>
      <c r="BE60" s="5">
        <v>243</v>
      </c>
      <c r="BF60" s="5">
        <f t="shared" si="130"/>
        <v>474</v>
      </c>
      <c r="BG60" s="5">
        <v>230</v>
      </c>
      <c r="BH60" s="5">
        <v>238</v>
      </c>
      <c r="BI60" s="5">
        <f t="shared" si="131"/>
        <v>468</v>
      </c>
      <c r="BJ60" s="5">
        <v>229</v>
      </c>
      <c r="BK60" s="5">
        <v>234</v>
      </c>
      <c r="BL60" s="5">
        <f t="shared" si="132"/>
        <v>463</v>
      </c>
      <c r="BM60" s="5">
        <v>231</v>
      </c>
      <c r="BN60" s="5">
        <v>224</v>
      </c>
      <c r="BO60" s="5">
        <f t="shared" si="133"/>
        <v>455</v>
      </c>
      <c r="BP60" s="5">
        <v>232</v>
      </c>
      <c r="BQ60" s="5">
        <v>227</v>
      </c>
      <c r="BR60" s="5">
        <f t="shared" si="134"/>
        <v>459</v>
      </c>
      <c r="BS60" s="5">
        <v>236</v>
      </c>
      <c r="BT60" s="5">
        <v>228</v>
      </c>
      <c r="BU60" s="5">
        <f t="shared" si="135"/>
        <v>464</v>
      </c>
      <c r="BV60" s="5">
        <v>235</v>
      </c>
      <c r="BW60" s="5">
        <v>234</v>
      </c>
      <c r="BX60" s="5">
        <f t="shared" si="136"/>
        <v>469</v>
      </c>
      <c r="BY60" s="5">
        <v>227</v>
      </c>
      <c r="BZ60" s="5">
        <v>233</v>
      </c>
      <c r="CA60" s="5">
        <f t="shared" si="137"/>
        <v>460</v>
      </c>
      <c r="CB60" s="5">
        <v>232</v>
      </c>
      <c r="CC60" s="5">
        <v>225</v>
      </c>
      <c r="CD60" s="5">
        <f t="shared" si="138"/>
        <v>457</v>
      </c>
      <c r="CE60" s="5">
        <v>241</v>
      </c>
      <c r="CF60" s="5">
        <v>225</v>
      </c>
      <c r="CG60" s="5">
        <f t="shared" si="139"/>
        <v>466</v>
      </c>
      <c r="CH60" s="5">
        <v>240</v>
      </c>
      <c r="CI60" s="5">
        <v>221</v>
      </c>
      <c r="CJ60" s="5">
        <f t="shared" si="140"/>
        <v>461</v>
      </c>
      <c r="CK60" s="5">
        <v>234</v>
      </c>
      <c r="CL60" s="5">
        <v>215</v>
      </c>
      <c r="CM60" s="5">
        <f t="shared" si="141"/>
        <v>449</v>
      </c>
      <c r="CN60" s="5">
        <v>234</v>
      </c>
      <c r="CO60" s="5">
        <v>218</v>
      </c>
      <c r="CP60" s="5">
        <f t="shared" si="142"/>
        <v>452</v>
      </c>
      <c r="CQ60" s="5">
        <v>231</v>
      </c>
      <c r="CR60" s="5">
        <v>216</v>
      </c>
      <c r="CS60" s="5">
        <f t="shared" si="143"/>
        <v>447</v>
      </c>
      <c r="CT60" s="5">
        <v>226</v>
      </c>
      <c r="CU60" s="5">
        <v>222</v>
      </c>
      <c r="CV60" s="5">
        <f t="shared" si="144"/>
        <v>448</v>
      </c>
      <c r="CW60" s="5">
        <v>220</v>
      </c>
      <c r="CX60" s="5">
        <v>228</v>
      </c>
      <c r="CY60" s="5">
        <f t="shared" si="145"/>
        <v>448</v>
      </c>
      <c r="CZ60" s="5">
        <v>220</v>
      </c>
      <c r="DA60" s="5">
        <v>228</v>
      </c>
      <c r="DB60" s="5">
        <f t="shared" si="146"/>
        <v>448</v>
      </c>
      <c r="DC60" s="5">
        <v>214</v>
      </c>
      <c r="DD60" s="5">
        <v>225</v>
      </c>
      <c r="DE60" s="5">
        <f t="shared" si="147"/>
        <v>439</v>
      </c>
      <c r="DF60" s="5">
        <v>213</v>
      </c>
      <c r="DG60" s="5">
        <v>219</v>
      </c>
      <c r="DH60" s="5">
        <f t="shared" si="148"/>
        <v>432</v>
      </c>
      <c r="DI60" s="5">
        <v>211</v>
      </c>
      <c r="DJ60" s="5">
        <v>220</v>
      </c>
      <c r="DK60" s="5">
        <f t="shared" si="149"/>
        <v>431</v>
      </c>
      <c r="DL60" s="5">
        <v>221</v>
      </c>
      <c r="DM60" s="5">
        <v>227</v>
      </c>
      <c r="DN60" s="5">
        <f t="shared" si="150"/>
        <v>448</v>
      </c>
      <c r="DO60" s="5">
        <v>214</v>
      </c>
      <c r="DP60" s="5">
        <v>229</v>
      </c>
      <c r="DQ60" s="5">
        <f t="shared" si="151"/>
        <v>443</v>
      </c>
      <c r="DR60" s="5">
        <v>213</v>
      </c>
      <c r="DS60" s="5">
        <v>235</v>
      </c>
      <c r="DT60" s="5">
        <f t="shared" si="152"/>
        <v>448</v>
      </c>
      <c r="DU60" s="5">
        <v>211</v>
      </c>
      <c r="DV60" s="5">
        <v>234</v>
      </c>
      <c r="DW60" s="5">
        <f t="shared" si="153"/>
        <v>445</v>
      </c>
      <c r="DX60" s="5">
        <v>215</v>
      </c>
      <c r="DY60" s="5">
        <v>239</v>
      </c>
      <c r="DZ60" s="5">
        <f t="shared" si="163"/>
        <v>454</v>
      </c>
      <c r="EA60" s="5">
        <v>218</v>
      </c>
      <c r="EB60" s="5">
        <v>240</v>
      </c>
      <c r="EC60" s="5">
        <f t="shared" si="154"/>
        <v>458</v>
      </c>
      <c r="ED60" s="5">
        <v>218</v>
      </c>
      <c r="EE60" s="5">
        <v>237</v>
      </c>
      <c r="EF60" s="5">
        <f t="shared" si="155"/>
        <v>455</v>
      </c>
      <c r="EG60" s="5">
        <v>220</v>
      </c>
      <c r="EH60" s="5">
        <v>238</v>
      </c>
      <c r="EI60" s="5">
        <f t="shared" si="156"/>
        <v>458</v>
      </c>
      <c r="EJ60" s="5">
        <v>218</v>
      </c>
      <c r="EK60" s="5">
        <v>236</v>
      </c>
      <c r="EL60" s="5">
        <f t="shared" si="157"/>
        <v>454</v>
      </c>
      <c r="EM60" s="5">
        <v>236</v>
      </c>
      <c r="EN60" s="5">
        <v>230</v>
      </c>
      <c r="EO60" s="5">
        <f t="shared" si="158"/>
        <v>466</v>
      </c>
      <c r="EP60" s="5">
        <v>241</v>
      </c>
      <c r="EQ60" s="5">
        <v>237</v>
      </c>
      <c r="ER60" s="5">
        <f t="shared" si="159"/>
        <v>478</v>
      </c>
      <c r="ES60" s="5">
        <v>257</v>
      </c>
      <c r="ET60" s="5">
        <v>238</v>
      </c>
      <c r="EU60" s="5">
        <f t="shared" si="160"/>
        <v>495</v>
      </c>
      <c r="EV60" s="5">
        <v>260</v>
      </c>
      <c r="EW60" s="5">
        <v>241</v>
      </c>
      <c r="EX60" s="5">
        <f t="shared" si="161"/>
        <v>501</v>
      </c>
      <c r="EY60" s="5">
        <v>274</v>
      </c>
      <c r="EZ60" s="5">
        <v>240</v>
      </c>
      <c r="FA60" s="5">
        <f t="shared" si="51"/>
        <v>514</v>
      </c>
      <c r="FB60" s="5">
        <v>270</v>
      </c>
      <c r="FC60" s="5">
        <v>236</v>
      </c>
      <c r="FD60" s="5">
        <f t="shared" si="52"/>
        <v>506</v>
      </c>
      <c r="FE60" s="5">
        <v>270</v>
      </c>
      <c r="FF60" s="5">
        <v>242</v>
      </c>
      <c r="FG60" s="5">
        <f t="shared" si="53"/>
        <v>512</v>
      </c>
      <c r="FH60" s="5">
        <v>269</v>
      </c>
      <c r="FI60" s="5">
        <v>229</v>
      </c>
      <c r="FJ60" s="5">
        <f t="shared" si="54"/>
        <v>498</v>
      </c>
      <c r="FK60" s="5">
        <v>268</v>
      </c>
      <c r="FL60" s="5">
        <v>240</v>
      </c>
      <c r="FM60" s="5">
        <f t="shared" si="55"/>
        <v>508</v>
      </c>
      <c r="FN60" s="5">
        <v>272</v>
      </c>
      <c r="FO60" s="5">
        <v>238</v>
      </c>
      <c r="FP60" s="5">
        <f t="shared" si="56"/>
        <v>510</v>
      </c>
      <c r="FQ60" s="5">
        <v>265</v>
      </c>
      <c r="FR60" s="5">
        <v>224</v>
      </c>
      <c r="FS60" s="5">
        <f t="shared" si="57"/>
        <v>489</v>
      </c>
      <c r="FT60" s="5">
        <v>265</v>
      </c>
      <c r="FU60" s="5">
        <v>210</v>
      </c>
      <c r="FV60" s="5">
        <f t="shared" si="58"/>
        <v>475</v>
      </c>
      <c r="FW60" s="5">
        <v>256</v>
      </c>
      <c r="FX60" s="5">
        <v>216</v>
      </c>
      <c r="FY60" s="5">
        <f t="shared" si="59"/>
        <v>472</v>
      </c>
      <c r="FZ60" s="5">
        <v>251</v>
      </c>
      <c r="GA60" s="5">
        <v>208</v>
      </c>
      <c r="GB60" s="5">
        <f t="shared" si="60"/>
        <v>459</v>
      </c>
      <c r="GC60" s="5">
        <v>238</v>
      </c>
      <c r="GD60" s="5">
        <v>206</v>
      </c>
      <c r="GE60" s="5">
        <f t="shared" si="61"/>
        <v>444</v>
      </c>
      <c r="GF60" s="5">
        <v>222</v>
      </c>
      <c r="GG60" s="5">
        <v>194</v>
      </c>
      <c r="GH60" s="5">
        <f t="shared" si="62"/>
        <v>416</v>
      </c>
      <c r="GI60" s="5">
        <v>208</v>
      </c>
      <c r="GJ60" s="5">
        <v>193</v>
      </c>
      <c r="GK60" s="5">
        <f t="shared" si="63"/>
        <v>401</v>
      </c>
      <c r="GL60" s="5">
        <v>216</v>
      </c>
      <c r="GM60" s="5">
        <v>194</v>
      </c>
      <c r="GN60" s="5">
        <f t="shared" si="64"/>
        <v>410</v>
      </c>
      <c r="GO60" s="5">
        <v>219</v>
      </c>
      <c r="GP60" s="5">
        <v>191</v>
      </c>
      <c r="GQ60" s="5">
        <f t="shared" si="65"/>
        <v>410</v>
      </c>
      <c r="GR60" s="5">
        <v>221</v>
      </c>
      <c r="GS60" s="5">
        <v>212</v>
      </c>
      <c r="GT60" s="5">
        <f t="shared" si="66"/>
        <v>433</v>
      </c>
      <c r="GU60" s="5">
        <v>216</v>
      </c>
      <c r="GV60" s="5">
        <v>200</v>
      </c>
      <c r="GW60" s="5">
        <f t="shared" si="67"/>
        <v>416</v>
      </c>
      <c r="GX60" s="5">
        <v>212</v>
      </c>
      <c r="GY60" s="5">
        <v>196</v>
      </c>
      <c r="GZ60" s="5">
        <f t="shared" si="68"/>
        <v>408</v>
      </c>
      <c r="HA60" s="5">
        <v>220</v>
      </c>
      <c r="HB60" s="5">
        <v>203</v>
      </c>
      <c r="HC60" s="5">
        <f t="shared" si="69"/>
        <v>423</v>
      </c>
      <c r="HD60" s="5">
        <v>211</v>
      </c>
      <c r="HE60" s="5">
        <v>214</v>
      </c>
      <c r="HF60" s="5">
        <f t="shared" si="70"/>
        <v>425</v>
      </c>
      <c r="HG60" s="5">
        <v>210</v>
      </c>
      <c r="HH60" s="5">
        <v>215</v>
      </c>
      <c r="HI60" s="5">
        <f t="shared" si="71"/>
        <v>425</v>
      </c>
      <c r="HJ60" s="5">
        <v>207</v>
      </c>
      <c r="HK60" s="5">
        <v>223</v>
      </c>
      <c r="HL60" s="5">
        <f t="shared" si="72"/>
        <v>430</v>
      </c>
      <c r="HM60" s="5">
        <v>197</v>
      </c>
      <c r="HN60" s="5">
        <v>217</v>
      </c>
      <c r="HO60" s="5">
        <f t="shared" si="73"/>
        <v>414</v>
      </c>
      <c r="HP60" s="5">
        <v>197</v>
      </c>
      <c r="HQ60" s="5">
        <v>230</v>
      </c>
      <c r="HR60" s="5">
        <f t="shared" si="74"/>
        <v>427</v>
      </c>
      <c r="HS60" s="5">
        <v>206</v>
      </c>
      <c r="HT60" s="5">
        <v>232</v>
      </c>
      <c r="HU60" s="5">
        <f t="shared" si="75"/>
        <v>438</v>
      </c>
      <c r="HV60" s="5">
        <v>199</v>
      </c>
      <c r="HW60" s="5">
        <v>242</v>
      </c>
      <c r="HX60" s="5">
        <f t="shared" si="76"/>
        <v>441</v>
      </c>
      <c r="HY60" s="5">
        <v>194</v>
      </c>
      <c r="HZ60" s="5">
        <v>238</v>
      </c>
      <c r="IA60" s="5">
        <f t="shared" si="77"/>
        <v>432</v>
      </c>
      <c r="IB60" s="5">
        <v>187</v>
      </c>
      <c r="IC60" s="5">
        <v>226</v>
      </c>
      <c r="ID60" s="5">
        <f t="shared" si="78"/>
        <v>413</v>
      </c>
      <c r="IE60" s="5">
        <v>188</v>
      </c>
      <c r="IF60" s="5">
        <v>221</v>
      </c>
      <c r="IG60" s="5">
        <f t="shared" si="79"/>
        <v>409</v>
      </c>
      <c r="IH60" s="5">
        <v>188</v>
      </c>
      <c r="II60" s="5">
        <v>230</v>
      </c>
      <c r="IJ60" s="5">
        <f t="shared" si="80"/>
        <v>418</v>
      </c>
      <c r="IK60" s="5">
        <v>186</v>
      </c>
      <c r="IL60" s="5">
        <v>221</v>
      </c>
      <c r="IM60" s="5">
        <f t="shared" si="81"/>
        <v>407</v>
      </c>
      <c r="IN60" s="5">
        <v>196</v>
      </c>
      <c r="IO60" s="5">
        <v>222</v>
      </c>
      <c r="IP60" s="5">
        <f t="shared" si="82"/>
        <v>418</v>
      </c>
      <c r="IQ60" s="5">
        <v>199</v>
      </c>
      <c r="IR60" s="5">
        <v>223</v>
      </c>
      <c r="IS60" s="5">
        <f t="shared" si="83"/>
        <v>422</v>
      </c>
      <c r="IT60" s="5">
        <v>203</v>
      </c>
      <c r="IU60" s="5">
        <v>222</v>
      </c>
      <c r="IV60" s="5">
        <f t="shared" si="84"/>
        <v>425</v>
      </c>
      <c r="IW60" s="5">
        <v>218</v>
      </c>
      <c r="IX60" s="5">
        <v>224</v>
      </c>
      <c r="IY60" s="5">
        <f t="shared" si="85"/>
        <v>442</v>
      </c>
      <c r="IZ60" s="5">
        <v>217</v>
      </c>
      <c r="JA60" s="5">
        <v>214</v>
      </c>
      <c r="JB60" s="5">
        <f t="shared" si="86"/>
        <v>431</v>
      </c>
      <c r="JC60" s="5">
        <v>209</v>
      </c>
      <c r="JD60" s="5">
        <v>207</v>
      </c>
      <c r="JE60" s="5">
        <f t="shared" si="162"/>
        <v>416</v>
      </c>
      <c r="JF60" s="5">
        <v>218</v>
      </c>
      <c r="JG60" s="5">
        <v>199</v>
      </c>
      <c r="JH60" s="5">
        <f t="shared" si="88"/>
        <v>417</v>
      </c>
      <c r="JI60" s="5">
        <v>226</v>
      </c>
      <c r="JJ60" s="5">
        <v>212</v>
      </c>
      <c r="JK60" s="5">
        <f t="shared" si="89"/>
        <v>438</v>
      </c>
      <c r="JL60" s="5">
        <v>224</v>
      </c>
      <c r="JM60" s="5">
        <v>208</v>
      </c>
      <c r="JN60" s="5">
        <f t="shared" si="90"/>
        <v>432</v>
      </c>
      <c r="JO60" s="5">
        <v>228</v>
      </c>
      <c r="JP60" s="5">
        <v>207</v>
      </c>
      <c r="JQ60" s="5">
        <f t="shared" si="91"/>
        <v>435</v>
      </c>
      <c r="JR60" s="5">
        <v>232</v>
      </c>
      <c r="JS60" s="5">
        <v>201</v>
      </c>
      <c r="JT60" s="5">
        <f t="shared" si="92"/>
        <v>433</v>
      </c>
      <c r="JU60" s="5">
        <v>238</v>
      </c>
      <c r="JV60" s="5">
        <v>200</v>
      </c>
      <c r="JW60" s="5">
        <f t="shared" si="93"/>
        <v>438</v>
      </c>
      <c r="JX60" s="5">
        <v>236</v>
      </c>
      <c r="JY60" s="5">
        <v>199</v>
      </c>
      <c r="JZ60" s="5">
        <f t="shared" si="94"/>
        <v>435</v>
      </c>
      <c r="KA60" s="5">
        <v>233</v>
      </c>
      <c r="KB60" s="5">
        <v>194</v>
      </c>
      <c r="KC60" s="5">
        <f t="shared" si="95"/>
        <v>427</v>
      </c>
      <c r="KD60" s="5">
        <v>228</v>
      </c>
      <c r="KE60" s="5">
        <v>199</v>
      </c>
      <c r="KF60" s="5">
        <f t="shared" si="96"/>
        <v>427</v>
      </c>
      <c r="KG60" s="5">
        <v>224</v>
      </c>
      <c r="KH60" s="5">
        <v>199</v>
      </c>
      <c r="KI60" s="5">
        <f t="shared" si="97"/>
        <v>423</v>
      </c>
      <c r="KJ60" s="5">
        <v>231</v>
      </c>
      <c r="KK60" s="5">
        <v>202</v>
      </c>
      <c r="KL60" s="5">
        <f t="shared" si="98"/>
        <v>433</v>
      </c>
      <c r="KM60" s="5">
        <v>240</v>
      </c>
      <c r="KN60" s="5">
        <v>205</v>
      </c>
      <c r="KO60" s="5">
        <f t="shared" si="99"/>
        <v>445</v>
      </c>
      <c r="KP60" s="5">
        <v>227</v>
      </c>
      <c r="KQ60" s="5">
        <v>203</v>
      </c>
      <c r="KR60" s="5">
        <f t="shared" si="100"/>
        <v>430</v>
      </c>
      <c r="KS60" s="5">
        <v>222</v>
      </c>
      <c r="KT60" s="5">
        <v>190</v>
      </c>
      <c r="KU60" s="5">
        <f t="shared" si="101"/>
        <v>412</v>
      </c>
      <c r="KV60" s="5">
        <v>222</v>
      </c>
      <c r="KW60" s="5">
        <v>191</v>
      </c>
      <c r="KX60" s="5">
        <f t="shared" si="102"/>
        <v>413</v>
      </c>
      <c r="KY60" s="5">
        <v>226</v>
      </c>
      <c r="KZ60" s="5">
        <v>197</v>
      </c>
      <c r="LA60" s="5">
        <f t="shared" si="111"/>
        <v>423</v>
      </c>
      <c r="LB60" s="5">
        <v>220</v>
      </c>
      <c r="LC60" s="5">
        <v>200</v>
      </c>
      <c r="LD60" s="5">
        <f t="shared" si="104"/>
        <v>420</v>
      </c>
      <c r="LE60" s="5">
        <v>222</v>
      </c>
      <c r="LF60" s="5">
        <v>211</v>
      </c>
      <c r="LG60" s="5">
        <f t="shared" si="105"/>
        <v>433</v>
      </c>
      <c r="LH60" s="5">
        <v>223</v>
      </c>
      <c r="LI60" s="5">
        <v>206</v>
      </c>
      <c r="LJ60" s="5">
        <f t="shared" si="106"/>
        <v>429</v>
      </c>
      <c r="LK60" s="5">
        <v>234</v>
      </c>
      <c r="LL60" s="5">
        <v>206</v>
      </c>
      <c r="LM60" s="5">
        <f t="shared" si="107"/>
        <v>440</v>
      </c>
      <c r="LN60" s="5">
        <v>234</v>
      </c>
      <c r="LO60" s="5">
        <v>199</v>
      </c>
      <c r="LP60" s="5">
        <f t="shared" si="108"/>
        <v>433</v>
      </c>
      <c r="LQ60" s="5">
        <v>243</v>
      </c>
      <c r="LR60" s="5">
        <v>197</v>
      </c>
      <c r="LS60" s="5">
        <f t="shared" si="109"/>
        <v>440</v>
      </c>
      <c r="LT60" s="5">
        <v>238</v>
      </c>
      <c r="LU60" s="5">
        <v>199</v>
      </c>
      <c r="LV60" s="5">
        <f t="shared" si="110"/>
        <v>437</v>
      </c>
      <c r="LX60" s="6">
        <v>38</v>
      </c>
    </row>
    <row r="61" spans="1:336" s="4" customFormat="1" ht="9.75" x14ac:dyDescent="0.2">
      <c r="A61" s="5">
        <v>57</v>
      </c>
      <c r="B61" s="5">
        <v>329</v>
      </c>
      <c r="C61" s="5">
        <v>293</v>
      </c>
      <c r="D61" s="5">
        <f t="shared" si="112"/>
        <v>622</v>
      </c>
      <c r="E61" s="5">
        <v>324</v>
      </c>
      <c r="F61" s="5">
        <v>279</v>
      </c>
      <c r="G61" s="5">
        <f t="shared" si="113"/>
        <v>603</v>
      </c>
      <c r="H61" s="5">
        <v>319</v>
      </c>
      <c r="I61" s="5">
        <v>264</v>
      </c>
      <c r="J61" s="5">
        <f t="shared" si="114"/>
        <v>583</v>
      </c>
      <c r="K61" s="5">
        <v>321</v>
      </c>
      <c r="L61" s="5">
        <v>256</v>
      </c>
      <c r="M61" s="5">
        <f t="shared" si="115"/>
        <v>577</v>
      </c>
      <c r="N61" s="5">
        <v>299</v>
      </c>
      <c r="O61" s="5">
        <v>249</v>
      </c>
      <c r="P61" s="5">
        <f t="shared" si="116"/>
        <v>548</v>
      </c>
      <c r="Q61" s="5">
        <v>304</v>
      </c>
      <c r="R61" s="5">
        <v>254</v>
      </c>
      <c r="S61" s="5">
        <f t="shared" si="117"/>
        <v>558</v>
      </c>
      <c r="T61" s="5">
        <v>297</v>
      </c>
      <c r="U61" s="5">
        <v>259</v>
      </c>
      <c r="V61" s="5">
        <f t="shared" si="118"/>
        <v>556</v>
      </c>
      <c r="W61" s="5">
        <v>307</v>
      </c>
      <c r="X61" s="5">
        <v>274</v>
      </c>
      <c r="Y61" s="5">
        <f t="shared" si="119"/>
        <v>581</v>
      </c>
      <c r="Z61" s="5">
        <v>311</v>
      </c>
      <c r="AA61" s="5">
        <v>273</v>
      </c>
      <c r="AB61" s="5">
        <f t="shared" si="120"/>
        <v>584</v>
      </c>
      <c r="AC61" s="5">
        <v>320</v>
      </c>
      <c r="AD61" s="5">
        <v>270</v>
      </c>
      <c r="AE61" s="5">
        <f t="shared" si="121"/>
        <v>590</v>
      </c>
      <c r="AF61" s="5">
        <v>325</v>
      </c>
      <c r="AG61" s="5">
        <v>276</v>
      </c>
      <c r="AH61" s="5">
        <f t="shared" si="122"/>
        <v>601</v>
      </c>
      <c r="AI61" s="5">
        <v>314</v>
      </c>
      <c r="AJ61" s="5">
        <v>272</v>
      </c>
      <c r="AK61" s="5">
        <f t="shared" si="123"/>
        <v>586</v>
      </c>
      <c r="AL61" s="5">
        <v>310</v>
      </c>
      <c r="AM61" s="5">
        <v>271</v>
      </c>
      <c r="AN61" s="5">
        <f t="shared" si="124"/>
        <v>581</v>
      </c>
      <c r="AO61" s="5">
        <v>301</v>
      </c>
      <c r="AP61" s="5">
        <v>275</v>
      </c>
      <c r="AQ61" s="5">
        <f t="shared" si="125"/>
        <v>576</v>
      </c>
      <c r="AR61" s="5">
        <v>294</v>
      </c>
      <c r="AS61" s="5">
        <v>272</v>
      </c>
      <c r="AT61" s="5">
        <f t="shared" si="126"/>
        <v>566</v>
      </c>
      <c r="AU61" s="5">
        <v>283</v>
      </c>
      <c r="AV61" s="5">
        <v>267</v>
      </c>
      <c r="AW61" s="5">
        <f t="shared" si="127"/>
        <v>550</v>
      </c>
      <c r="AX61" s="5">
        <v>293</v>
      </c>
      <c r="AY61" s="5">
        <v>276</v>
      </c>
      <c r="AZ61" s="5">
        <f t="shared" si="128"/>
        <v>569</v>
      </c>
      <c r="BA61" s="5">
        <v>283</v>
      </c>
      <c r="BB61" s="5">
        <v>272</v>
      </c>
      <c r="BC61" s="5">
        <f t="shared" si="129"/>
        <v>555</v>
      </c>
      <c r="BD61" s="5">
        <v>283</v>
      </c>
      <c r="BE61" s="5">
        <v>266</v>
      </c>
      <c r="BF61" s="5">
        <f t="shared" si="130"/>
        <v>549</v>
      </c>
      <c r="BG61" s="5">
        <v>282</v>
      </c>
      <c r="BH61" s="5">
        <v>253</v>
      </c>
      <c r="BI61" s="5">
        <f t="shared" si="131"/>
        <v>535</v>
      </c>
      <c r="BJ61" s="5">
        <v>278</v>
      </c>
      <c r="BK61" s="5">
        <v>261</v>
      </c>
      <c r="BL61" s="5">
        <f t="shared" si="132"/>
        <v>539</v>
      </c>
      <c r="BM61" s="5">
        <v>269</v>
      </c>
      <c r="BN61" s="5">
        <v>267</v>
      </c>
      <c r="BO61" s="5">
        <f t="shared" si="133"/>
        <v>536</v>
      </c>
      <c r="BP61" s="5">
        <v>260</v>
      </c>
      <c r="BQ61" s="5">
        <v>261</v>
      </c>
      <c r="BR61" s="5">
        <f t="shared" si="134"/>
        <v>521</v>
      </c>
      <c r="BS61" s="5">
        <v>251</v>
      </c>
      <c r="BT61" s="5">
        <v>262</v>
      </c>
      <c r="BU61" s="5">
        <f t="shared" si="135"/>
        <v>513</v>
      </c>
      <c r="BV61" s="5">
        <v>243</v>
      </c>
      <c r="BW61" s="5">
        <v>251</v>
      </c>
      <c r="BX61" s="5">
        <f t="shared" si="136"/>
        <v>494</v>
      </c>
      <c r="BY61" s="5">
        <v>245</v>
      </c>
      <c r="BZ61" s="5">
        <v>251</v>
      </c>
      <c r="CA61" s="5">
        <f t="shared" si="137"/>
        <v>496</v>
      </c>
      <c r="CB61" s="5">
        <v>235</v>
      </c>
      <c r="CC61" s="5">
        <v>249</v>
      </c>
      <c r="CD61" s="5">
        <f t="shared" si="138"/>
        <v>484</v>
      </c>
      <c r="CE61" s="5">
        <v>236</v>
      </c>
      <c r="CF61" s="5">
        <v>247</v>
      </c>
      <c r="CG61" s="5">
        <f t="shared" si="139"/>
        <v>483</v>
      </c>
      <c r="CH61" s="5">
        <v>231</v>
      </c>
      <c r="CI61" s="5">
        <v>241</v>
      </c>
      <c r="CJ61" s="5">
        <f t="shared" si="140"/>
        <v>472</v>
      </c>
      <c r="CK61" s="5">
        <v>235</v>
      </c>
      <c r="CL61" s="5">
        <v>244</v>
      </c>
      <c r="CM61" s="5">
        <f t="shared" si="141"/>
        <v>479</v>
      </c>
      <c r="CN61" s="5">
        <v>235</v>
      </c>
      <c r="CO61" s="5">
        <v>241</v>
      </c>
      <c r="CP61" s="5">
        <f t="shared" si="142"/>
        <v>476</v>
      </c>
      <c r="CQ61" s="5">
        <v>234</v>
      </c>
      <c r="CR61" s="5">
        <v>237</v>
      </c>
      <c r="CS61" s="5">
        <f t="shared" si="143"/>
        <v>471</v>
      </c>
      <c r="CT61" s="5">
        <v>231</v>
      </c>
      <c r="CU61" s="5">
        <v>231</v>
      </c>
      <c r="CV61" s="5">
        <f t="shared" si="144"/>
        <v>462</v>
      </c>
      <c r="CW61" s="5">
        <v>232</v>
      </c>
      <c r="CX61" s="5">
        <v>222</v>
      </c>
      <c r="CY61" s="5">
        <f t="shared" si="145"/>
        <v>454</v>
      </c>
      <c r="CZ61" s="5">
        <v>231</v>
      </c>
      <c r="DA61" s="5">
        <v>226</v>
      </c>
      <c r="DB61" s="5">
        <f t="shared" si="146"/>
        <v>457</v>
      </c>
      <c r="DC61" s="5">
        <v>237</v>
      </c>
      <c r="DD61" s="5">
        <v>227</v>
      </c>
      <c r="DE61" s="5">
        <f t="shared" si="147"/>
        <v>464</v>
      </c>
      <c r="DF61" s="5">
        <v>238</v>
      </c>
      <c r="DG61" s="5">
        <v>235</v>
      </c>
      <c r="DH61" s="5">
        <f t="shared" si="148"/>
        <v>473</v>
      </c>
      <c r="DI61" s="5">
        <v>233</v>
      </c>
      <c r="DJ61" s="5">
        <v>232</v>
      </c>
      <c r="DK61" s="5">
        <f t="shared" si="149"/>
        <v>465</v>
      </c>
      <c r="DL61" s="5">
        <v>232</v>
      </c>
      <c r="DM61" s="5">
        <v>224</v>
      </c>
      <c r="DN61" s="5">
        <f t="shared" si="150"/>
        <v>456</v>
      </c>
      <c r="DO61" s="5">
        <v>239</v>
      </c>
      <c r="DP61" s="5">
        <v>224</v>
      </c>
      <c r="DQ61" s="5">
        <f t="shared" si="151"/>
        <v>463</v>
      </c>
      <c r="DR61" s="5">
        <v>237</v>
      </c>
      <c r="DS61" s="5">
        <v>218</v>
      </c>
      <c r="DT61" s="5">
        <f t="shared" si="152"/>
        <v>455</v>
      </c>
      <c r="DU61" s="5">
        <v>232</v>
      </c>
      <c r="DV61" s="5">
        <v>210</v>
      </c>
      <c r="DW61" s="5">
        <f t="shared" si="153"/>
        <v>442</v>
      </c>
      <c r="DX61" s="5">
        <v>232</v>
      </c>
      <c r="DY61" s="5">
        <v>214</v>
      </c>
      <c r="DZ61" s="5">
        <f t="shared" si="163"/>
        <v>446</v>
      </c>
      <c r="EA61" s="5">
        <v>227</v>
      </c>
      <c r="EB61" s="5">
        <v>213</v>
      </c>
      <c r="EC61" s="5">
        <f t="shared" si="154"/>
        <v>440</v>
      </c>
      <c r="ED61" s="5">
        <v>220</v>
      </c>
      <c r="EE61" s="5">
        <v>217</v>
      </c>
      <c r="EF61" s="5">
        <f t="shared" si="155"/>
        <v>437</v>
      </c>
      <c r="EG61" s="5">
        <v>215</v>
      </c>
      <c r="EH61" s="5">
        <v>225</v>
      </c>
      <c r="EI61" s="5">
        <f t="shared" si="156"/>
        <v>440</v>
      </c>
      <c r="EJ61" s="5">
        <v>216</v>
      </c>
      <c r="EK61" s="5">
        <v>225</v>
      </c>
      <c r="EL61" s="5">
        <f t="shared" si="157"/>
        <v>441</v>
      </c>
      <c r="EM61" s="5">
        <v>209</v>
      </c>
      <c r="EN61" s="5">
        <v>223</v>
      </c>
      <c r="EO61" s="5">
        <f t="shared" si="158"/>
        <v>432</v>
      </c>
      <c r="EP61" s="5">
        <v>209</v>
      </c>
      <c r="EQ61" s="5">
        <v>214</v>
      </c>
      <c r="ER61" s="5">
        <f t="shared" si="159"/>
        <v>423</v>
      </c>
      <c r="ES61" s="5">
        <v>206</v>
      </c>
      <c r="ET61" s="5">
        <v>215</v>
      </c>
      <c r="EU61" s="5">
        <f t="shared" si="160"/>
        <v>421</v>
      </c>
      <c r="EV61" s="5">
        <v>218</v>
      </c>
      <c r="EW61" s="5">
        <v>224</v>
      </c>
      <c r="EX61" s="5">
        <f t="shared" si="161"/>
        <v>442</v>
      </c>
      <c r="EY61" s="5">
        <v>212</v>
      </c>
      <c r="EZ61" s="5">
        <v>224</v>
      </c>
      <c r="FA61" s="5">
        <f t="shared" si="51"/>
        <v>436</v>
      </c>
      <c r="FB61" s="5">
        <v>213</v>
      </c>
      <c r="FC61" s="5">
        <v>231</v>
      </c>
      <c r="FD61" s="5">
        <f t="shared" si="52"/>
        <v>444</v>
      </c>
      <c r="FE61" s="5">
        <v>211</v>
      </c>
      <c r="FF61" s="5">
        <v>230</v>
      </c>
      <c r="FG61" s="5">
        <f t="shared" si="53"/>
        <v>441</v>
      </c>
      <c r="FH61" s="5">
        <v>214</v>
      </c>
      <c r="FI61" s="5">
        <v>236</v>
      </c>
      <c r="FJ61" s="5">
        <f t="shared" si="54"/>
        <v>450</v>
      </c>
      <c r="FK61" s="5">
        <v>220</v>
      </c>
      <c r="FL61" s="5">
        <v>237</v>
      </c>
      <c r="FM61" s="5">
        <f t="shared" si="55"/>
        <v>457</v>
      </c>
      <c r="FN61" s="5">
        <v>219</v>
      </c>
      <c r="FO61" s="5">
        <v>234</v>
      </c>
      <c r="FP61" s="5">
        <f t="shared" si="56"/>
        <v>453</v>
      </c>
      <c r="FQ61" s="5">
        <v>221</v>
      </c>
      <c r="FR61" s="5">
        <v>238</v>
      </c>
      <c r="FS61" s="5">
        <f t="shared" si="57"/>
        <v>459</v>
      </c>
      <c r="FT61" s="5">
        <v>217</v>
      </c>
      <c r="FU61" s="5">
        <v>237</v>
      </c>
      <c r="FV61" s="5">
        <f t="shared" si="58"/>
        <v>454</v>
      </c>
      <c r="FW61" s="5">
        <v>233</v>
      </c>
      <c r="FX61" s="5">
        <v>233</v>
      </c>
      <c r="FY61" s="5">
        <f t="shared" si="59"/>
        <v>466</v>
      </c>
      <c r="FZ61" s="5">
        <v>239</v>
      </c>
      <c r="GA61" s="5">
        <v>237</v>
      </c>
      <c r="GB61" s="5">
        <f t="shared" si="60"/>
        <v>476</v>
      </c>
      <c r="GC61" s="5">
        <v>258</v>
      </c>
      <c r="GD61" s="5">
        <v>238</v>
      </c>
      <c r="GE61" s="5">
        <f t="shared" si="61"/>
        <v>496</v>
      </c>
      <c r="GF61" s="5">
        <v>265</v>
      </c>
      <c r="GG61" s="5">
        <v>240</v>
      </c>
      <c r="GH61" s="5">
        <f t="shared" si="62"/>
        <v>505</v>
      </c>
      <c r="GI61" s="5">
        <v>276</v>
      </c>
      <c r="GJ61" s="5">
        <v>239</v>
      </c>
      <c r="GK61" s="5">
        <f t="shared" si="63"/>
        <v>515</v>
      </c>
      <c r="GL61" s="5">
        <v>271</v>
      </c>
      <c r="GM61" s="5">
        <v>233</v>
      </c>
      <c r="GN61" s="5">
        <f t="shared" si="64"/>
        <v>504</v>
      </c>
      <c r="GO61" s="5">
        <v>269</v>
      </c>
      <c r="GP61" s="5">
        <v>239</v>
      </c>
      <c r="GQ61" s="5">
        <f t="shared" si="65"/>
        <v>508</v>
      </c>
      <c r="GR61" s="5">
        <v>267</v>
      </c>
      <c r="GS61" s="5">
        <v>224</v>
      </c>
      <c r="GT61" s="5">
        <f t="shared" si="66"/>
        <v>491</v>
      </c>
      <c r="GU61" s="5">
        <v>261</v>
      </c>
      <c r="GV61" s="5">
        <v>235</v>
      </c>
      <c r="GW61" s="5">
        <f t="shared" si="67"/>
        <v>496</v>
      </c>
      <c r="GX61" s="5">
        <v>267</v>
      </c>
      <c r="GY61" s="5">
        <v>232</v>
      </c>
      <c r="GZ61" s="5">
        <f t="shared" si="68"/>
        <v>499</v>
      </c>
      <c r="HA61" s="5">
        <v>259</v>
      </c>
      <c r="HB61" s="5">
        <v>220</v>
      </c>
      <c r="HC61" s="5">
        <f t="shared" si="69"/>
        <v>479</v>
      </c>
      <c r="HD61" s="5">
        <v>260</v>
      </c>
      <c r="HE61" s="5">
        <v>206</v>
      </c>
      <c r="HF61" s="5">
        <f t="shared" si="70"/>
        <v>466</v>
      </c>
      <c r="HG61" s="5">
        <v>249</v>
      </c>
      <c r="HH61" s="5">
        <v>212</v>
      </c>
      <c r="HI61" s="5">
        <f t="shared" si="71"/>
        <v>461</v>
      </c>
      <c r="HJ61" s="5">
        <v>242</v>
      </c>
      <c r="HK61" s="5">
        <v>204</v>
      </c>
      <c r="HL61" s="5">
        <f t="shared" si="72"/>
        <v>446</v>
      </c>
      <c r="HM61" s="5">
        <v>231</v>
      </c>
      <c r="HN61" s="5">
        <v>202</v>
      </c>
      <c r="HO61" s="5">
        <f t="shared" si="73"/>
        <v>433</v>
      </c>
      <c r="HP61" s="5">
        <v>220</v>
      </c>
      <c r="HQ61" s="5">
        <v>189</v>
      </c>
      <c r="HR61" s="5">
        <f t="shared" si="74"/>
        <v>409</v>
      </c>
      <c r="HS61" s="5">
        <v>209</v>
      </c>
      <c r="HT61" s="5">
        <v>190</v>
      </c>
      <c r="HU61" s="5">
        <f t="shared" si="75"/>
        <v>399</v>
      </c>
      <c r="HV61" s="5">
        <v>218</v>
      </c>
      <c r="HW61" s="5">
        <v>192</v>
      </c>
      <c r="HX61" s="5">
        <f t="shared" si="76"/>
        <v>410</v>
      </c>
      <c r="HY61" s="5">
        <v>220</v>
      </c>
      <c r="HZ61" s="5">
        <v>190</v>
      </c>
      <c r="IA61" s="5">
        <f t="shared" si="77"/>
        <v>410</v>
      </c>
      <c r="IB61" s="5">
        <v>221</v>
      </c>
      <c r="IC61" s="5">
        <v>212</v>
      </c>
      <c r="ID61" s="5">
        <f t="shared" si="78"/>
        <v>433</v>
      </c>
      <c r="IE61" s="5">
        <v>216</v>
      </c>
      <c r="IF61" s="5">
        <v>201</v>
      </c>
      <c r="IG61" s="5">
        <f t="shared" si="79"/>
        <v>417</v>
      </c>
      <c r="IH61" s="5">
        <v>211</v>
      </c>
      <c r="II61" s="5">
        <v>194</v>
      </c>
      <c r="IJ61" s="5">
        <f t="shared" si="80"/>
        <v>405</v>
      </c>
      <c r="IK61" s="5">
        <v>218</v>
      </c>
      <c r="IL61" s="5">
        <v>202</v>
      </c>
      <c r="IM61" s="5">
        <f t="shared" si="81"/>
        <v>420</v>
      </c>
      <c r="IN61" s="5">
        <v>209</v>
      </c>
      <c r="IO61" s="5">
        <v>215</v>
      </c>
      <c r="IP61" s="5">
        <f t="shared" si="82"/>
        <v>424</v>
      </c>
      <c r="IQ61" s="5">
        <v>207</v>
      </c>
      <c r="IR61" s="5">
        <v>216</v>
      </c>
      <c r="IS61" s="5">
        <f t="shared" si="83"/>
        <v>423</v>
      </c>
      <c r="IT61" s="5">
        <v>204</v>
      </c>
      <c r="IU61" s="5">
        <v>222</v>
      </c>
      <c r="IV61" s="5">
        <f t="shared" si="84"/>
        <v>426</v>
      </c>
      <c r="IW61" s="5">
        <v>194</v>
      </c>
      <c r="IX61" s="5">
        <v>216</v>
      </c>
      <c r="IY61" s="5">
        <f t="shared" si="85"/>
        <v>410</v>
      </c>
      <c r="IZ61" s="5">
        <v>192</v>
      </c>
      <c r="JA61" s="5">
        <v>226</v>
      </c>
      <c r="JB61" s="5">
        <f t="shared" si="86"/>
        <v>418</v>
      </c>
      <c r="JC61" s="5">
        <v>204</v>
      </c>
      <c r="JD61" s="5">
        <v>227</v>
      </c>
      <c r="JE61" s="5">
        <f t="shared" si="162"/>
        <v>431</v>
      </c>
      <c r="JF61" s="5">
        <v>196</v>
      </c>
      <c r="JG61" s="5">
        <v>238</v>
      </c>
      <c r="JH61" s="5">
        <f t="shared" si="88"/>
        <v>434</v>
      </c>
      <c r="JI61" s="5">
        <v>191</v>
      </c>
      <c r="JJ61" s="5">
        <v>234</v>
      </c>
      <c r="JK61" s="5">
        <f t="shared" si="89"/>
        <v>425</v>
      </c>
      <c r="JL61" s="5">
        <v>185</v>
      </c>
      <c r="JM61" s="5">
        <v>223</v>
      </c>
      <c r="JN61" s="5">
        <f t="shared" si="90"/>
        <v>408</v>
      </c>
      <c r="JO61" s="5">
        <v>184</v>
      </c>
      <c r="JP61" s="5">
        <v>219</v>
      </c>
      <c r="JQ61" s="5">
        <f t="shared" si="91"/>
        <v>403</v>
      </c>
      <c r="JR61" s="5">
        <v>185</v>
      </c>
      <c r="JS61" s="5">
        <v>225</v>
      </c>
      <c r="JT61" s="5">
        <f t="shared" si="92"/>
        <v>410</v>
      </c>
      <c r="JU61" s="5">
        <v>182</v>
      </c>
      <c r="JV61" s="5">
        <v>218</v>
      </c>
      <c r="JW61" s="5">
        <f t="shared" si="93"/>
        <v>400</v>
      </c>
      <c r="JX61" s="5">
        <v>191</v>
      </c>
      <c r="JY61" s="5">
        <v>219</v>
      </c>
      <c r="JZ61" s="5">
        <f t="shared" si="94"/>
        <v>410</v>
      </c>
      <c r="KA61" s="5">
        <v>195</v>
      </c>
      <c r="KB61" s="5">
        <v>221</v>
      </c>
      <c r="KC61" s="5">
        <f t="shared" si="95"/>
        <v>416</v>
      </c>
      <c r="KD61" s="5">
        <v>201</v>
      </c>
      <c r="KE61" s="5">
        <v>220</v>
      </c>
      <c r="KF61" s="5">
        <f t="shared" si="96"/>
        <v>421</v>
      </c>
      <c r="KG61" s="5">
        <v>216</v>
      </c>
      <c r="KH61" s="5">
        <v>222</v>
      </c>
      <c r="KI61" s="5">
        <f t="shared" si="97"/>
        <v>438</v>
      </c>
      <c r="KJ61" s="5">
        <v>214</v>
      </c>
      <c r="KK61" s="5">
        <v>214</v>
      </c>
      <c r="KL61" s="5">
        <f t="shared" si="98"/>
        <v>428</v>
      </c>
      <c r="KM61" s="5">
        <v>207</v>
      </c>
      <c r="KN61" s="5">
        <v>209</v>
      </c>
      <c r="KO61" s="5">
        <f t="shared" si="99"/>
        <v>416</v>
      </c>
      <c r="KP61" s="5">
        <v>217</v>
      </c>
      <c r="KQ61" s="5">
        <v>201</v>
      </c>
      <c r="KR61" s="5">
        <f t="shared" si="100"/>
        <v>418</v>
      </c>
      <c r="KS61" s="5">
        <v>225</v>
      </c>
      <c r="KT61" s="5">
        <v>214</v>
      </c>
      <c r="KU61" s="5">
        <f t="shared" si="101"/>
        <v>439</v>
      </c>
      <c r="KV61" s="5">
        <v>224</v>
      </c>
      <c r="KW61" s="5">
        <v>209</v>
      </c>
      <c r="KX61" s="5">
        <f t="shared" si="102"/>
        <v>433</v>
      </c>
      <c r="KY61" s="5">
        <v>227</v>
      </c>
      <c r="KZ61" s="5">
        <v>205</v>
      </c>
      <c r="LA61" s="5">
        <f t="shared" si="111"/>
        <v>432</v>
      </c>
      <c r="LB61" s="5">
        <v>230</v>
      </c>
      <c r="LC61" s="5">
        <v>199</v>
      </c>
      <c r="LD61" s="5">
        <f t="shared" si="104"/>
        <v>429</v>
      </c>
      <c r="LE61" s="5">
        <v>234</v>
      </c>
      <c r="LF61" s="5">
        <v>199</v>
      </c>
      <c r="LG61" s="5">
        <f t="shared" si="105"/>
        <v>433</v>
      </c>
      <c r="LH61" s="5">
        <v>230</v>
      </c>
      <c r="LI61" s="5">
        <v>197</v>
      </c>
      <c r="LJ61" s="5">
        <f t="shared" si="106"/>
        <v>427</v>
      </c>
      <c r="LK61" s="5">
        <v>226</v>
      </c>
      <c r="LL61" s="5">
        <v>190</v>
      </c>
      <c r="LM61" s="5">
        <f t="shared" si="107"/>
        <v>416</v>
      </c>
      <c r="LN61" s="5">
        <v>221</v>
      </c>
      <c r="LO61" s="5">
        <v>195</v>
      </c>
      <c r="LP61" s="5">
        <f t="shared" si="108"/>
        <v>416</v>
      </c>
      <c r="LQ61" s="5">
        <v>216</v>
      </c>
      <c r="LR61" s="5">
        <v>195</v>
      </c>
      <c r="LS61" s="5">
        <f t="shared" si="109"/>
        <v>411</v>
      </c>
      <c r="LT61" s="5">
        <v>224</v>
      </c>
      <c r="LU61" s="5">
        <v>201</v>
      </c>
      <c r="LV61" s="5">
        <f t="shared" si="110"/>
        <v>425</v>
      </c>
      <c r="LX61" s="6">
        <v>37</v>
      </c>
    </row>
    <row r="62" spans="1:336" s="4" customFormat="1" ht="9.75" x14ac:dyDescent="0.2">
      <c r="A62" s="5">
        <v>58</v>
      </c>
      <c r="B62" s="5">
        <v>357</v>
      </c>
      <c r="C62" s="5">
        <v>336</v>
      </c>
      <c r="D62" s="5">
        <f t="shared" si="112"/>
        <v>693</v>
      </c>
      <c r="E62" s="5">
        <v>356</v>
      </c>
      <c r="F62" s="5">
        <v>335</v>
      </c>
      <c r="G62" s="5">
        <f t="shared" si="113"/>
        <v>691</v>
      </c>
      <c r="H62" s="5">
        <v>364</v>
      </c>
      <c r="I62" s="5">
        <v>345</v>
      </c>
      <c r="J62" s="5">
        <f t="shared" si="114"/>
        <v>709</v>
      </c>
      <c r="K62" s="5">
        <v>358</v>
      </c>
      <c r="L62" s="5">
        <v>343</v>
      </c>
      <c r="M62" s="5">
        <f t="shared" si="115"/>
        <v>701</v>
      </c>
      <c r="N62" s="5">
        <v>367</v>
      </c>
      <c r="O62" s="5">
        <v>335</v>
      </c>
      <c r="P62" s="5">
        <f t="shared" si="116"/>
        <v>702</v>
      </c>
      <c r="Q62" s="5">
        <v>362</v>
      </c>
      <c r="R62" s="5">
        <v>340</v>
      </c>
      <c r="S62" s="5">
        <f t="shared" si="117"/>
        <v>702</v>
      </c>
      <c r="T62" s="5">
        <v>359</v>
      </c>
      <c r="U62" s="5">
        <v>335</v>
      </c>
      <c r="V62" s="5">
        <f t="shared" si="118"/>
        <v>694</v>
      </c>
      <c r="W62" s="5">
        <v>347</v>
      </c>
      <c r="X62" s="5">
        <v>321</v>
      </c>
      <c r="Y62" s="5">
        <f t="shared" si="119"/>
        <v>668</v>
      </c>
      <c r="Z62" s="5">
        <v>339</v>
      </c>
      <c r="AA62" s="5">
        <v>315</v>
      </c>
      <c r="AB62" s="5">
        <f t="shared" si="120"/>
        <v>654</v>
      </c>
      <c r="AC62" s="5">
        <v>331</v>
      </c>
      <c r="AD62" s="5">
        <v>298</v>
      </c>
      <c r="AE62" s="5">
        <f t="shared" si="121"/>
        <v>629</v>
      </c>
      <c r="AF62" s="5">
        <v>320</v>
      </c>
      <c r="AG62" s="5">
        <v>290</v>
      </c>
      <c r="AH62" s="5">
        <f t="shared" si="122"/>
        <v>610</v>
      </c>
      <c r="AI62" s="5">
        <v>330</v>
      </c>
      <c r="AJ62" s="5">
        <v>286</v>
      </c>
      <c r="AK62" s="5">
        <f t="shared" si="123"/>
        <v>616</v>
      </c>
      <c r="AL62" s="5">
        <v>322</v>
      </c>
      <c r="AM62" s="5">
        <v>284</v>
      </c>
      <c r="AN62" s="5">
        <f t="shared" si="124"/>
        <v>606</v>
      </c>
      <c r="AO62" s="5">
        <v>318</v>
      </c>
      <c r="AP62" s="5">
        <v>269</v>
      </c>
      <c r="AQ62" s="5">
        <f t="shared" si="125"/>
        <v>587</v>
      </c>
      <c r="AR62" s="5">
        <v>313</v>
      </c>
      <c r="AS62" s="5">
        <v>258</v>
      </c>
      <c r="AT62" s="5">
        <f t="shared" si="126"/>
        <v>571</v>
      </c>
      <c r="AU62" s="5">
        <v>316</v>
      </c>
      <c r="AV62" s="5">
        <v>252</v>
      </c>
      <c r="AW62" s="5">
        <f t="shared" si="127"/>
        <v>568</v>
      </c>
      <c r="AX62" s="5">
        <v>294</v>
      </c>
      <c r="AY62" s="5">
        <v>247</v>
      </c>
      <c r="AZ62" s="5">
        <f t="shared" si="128"/>
        <v>541</v>
      </c>
      <c r="BA62" s="5">
        <v>303</v>
      </c>
      <c r="BB62" s="5">
        <v>251</v>
      </c>
      <c r="BC62" s="5">
        <f t="shared" si="129"/>
        <v>554</v>
      </c>
      <c r="BD62" s="5">
        <v>299</v>
      </c>
      <c r="BE62" s="5">
        <v>254</v>
      </c>
      <c r="BF62" s="5">
        <f t="shared" si="130"/>
        <v>553</v>
      </c>
      <c r="BG62" s="5">
        <v>307</v>
      </c>
      <c r="BH62" s="5">
        <v>269</v>
      </c>
      <c r="BI62" s="5">
        <f t="shared" si="131"/>
        <v>576</v>
      </c>
      <c r="BJ62" s="5">
        <v>311</v>
      </c>
      <c r="BK62" s="5">
        <v>266</v>
      </c>
      <c r="BL62" s="5">
        <f t="shared" si="132"/>
        <v>577</v>
      </c>
      <c r="BM62" s="5">
        <v>318</v>
      </c>
      <c r="BN62" s="5">
        <v>263</v>
      </c>
      <c r="BO62" s="5">
        <f t="shared" si="133"/>
        <v>581</v>
      </c>
      <c r="BP62" s="5">
        <v>321</v>
      </c>
      <c r="BQ62" s="5">
        <v>270</v>
      </c>
      <c r="BR62" s="5">
        <f t="shared" si="134"/>
        <v>591</v>
      </c>
      <c r="BS62" s="5">
        <v>311</v>
      </c>
      <c r="BT62" s="5">
        <v>268</v>
      </c>
      <c r="BU62" s="5">
        <f t="shared" si="135"/>
        <v>579</v>
      </c>
      <c r="BV62" s="5">
        <v>309</v>
      </c>
      <c r="BW62" s="5">
        <v>271</v>
      </c>
      <c r="BX62" s="5">
        <f t="shared" si="136"/>
        <v>580</v>
      </c>
      <c r="BY62" s="5">
        <v>299</v>
      </c>
      <c r="BZ62" s="5">
        <v>275</v>
      </c>
      <c r="CA62" s="5">
        <f t="shared" si="137"/>
        <v>574</v>
      </c>
      <c r="CB62" s="5">
        <v>293</v>
      </c>
      <c r="CC62" s="5">
        <v>270</v>
      </c>
      <c r="CD62" s="5">
        <f t="shared" si="138"/>
        <v>563</v>
      </c>
      <c r="CE62" s="5">
        <v>286</v>
      </c>
      <c r="CF62" s="5">
        <v>268</v>
      </c>
      <c r="CG62" s="5">
        <f t="shared" si="139"/>
        <v>554</v>
      </c>
      <c r="CH62" s="5">
        <v>296</v>
      </c>
      <c r="CI62" s="5">
        <v>276</v>
      </c>
      <c r="CJ62" s="5">
        <f t="shared" si="140"/>
        <v>572</v>
      </c>
      <c r="CK62" s="5">
        <v>282</v>
      </c>
      <c r="CL62" s="5">
        <v>273</v>
      </c>
      <c r="CM62" s="5">
        <f t="shared" si="141"/>
        <v>555</v>
      </c>
      <c r="CN62" s="5">
        <v>284</v>
      </c>
      <c r="CO62" s="5">
        <v>266</v>
      </c>
      <c r="CP62" s="5">
        <f t="shared" si="142"/>
        <v>550</v>
      </c>
      <c r="CQ62" s="5">
        <v>282</v>
      </c>
      <c r="CR62" s="5">
        <v>255</v>
      </c>
      <c r="CS62" s="5">
        <f t="shared" si="143"/>
        <v>537</v>
      </c>
      <c r="CT62" s="5">
        <v>281</v>
      </c>
      <c r="CU62" s="5">
        <v>265</v>
      </c>
      <c r="CV62" s="5">
        <f t="shared" si="144"/>
        <v>546</v>
      </c>
      <c r="CW62" s="5">
        <v>273</v>
      </c>
      <c r="CX62" s="5">
        <v>270</v>
      </c>
      <c r="CY62" s="5">
        <f t="shared" si="145"/>
        <v>543</v>
      </c>
      <c r="CZ62" s="5">
        <v>265</v>
      </c>
      <c r="DA62" s="5">
        <v>263</v>
      </c>
      <c r="DB62" s="5">
        <f t="shared" si="146"/>
        <v>528</v>
      </c>
      <c r="DC62" s="5">
        <v>255</v>
      </c>
      <c r="DD62" s="5">
        <v>264</v>
      </c>
      <c r="DE62" s="5">
        <f t="shared" si="147"/>
        <v>519</v>
      </c>
      <c r="DF62" s="5">
        <v>246</v>
      </c>
      <c r="DG62" s="5">
        <v>253</v>
      </c>
      <c r="DH62" s="5">
        <f t="shared" si="148"/>
        <v>499</v>
      </c>
      <c r="DI62" s="5">
        <v>244</v>
      </c>
      <c r="DJ62" s="5">
        <v>256</v>
      </c>
      <c r="DK62" s="5">
        <f t="shared" si="149"/>
        <v>500</v>
      </c>
      <c r="DL62" s="5">
        <v>239</v>
      </c>
      <c r="DM62" s="5">
        <v>253</v>
      </c>
      <c r="DN62" s="5">
        <f t="shared" si="150"/>
        <v>492</v>
      </c>
      <c r="DO62" s="5">
        <v>241</v>
      </c>
      <c r="DP62" s="5">
        <v>249</v>
      </c>
      <c r="DQ62" s="5">
        <f t="shared" si="151"/>
        <v>490</v>
      </c>
      <c r="DR62" s="5">
        <v>233</v>
      </c>
      <c r="DS62" s="5">
        <v>242</v>
      </c>
      <c r="DT62" s="5">
        <f t="shared" si="152"/>
        <v>475</v>
      </c>
      <c r="DU62" s="5">
        <v>242</v>
      </c>
      <c r="DV62" s="5">
        <v>244</v>
      </c>
      <c r="DW62" s="5">
        <f t="shared" si="153"/>
        <v>486</v>
      </c>
      <c r="DX62" s="5">
        <v>239</v>
      </c>
      <c r="DY62" s="5">
        <v>237</v>
      </c>
      <c r="DZ62" s="5">
        <f t="shared" si="163"/>
        <v>476</v>
      </c>
      <c r="EA62" s="5">
        <v>235</v>
      </c>
      <c r="EB62" s="5">
        <v>233</v>
      </c>
      <c r="EC62" s="5">
        <f t="shared" si="154"/>
        <v>468</v>
      </c>
      <c r="ED62" s="5">
        <v>232</v>
      </c>
      <c r="EE62" s="5">
        <v>226</v>
      </c>
      <c r="EF62" s="5">
        <f t="shared" si="155"/>
        <v>458</v>
      </c>
      <c r="EG62" s="5">
        <v>231</v>
      </c>
      <c r="EH62" s="5">
        <v>217</v>
      </c>
      <c r="EI62" s="5">
        <f t="shared" si="156"/>
        <v>448</v>
      </c>
      <c r="EJ62" s="5">
        <v>229</v>
      </c>
      <c r="EK62" s="5">
        <v>221</v>
      </c>
      <c r="EL62" s="5">
        <f t="shared" si="157"/>
        <v>450</v>
      </c>
      <c r="EM62" s="5">
        <v>237</v>
      </c>
      <c r="EN62" s="5">
        <v>221</v>
      </c>
      <c r="EO62" s="5">
        <f t="shared" si="158"/>
        <v>458</v>
      </c>
      <c r="EP62" s="5">
        <v>239</v>
      </c>
      <c r="EQ62" s="5">
        <v>227</v>
      </c>
      <c r="ER62" s="5">
        <f t="shared" si="159"/>
        <v>466</v>
      </c>
      <c r="ES62" s="5">
        <v>230</v>
      </c>
      <c r="ET62" s="5">
        <v>226</v>
      </c>
      <c r="EU62" s="5">
        <f t="shared" si="160"/>
        <v>456</v>
      </c>
      <c r="EV62" s="5">
        <v>231</v>
      </c>
      <c r="EW62" s="5">
        <v>219</v>
      </c>
      <c r="EX62" s="5">
        <f t="shared" si="161"/>
        <v>450</v>
      </c>
      <c r="EY62" s="5">
        <v>237</v>
      </c>
      <c r="EZ62" s="5">
        <v>218</v>
      </c>
      <c r="FA62" s="5">
        <f t="shared" si="51"/>
        <v>455</v>
      </c>
      <c r="FB62" s="5">
        <v>235</v>
      </c>
      <c r="FC62" s="5">
        <v>213</v>
      </c>
      <c r="FD62" s="5">
        <f t="shared" si="52"/>
        <v>448</v>
      </c>
      <c r="FE62" s="5">
        <v>234</v>
      </c>
      <c r="FF62" s="5">
        <v>205</v>
      </c>
      <c r="FG62" s="5">
        <f t="shared" si="53"/>
        <v>439</v>
      </c>
      <c r="FH62" s="5">
        <v>232</v>
      </c>
      <c r="FI62" s="5">
        <v>209</v>
      </c>
      <c r="FJ62" s="5">
        <f t="shared" si="54"/>
        <v>441</v>
      </c>
      <c r="FK62" s="5">
        <v>227</v>
      </c>
      <c r="FL62" s="5">
        <v>209</v>
      </c>
      <c r="FM62" s="5">
        <f t="shared" si="55"/>
        <v>436</v>
      </c>
      <c r="FN62" s="5">
        <v>219</v>
      </c>
      <c r="FO62" s="5">
        <v>213</v>
      </c>
      <c r="FP62" s="5">
        <f t="shared" si="56"/>
        <v>432</v>
      </c>
      <c r="FQ62" s="5">
        <v>212</v>
      </c>
      <c r="FR62" s="5">
        <v>220</v>
      </c>
      <c r="FS62" s="5">
        <f t="shared" si="57"/>
        <v>432</v>
      </c>
      <c r="FT62" s="5">
        <v>213</v>
      </c>
      <c r="FU62" s="5">
        <v>221</v>
      </c>
      <c r="FV62" s="5">
        <f t="shared" si="58"/>
        <v>434</v>
      </c>
      <c r="FW62" s="5">
        <v>205</v>
      </c>
      <c r="FX62" s="5">
        <v>218</v>
      </c>
      <c r="FY62" s="5">
        <f t="shared" si="59"/>
        <v>423</v>
      </c>
      <c r="FZ62" s="5">
        <v>204</v>
      </c>
      <c r="GA62" s="5">
        <v>212</v>
      </c>
      <c r="GB62" s="5">
        <f t="shared" si="60"/>
        <v>416</v>
      </c>
      <c r="GC62" s="5">
        <v>203</v>
      </c>
      <c r="GD62" s="5">
        <v>213</v>
      </c>
      <c r="GE62" s="5">
        <f t="shared" si="61"/>
        <v>416</v>
      </c>
      <c r="GF62" s="5">
        <v>214</v>
      </c>
      <c r="GG62" s="5">
        <v>223</v>
      </c>
      <c r="GH62" s="5">
        <f t="shared" si="62"/>
        <v>437</v>
      </c>
      <c r="GI62" s="5">
        <v>213</v>
      </c>
      <c r="GJ62" s="5">
        <v>224</v>
      </c>
      <c r="GK62" s="5">
        <f t="shared" si="63"/>
        <v>437</v>
      </c>
      <c r="GL62" s="5">
        <v>212</v>
      </c>
      <c r="GM62" s="5">
        <v>231</v>
      </c>
      <c r="GN62" s="5">
        <f t="shared" si="64"/>
        <v>443</v>
      </c>
      <c r="GO62" s="5">
        <v>211</v>
      </c>
      <c r="GP62" s="5">
        <v>229</v>
      </c>
      <c r="GQ62" s="5">
        <f t="shared" si="65"/>
        <v>440</v>
      </c>
      <c r="GR62" s="5">
        <v>215</v>
      </c>
      <c r="GS62" s="5">
        <v>236</v>
      </c>
      <c r="GT62" s="5">
        <f t="shared" si="66"/>
        <v>451</v>
      </c>
      <c r="GU62" s="5">
        <v>221</v>
      </c>
      <c r="GV62" s="5">
        <v>238</v>
      </c>
      <c r="GW62" s="5">
        <f t="shared" si="67"/>
        <v>459</v>
      </c>
      <c r="GX62" s="5">
        <v>219</v>
      </c>
      <c r="GY62" s="5">
        <v>235</v>
      </c>
      <c r="GZ62" s="5">
        <f t="shared" si="68"/>
        <v>454</v>
      </c>
      <c r="HA62" s="5">
        <v>221</v>
      </c>
      <c r="HB62" s="5">
        <v>237</v>
      </c>
      <c r="HC62" s="5">
        <f t="shared" si="69"/>
        <v>458</v>
      </c>
      <c r="HD62" s="5">
        <v>218</v>
      </c>
      <c r="HE62" s="5">
        <v>236</v>
      </c>
      <c r="HF62" s="5">
        <f t="shared" si="70"/>
        <v>454</v>
      </c>
      <c r="HG62" s="5">
        <v>235</v>
      </c>
      <c r="HH62" s="5">
        <v>234</v>
      </c>
      <c r="HI62" s="5">
        <f t="shared" si="71"/>
        <v>469</v>
      </c>
      <c r="HJ62" s="5">
        <v>239</v>
      </c>
      <c r="HK62" s="5">
        <v>238</v>
      </c>
      <c r="HL62" s="5">
        <f t="shared" si="72"/>
        <v>477</v>
      </c>
      <c r="HM62" s="5">
        <v>257</v>
      </c>
      <c r="HN62" s="5">
        <v>237</v>
      </c>
      <c r="HO62" s="5">
        <f t="shared" si="73"/>
        <v>494</v>
      </c>
      <c r="HP62" s="5">
        <v>259</v>
      </c>
      <c r="HQ62" s="5">
        <v>240</v>
      </c>
      <c r="HR62" s="5">
        <f t="shared" si="74"/>
        <v>499</v>
      </c>
      <c r="HS62" s="5">
        <v>269</v>
      </c>
      <c r="HT62" s="5">
        <v>239</v>
      </c>
      <c r="HU62" s="5">
        <f t="shared" si="75"/>
        <v>508</v>
      </c>
      <c r="HV62" s="5">
        <v>263</v>
      </c>
      <c r="HW62" s="5">
        <v>235</v>
      </c>
      <c r="HX62" s="5">
        <f t="shared" si="76"/>
        <v>498</v>
      </c>
      <c r="HY62" s="5">
        <v>262</v>
      </c>
      <c r="HZ62" s="5">
        <v>240</v>
      </c>
      <c r="IA62" s="5">
        <f t="shared" si="77"/>
        <v>502</v>
      </c>
      <c r="IB62" s="5">
        <v>261</v>
      </c>
      <c r="IC62" s="5">
        <v>223</v>
      </c>
      <c r="ID62" s="5">
        <f t="shared" si="78"/>
        <v>484</v>
      </c>
      <c r="IE62" s="5">
        <v>257</v>
      </c>
      <c r="IF62" s="5">
        <v>234</v>
      </c>
      <c r="IG62" s="5">
        <f t="shared" si="79"/>
        <v>491</v>
      </c>
      <c r="IH62" s="5">
        <v>261</v>
      </c>
      <c r="II62" s="5">
        <v>232</v>
      </c>
      <c r="IJ62" s="5">
        <f t="shared" si="80"/>
        <v>493</v>
      </c>
      <c r="IK62" s="5">
        <v>251</v>
      </c>
      <c r="IL62" s="5">
        <v>220</v>
      </c>
      <c r="IM62" s="5">
        <f t="shared" si="81"/>
        <v>471</v>
      </c>
      <c r="IN62" s="5">
        <v>253</v>
      </c>
      <c r="IO62" s="5">
        <v>206</v>
      </c>
      <c r="IP62" s="5">
        <f t="shared" si="82"/>
        <v>459</v>
      </c>
      <c r="IQ62" s="5">
        <v>245</v>
      </c>
      <c r="IR62" s="5">
        <v>210</v>
      </c>
      <c r="IS62" s="5">
        <f t="shared" si="83"/>
        <v>455</v>
      </c>
      <c r="IT62" s="5">
        <v>243</v>
      </c>
      <c r="IU62" s="5">
        <v>203</v>
      </c>
      <c r="IV62" s="5">
        <f t="shared" si="84"/>
        <v>446</v>
      </c>
      <c r="IW62" s="5">
        <v>231</v>
      </c>
      <c r="IX62" s="5">
        <v>201</v>
      </c>
      <c r="IY62" s="5">
        <f t="shared" si="85"/>
        <v>432</v>
      </c>
      <c r="IZ62" s="5">
        <v>221</v>
      </c>
      <c r="JA62" s="5">
        <v>189</v>
      </c>
      <c r="JB62" s="5">
        <f t="shared" si="86"/>
        <v>410</v>
      </c>
      <c r="JC62" s="5">
        <v>208</v>
      </c>
      <c r="JD62" s="5">
        <v>188</v>
      </c>
      <c r="JE62" s="5">
        <f t="shared" si="162"/>
        <v>396</v>
      </c>
      <c r="JF62" s="5">
        <v>219</v>
      </c>
      <c r="JG62" s="5">
        <v>186</v>
      </c>
      <c r="JH62" s="5">
        <f t="shared" si="88"/>
        <v>405</v>
      </c>
      <c r="JI62" s="5">
        <v>220</v>
      </c>
      <c r="JJ62" s="5">
        <v>186</v>
      </c>
      <c r="JK62" s="5">
        <f t="shared" si="89"/>
        <v>406</v>
      </c>
      <c r="JL62" s="5">
        <v>221</v>
      </c>
      <c r="JM62" s="5">
        <v>207</v>
      </c>
      <c r="JN62" s="5">
        <f t="shared" si="90"/>
        <v>428</v>
      </c>
      <c r="JO62" s="5">
        <v>218</v>
      </c>
      <c r="JP62" s="5">
        <v>196</v>
      </c>
      <c r="JQ62" s="5">
        <f t="shared" si="91"/>
        <v>414</v>
      </c>
      <c r="JR62" s="5">
        <v>216</v>
      </c>
      <c r="JS62" s="5">
        <v>192</v>
      </c>
      <c r="JT62" s="5">
        <f t="shared" si="92"/>
        <v>408</v>
      </c>
      <c r="JU62" s="5">
        <v>221</v>
      </c>
      <c r="JV62" s="5">
        <v>200</v>
      </c>
      <c r="JW62" s="5">
        <f t="shared" si="93"/>
        <v>421</v>
      </c>
      <c r="JX62" s="5">
        <v>210</v>
      </c>
      <c r="JY62" s="5">
        <v>211</v>
      </c>
      <c r="JZ62" s="5">
        <f t="shared" si="94"/>
        <v>421</v>
      </c>
      <c r="KA62" s="5">
        <v>208</v>
      </c>
      <c r="KB62" s="5">
        <v>210</v>
      </c>
      <c r="KC62" s="5">
        <f t="shared" si="95"/>
        <v>418</v>
      </c>
      <c r="KD62" s="5">
        <v>204</v>
      </c>
      <c r="KE62" s="5">
        <v>219</v>
      </c>
      <c r="KF62" s="5">
        <f t="shared" si="96"/>
        <v>423</v>
      </c>
      <c r="KG62" s="5">
        <v>195</v>
      </c>
      <c r="KH62" s="5">
        <v>213</v>
      </c>
      <c r="KI62" s="5">
        <f t="shared" si="97"/>
        <v>408</v>
      </c>
      <c r="KJ62" s="5">
        <v>191</v>
      </c>
      <c r="KK62" s="5">
        <v>225</v>
      </c>
      <c r="KL62" s="5">
        <f t="shared" si="98"/>
        <v>416</v>
      </c>
      <c r="KM62" s="5">
        <v>203</v>
      </c>
      <c r="KN62" s="5">
        <v>225</v>
      </c>
      <c r="KO62" s="5">
        <f t="shared" si="99"/>
        <v>428</v>
      </c>
      <c r="KP62" s="5">
        <v>193</v>
      </c>
      <c r="KQ62" s="5">
        <v>235</v>
      </c>
      <c r="KR62" s="5">
        <f t="shared" si="100"/>
        <v>428</v>
      </c>
      <c r="KS62" s="5">
        <v>186</v>
      </c>
      <c r="KT62" s="5">
        <v>231</v>
      </c>
      <c r="KU62" s="5">
        <f t="shared" si="101"/>
        <v>417</v>
      </c>
      <c r="KV62" s="5">
        <v>181</v>
      </c>
      <c r="KW62" s="5">
        <v>219</v>
      </c>
      <c r="KX62" s="5">
        <f t="shared" si="102"/>
        <v>400</v>
      </c>
      <c r="KY62" s="5">
        <v>186</v>
      </c>
      <c r="KZ62" s="5">
        <v>216</v>
      </c>
      <c r="LA62" s="5">
        <f t="shared" si="111"/>
        <v>402</v>
      </c>
      <c r="LB62" s="5">
        <v>186</v>
      </c>
      <c r="LC62" s="5">
        <v>222</v>
      </c>
      <c r="LD62" s="5">
        <f t="shared" si="104"/>
        <v>408</v>
      </c>
      <c r="LE62" s="5">
        <v>183</v>
      </c>
      <c r="LF62" s="5">
        <v>214</v>
      </c>
      <c r="LG62" s="5">
        <f t="shared" si="105"/>
        <v>397</v>
      </c>
      <c r="LH62" s="5">
        <v>192</v>
      </c>
      <c r="LI62" s="5">
        <v>217</v>
      </c>
      <c r="LJ62" s="5">
        <f t="shared" si="106"/>
        <v>409</v>
      </c>
      <c r="LK62" s="5">
        <v>196</v>
      </c>
      <c r="LL62" s="5">
        <v>219</v>
      </c>
      <c r="LM62" s="5">
        <f t="shared" si="107"/>
        <v>415</v>
      </c>
      <c r="LN62" s="5">
        <v>200</v>
      </c>
      <c r="LO62" s="5">
        <v>219</v>
      </c>
      <c r="LP62" s="5">
        <f t="shared" si="108"/>
        <v>419</v>
      </c>
      <c r="LQ62" s="5">
        <v>214</v>
      </c>
      <c r="LR62" s="5">
        <v>221</v>
      </c>
      <c r="LS62" s="5">
        <f t="shared" si="109"/>
        <v>435</v>
      </c>
      <c r="LT62" s="5">
        <v>209</v>
      </c>
      <c r="LU62" s="5">
        <v>215</v>
      </c>
      <c r="LV62" s="5">
        <f t="shared" si="110"/>
        <v>424</v>
      </c>
      <c r="LX62" s="6">
        <v>36</v>
      </c>
    </row>
    <row r="63" spans="1:336" s="4" customFormat="1" ht="9.75" x14ac:dyDescent="0.2">
      <c r="A63" s="5">
        <v>59</v>
      </c>
      <c r="B63" s="5">
        <v>353</v>
      </c>
      <c r="C63" s="5">
        <v>406</v>
      </c>
      <c r="D63" s="5">
        <f t="shared" si="112"/>
        <v>759</v>
      </c>
      <c r="E63" s="5">
        <v>360</v>
      </c>
      <c r="F63" s="5">
        <v>405</v>
      </c>
      <c r="G63" s="5">
        <f t="shared" si="113"/>
        <v>765</v>
      </c>
      <c r="H63" s="5">
        <v>337</v>
      </c>
      <c r="I63" s="5">
        <v>385</v>
      </c>
      <c r="J63" s="5">
        <f t="shared" si="114"/>
        <v>722</v>
      </c>
      <c r="K63" s="5">
        <v>319</v>
      </c>
      <c r="L63" s="5">
        <v>374</v>
      </c>
      <c r="M63" s="5">
        <f t="shared" si="115"/>
        <v>693</v>
      </c>
      <c r="N63" s="5">
        <v>331</v>
      </c>
      <c r="O63" s="5">
        <v>363</v>
      </c>
      <c r="P63" s="5">
        <f t="shared" si="116"/>
        <v>694</v>
      </c>
      <c r="Q63" s="5">
        <v>342</v>
      </c>
      <c r="R63" s="5">
        <v>354</v>
      </c>
      <c r="S63" s="5">
        <f t="shared" si="117"/>
        <v>696</v>
      </c>
      <c r="T63" s="5">
        <v>341</v>
      </c>
      <c r="U63" s="5">
        <v>340</v>
      </c>
      <c r="V63" s="5">
        <f t="shared" si="118"/>
        <v>681</v>
      </c>
      <c r="W63" s="5">
        <v>343</v>
      </c>
      <c r="X63" s="5">
        <v>339</v>
      </c>
      <c r="Y63" s="5">
        <f t="shared" si="119"/>
        <v>682</v>
      </c>
      <c r="Z63" s="5">
        <v>352</v>
      </c>
      <c r="AA63" s="5">
        <v>326</v>
      </c>
      <c r="AB63" s="5">
        <f t="shared" si="120"/>
        <v>678</v>
      </c>
      <c r="AC63" s="5">
        <v>351</v>
      </c>
      <c r="AD63" s="5">
        <v>337</v>
      </c>
      <c r="AE63" s="5">
        <f t="shared" si="121"/>
        <v>688</v>
      </c>
      <c r="AF63" s="5">
        <v>349</v>
      </c>
      <c r="AG63" s="5">
        <v>327</v>
      </c>
      <c r="AH63" s="5">
        <f t="shared" si="122"/>
        <v>676</v>
      </c>
      <c r="AI63" s="5">
        <v>346</v>
      </c>
      <c r="AJ63" s="5">
        <v>324</v>
      </c>
      <c r="AK63" s="5">
        <f t="shared" si="123"/>
        <v>670</v>
      </c>
      <c r="AL63" s="5">
        <v>353</v>
      </c>
      <c r="AM63" s="5">
        <v>319</v>
      </c>
      <c r="AN63" s="5">
        <f t="shared" si="124"/>
        <v>672</v>
      </c>
      <c r="AO63" s="5">
        <v>353</v>
      </c>
      <c r="AP63" s="5">
        <v>319</v>
      </c>
      <c r="AQ63" s="5">
        <f t="shared" si="125"/>
        <v>672</v>
      </c>
      <c r="AR63" s="5">
        <v>362</v>
      </c>
      <c r="AS63" s="5">
        <v>334</v>
      </c>
      <c r="AT63" s="5">
        <f t="shared" si="126"/>
        <v>696</v>
      </c>
      <c r="AU63" s="5">
        <v>359</v>
      </c>
      <c r="AV63" s="5">
        <v>343</v>
      </c>
      <c r="AW63" s="5">
        <f t="shared" si="127"/>
        <v>702</v>
      </c>
      <c r="AX63" s="5">
        <v>369</v>
      </c>
      <c r="AY63" s="5">
        <v>334</v>
      </c>
      <c r="AZ63" s="5">
        <f t="shared" si="128"/>
        <v>703</v>
      </c>
      <c r="BA63" s="5">
        <v>362</v>
      </c>
      <c r="BB63" s="5">
        <v>342</v>
      </c>
      <c r="BC63" s="5">
        <f t="shared" si="129"/>
        <v>704</v>
      </c>
      <c r="BD63" s="5">
        <v>361</v>
      </c>
      <c r="BE63" s="5">
        <v>339</v>
      </c>
      <c r="BF63" s="5">
        <f t="shared" si="130"/>
        <v>700</v>
      </c>
      <c r="BG63" s="5">
        <v>350</v>
      </c>
      <c r="BH63" s="5">
        <v>326</v>
      </c>
      <c r="BI63" s="5">
        <f t="shared" si="131"/>
        <v>676</v>
      </c>
      <c r="BJ63" s="5">
        <v>342</v>
      </c>
      <c r="BK63" s="5">
        <v>320</v>
      </c>
      <c r="BL63" s="5">
        <f t="shared" si="132"/>
        <v>662</v>
      </c>
      <c r="BM63" s="5">
        <v>332</v>
      </c>
      <c r="BN63" s="5">
        <v>305</v>
      </c>
      <c r="BO63" s="5">
        <f t="shared" si="133"/>
        <v>637</v>
      </c>
      <c r="BP63" s="5">
        <v>321</v>
      </c>
      <c r="BQ63" s="5">
        <v>293</v>
      </c>
      <c r="BR63" s="5">
        <f t="shared" si="134"/>
        <v>614</v>
      </c>
      <c r="BS63" s="5">
        <v>330</v>
      </c>
      <c r="BT63" s="5">
        <v>288</v>
      </c>
      <c r="BU63" s="5">
        <f t="shared" si="135"/>
        <v>618</v>
      </c>
      <c r="BV63" s="5">
        <v>323</v>
      </c>
      <c r="BW63" s="5">
        <v>283</v>
      </c>
      <c r="BX63" s="5">
        <f t="shared" si="136"/>
        <v>606</v>
      </c>
      <c r="BY63" s="5">
        <v>316</v>
      </c>
      <c r="BZ63" s="5">
        <v>268</v>
      </c>
      <c r="CA63" s="5">
        <f t="shared" si="137"/>
        <v>584</v>
      </c>
      <c r="CB63" s="5">
        <v>314</v>
      </c>
      <c r="CC63" s="5">
        <v>257</v>
      </c>
      <c r="CD63" s="5">
        <f t="shared" si="138"/>
        <v>571</v>
      </c>
      <c r="CE63" s="5">
        <v>316</v>
      </c>
      <c r="CF63" s="5">
        <v>252</v>
      </c>
      <c r="CG63" s="5">
        <f t="shared" si="139"/>
        <v>568</v>
      </c>
      <c r="CH63" s="5">
        <v>295</v>
      </c>
      <c r="CI63" s="5">
        <v>245</v>
      </c>
      <c r="CJ63" s="5">
        <f t="shared" si="140"/>
        <v>540</v>
      </c>
      <c r="CK63" s="5">
        <v>301</v>
      </c>
      <c r="CL63" s="5">
        <v>248</v>
      </c>
      <c r="CM63" s="5">
        <f t="shared" si="141"/>
        <v>549</v>
      </c>
      <c r="CN63" s="5">
        <v>296</v>
      </c>
      <c r="CO63" s="5">
        <v>253</v>
      </c>
      <c r="CP63" s="5">
        <f t="shared" si="142"/>
        <v>549</v>
      </c>
      <c r="CQ63" s="5">
        <v>302</v>
      </c>
      <c r="CR63" s="5">
        <v>266</v>
      </c>
      <c r="CS63" s="5">
        <f t="shared" si="143"/>
        <v>568</v>
      </c>
      <c r="CT63" s="5">
        <v>305</v>
      </c>
      <c r="CU63" s="5">
        <v>263</v>
      </c>
      <c r="CV63" s="5">
        <f t="shared" si="144"/>
        <v>568</v>
      </c>
      <c r="CW63" s="5">
        <v>312</v>
      </c>
      <c r="CX63" s="5">
        <v>262</v>
      </c>
      <c r="CY63" s="5">
        <f t="shared" si="145"/>
        <v>574</v>
      </c>
      <c r="CZ63" s="5">
        <v>316</v>
      </c>
      <c r="DA63" s="5">
        <v>270</v>
      </c>
      <c r="DB63" s="5">
        <f t="shared" si="146"/>
        <v>586</v>
      </c>
      <c r="DC63" s="5">
        <v>304</v>
      </c>
      <c r="DD63" s="5">
        <v>265</v>
      </c>
      <c r="DE63" s="5">
        <f t="shared" si="147"/>
        <v>569</v>
      </c>
      <c r="DF63" s="5">
        <v>307</v>
      </c>
      <c r="DG63" s="5">
        <v>269</v>
      </c>
      <c r="DH63" s="5">
        <f t="shared" si="148"/>
        <v>576</v>
      </c>
      <c r="DI63" s="5">
        <v>298</v>
      </c>
      <c r="DJ63" s="5">
        <v>272</v>
      </c>
      <c r="DK63" s="5">
        <f t="shared" si="149"/>
        <v>570</v>
      </c>
      <c r="DL63" s="5">
        <v>295</v>
      </c>
      <c r="DM63" s="5">
        <v>269</v>
      </c>
      <c r="DN63" s="5">
        <f t="shared" si="150"/>
        <v>564</v>
      </c>
      <c r="DO63" s="5">
        <v>286</v>
      </c>
      <c r="DP63" s="5">
        <v>263</v>
      </c>
      <c r="DQ63" s="5">
        <f t="shared" si="151"/>
        <v>549</v>
      </c>
      <c r="DR63" s="5">
        <v>296</v>
      </c>
      <c r="DS63" s="5">
        <v>274</v>
      </c>
      <c r="DT63" s="5">
        <f t="shared" si="152"/>
        <v>570</v>
      </c>
      <c r="DU63" s="5">
        <v>277</v>
      </c>
      <c r="DV63" s="5">
        <v>272</v>
      </c>
      <c r="DW63" s="5">
        <f t="shared" si="153"/>
        <v>549</v>
      </c>
      <c r="DX63" s="5">
        <v>278</v>
      </c>
      <c r="DY63" s="5">
        <v>265</v>
      </c>
      <c r="DZ63" s="5">
        <f t="shared" si="163"/>
        <v>543</v>
      </c>
      <c r="EA63" s="5">
        <v>275</v>
      </c>
      <c r="EB63" s="5">
        <v>257</v>
      </c>
      <c r="EC63" s="5">
        <f t="shared" si="154"/>
        <v>532</v>
      </c>
      <c r="ED63" s="5">
        <v>276</v>
      </c>
      <c r="EE63" s="5">
        <v>264</v>
      </c>
      <c r="EF63" s="5">
        <f t="shared" si="155"/>
        <v>540</v>
      </c>
      <c r="EG63" s="5">
        <v>271</v>
      </c>
      <c r="EH63" s="5">
        <v>269</v>
      </c>
      <c r="EI63" s="5">
        <f t="shared" si="156"/>
        <v>540</v>
      </c>
      <c r="EJ63" s="5">
        <v>266</v>
      </c>
      <c r="EK63" s="5">
        <v>262</v>
      </c>
      <c r="EL63" s="5">
        <f t="shared" si="157"/>
        <v>528</v>
      </c>
      <c r="EM63" s="5">
        <v>256</v>
      </c>
      <c r="EN63" s="5">
        <v>264</v>
      </c>
      <c r="EO63" s="5">
        <f t="shared" si="158"/>
        <v>520</v>
      </c>
      <c r="EP63" s="5">
        <v>245</v>
      </c>
      <c r="EQ63" s="5">
        <v>253</v>
      </c>
      <c r="ER63" s="5">
        <f t="shared" si="159"/>
        <v>498</v>
      </c>
      <c r="ES63" s="5">
        <v>242</v>
      </c>
      <c r="ET63" s="5">
        <v>253</v>
      </c>
      <c r="EU63" s="5">
        <f t="shared" si="160"/>
        <v>495</v>
      </c>
      <c r="EV63" s="5">
        <v>232</v>
      </c>
      <c r="EW63" s="5">
        <v>250</v>
      </c>
      <c r="EX63" s="5">
        <f t="shared" si="161"/>
        <v>482</v>
      </c>
      <c r="EY63" s="5">
        <v>236</v>
      </c>
      <c r="EZ63" s="5">
        <v>246</v>
      </c>
      <c r="FA63" s="5">
        <f t="shared" si="51"/>
        <v>482</v>
      </c>
      <c r="FB63" s="5">
        <v>232</v>
      </c>
      <c r="FC63" s="5">
        <v>240</v>
      </c>
      <c r="FD63" s="5">
        <f t="shared" si="52"/>
        <v>472</v>
      </c>
      <c r="FE63" s="5">
        <v>237</v>
      </c>
      <c r="FF63" s="5">
        <v>242</v>
      </c>
      <c r="FG63" s="5">
        <f t="shared" si="53"/>
        <v>479</v>
      </c>
      <c r="FH63" s="5">
        <v>233</v>
      </c>
      <c r="FI63" s="5">
        <v>235</v>
      </c>
      <c r="FJ63" s="5">
        <f t="shared" si="54"/>
        <v>468</v>
      </c>
      <c r="FK63" s="5">
        <v>229</v>
      </c>
      <c r="FL63" s="5">
        <v>230</v>
      </c>
      <c r="FM63" s="5">
        <f t="shared" si="55"/>
        <v>459</v>
      </c>
      <c r="FN63" s="5">
        <v>227</v>
      </c>
      <c r="FO63" s="5">
        <v>224</v>
      </c>
      <c r="FP63" s="5">
        <f t="shared" si="56"/>
        <v>451</v>
      </c>
      <c r="FQ63" s="5">
        <v>229</v>
      </c>
      <c r="FR63" s="5">
        <v>215</v>
      </c>
      <c r="FS63" s="5">
        <f t="shared" si="57"/>
        <v>444</v>
      </c>
      <c r="FT63" s="5">
        <v>228</v>
      </c>
      <c r="FU63" s="5">
        <v>218</v>
      </c>
      <c r="FV63" s="5">
        <f t="shared" si="58"/>
        <v>446</v>
      </c>
      <c r="FW63" s="5">
        <v>236</v>
      </c>
      <c r="FX63" s="5">
        <v>219</v>
      </c>
      <c r="FY63" s="5">
        <f t="shared" si="59"/>
        <v>455</v>
      </c>
      <c r="FZ63" s="5">
        <v>237</v>
      </c>
      <c r="GA63" s="5">
        <v>224</v>
      </c>
      <c r="GB63" s="5">
        <f t="shared" si="60"/>
        <v>461</v>
      </c>
      <c r="GC63" s="5">
        <v>230</v>
      </c>
      <c r="GD63" s="5">
        <v>223</v>
      </c>
      <c r="GE63" s="5">
        <f t="shared" si="61"/>
        <v>453</v>
      </c>
      <c r="GF63" s="5">
        <v>228</v>
      </c>
      <c r="GG63" s="5">
        <v>217</v>
      </c>
      <c r="GH63" s="5">
        <f t="shared" si="62"/>
        <v>445</v>
      </c>
      <c r="GI63" s="5">
        <v>235</v>
      </c>
      <c r="GJ63" s="5">
        <v>219</v>
      </c>
      <c r="GK63" s="5">
        <f t="shared" si="63"/>
        <v>454</v>
      </c>
      <c r="GL63" s="5">
        <v>235</v>
      </c>
      <c r="GM63" s="5">
        <v>215</v>
      </c>
      <c r="GN63" s="5">
        <f t="shared" si="64"/>
        <v>450</v>
      </c>
      <c r="GO63" s="5">
        <v>232</v>
      </c>
      <c r="GP63" s="5">
        <v>207</v>
      </c>
      <c r="GQ63" s="5">
        <f t="shared" si="65"/>
        <v>439</v>
      </c>
      <c r="GR63" s="5">
        <v>232</v>
      </c>
      <c r="GS63" s="5">
        <v>209</v>
      </c>
      <c r="GT63" s="5">
        <f t="shared" si="66"/>
        <v>441</v>
      </c>
      <c r="GU63" s="5">
        <v>226</v>
      </c>
      <c r="GV63" s="5">
        <v>208</v>
      </c>
      <c r="GW63" s="5">
        <f t="shared" si="67"/>
        <v>434</v>
      </c>
      <c r="GX63" s="5">
        <v>218</v>
      </c>
      <c r="GY63" s="5">
        <v>213</v>
      </c>
      <c r="GZ63" s="5">
        <f t="shared" si="68"/>
        <v>431</v>
      </c>
      <c r="HA63" s="5">
        <v>211</v>
      </c>
      <c r="HB63" s="5">
        <v>222</v>
      </c>
      <c r="HC63" s="5">
        <f t="shared" si="69"/>
        <v>433</v>
      </c>
      <c r="HD63" s="5">
        <v>214</v>
      </c>
      <c r="HE63" s="5">
        <v>222</v>
      </c>
      <c r="HF63" s="5">
        <f t="shared" si="70"/>
        <v>436</v>
      </c>
      <c r="HG63" s="5">
        <v>205</v>
      </c>
      <c r="HH63" s="5">
        <v>218</v>
      </c>
      <c r="HI63" s="5">
        <f t="shared" si="71"/>
        <v>423</v>
      </c>
      <c r="HJ63" s="5">
        <v>207</v>
      </c>
      <c r="HK63" s="5">
        <v>212</v>
      </c>
      <c r="HL63" s="5">
        <f t="shared" si="72"/>
        <v>419</v>
      </c>
      <c r="HM63" s="5">
        <v>208</v>
      </c>
      <c r="HN63" s="5">
        <v>214</v>
      </c>
      <c r="HO63" s="5">
        <f t="shared" si="73"/>
        <v>422</v>
      </c>
      <c r="HP63" s="5">
        <v>214</v>
      </c>
      <c r="HQ63" s="5">
        <v>223</v>
      </c>
      <c r="HR63" s="5">
        <f t="shared" si="74"/>
        <v>437</v>
      </c>
      <c r="HS63" s="5">
        <v>208</v>
      </c>
      <c r="HT63" s="5">
        <v>221</v>
      </c>
      <c r="HU63" s="5">
        <f t="shared" si="75"/>
        <v>429</v>
      </c>
      <c r="HV63" s="5">
        <v>210</v>
      </c>
      <c r="HW63" s="5">
        <v>227</v>
      </c>
      <c r="HX63" s="5">
        <f t="shared" si="76"/>
        <v>437</v>
      </c>
      <c r="HY63" s="5">
        <v>209</v>
      </c>
      <c r="HZ63" s="5">
        <v>227</v>
      </c>
      <c r="IA63" s="5">
        <f t="shared" si="77"/>
        <v>436</v>
      </c>
      <c r="IB63" s="5">
        <v>212</v>
      </c>
      <c r="IC63" s="5">
        <v>234</v>
      </c>
      <c r="ID63" s="5">
        <f t="shared" si="78"/>
        <v>446</v>
      </c>
      <c r="IE63" s="5">
        <v>215</v>
      </c>
      <c r="IF63" s="5">
        <v>236</v>
      </c>
      <c r="IG63" s="5">
        <f t="shared" si="79"/>
        <v>451</v>
      </c>
      <c r="IH63" s="5">
        <v>217</v>
      </c>
      <c r="II63" s="5">
        <v>234</v>
      </c>
      <c r="IJ63" s="5">
        <f t="shared" si="80"/>
        <v>451</v>
      </c>
      <c r="IK63" s="5">
        <v>219</v>
      </c>
      <c r="IL63" s="5">
        <v>236</v>
      </c>
      <c r="IM63" s="5">
        <f t="shared" si="81"/>
        <v>455</v>
      </c>
      <c r="IN63" s="5">
        <v>217</v>
      </c>
      <c r="IO63" s="5">
        <v>237</v>
      </c>
      <c r="IP63" s="5">
        <f t="shared" si="82"/>
        <v>454</v>
      </c>
      <c r="IQ63" s="5">
        <v>233</v>
      </c>
      <c r="IR63" s="5">
        <v>233</v>
      </c>
      <c r="IS63" s="5">
        <f t="shared" si="83"/>
        <v>466</v>
      </c>
      <c r="IT63" s="5">
        <v>237</v>
      </c>
      <c r="IU63" s="5">
        <v>238</v>
      </c>
      <c r="IV63" s="5">
        <f t="shared" si="84"/>
        <v>475</v>
      </c>
      <c r="IW63" s="5">
        <v>254</v>
      </c>
      <c r="IX63" s="5">
        <v>236</v>
      </c>
      <c r="IY63" s="5">
        <f t="shared" si="85"/>
        <v>490</v>
      </c>
      <c r="IZ63" s="5">
        <v>255</v>
      </c>
      <c r="JA63" s="5">
        <v>240</v>
      </c>
      <c r="JB63" s="5">
        <f t="shared" si="86"/>
        <v>495</v>
      </c>
      <c r="JC63" s="5">
        <v>269</v>
      </c>
      <c r="JD63" s="5">
        <v>238</v>
      </c>
      <c r="JE63" s="5">
        <f t="shared" si="162"/>
        <v>507</v>
      </c>
      <c r="JF63" s="5">
        <v>263</v>
      </c>
      <c r="JG63" s="5">
        <v>234</v>
      </c>
      <c r="JH63" s="5">
        <f t="shared" si="88"/>
        <v>497</v>
      </c>
      <c r="JI63" s="5">
        <v>263</v>
      </c>
      <c r="JJ63" s="5">
        <v>239</v>
      </c>
      <c r="JK63" s="5">
        <f t="shared" si="89"/>
        <v>502</v>
      </c>
      <c r="JL63" s="5">
        <v>262</v>
      </c>
      <c r="JM63" s="5">
        <v>225</v>
      </c>
      <c r="JN63" s="5">
        <f t="shared" si="90"/>
        <v>487</v>
      </c>
      <c r="JO63" s="5">
        <v>258</v>
      </c>
      <c r="JP63" s="5">
        <v>234</v>
      </c>
      <c r="JQ63" s="5">
        <f t="shared" si="91"/>
        <v>492</v>
      </c>
      <c r="JR63" s="5">
        <v>261</v>
      </c>
      <c r="JS63" s="5">
        <v>230</v>
      </c>
      <c r="JT63" s="5">
        <f t="shared" si="92"/>
        <v>491</v>
      </c>
      <c r="JU63" s="5">
        <v>253</v>
      </c>
      <c r="JV63" s="5">
        <v>215</v>
      </c>
      <c r="JW63" s="5">
        <f t="shared" si="93"/>
        <v>468</v>
      </c>
      <c r="JX63" s="5">
        <v>254</v>
      </c>
      <c r="JY63" s="5">
        <v>200</v>
      </c>
      <c r="JZ63" s="5">
        <f t="shared" si="94"/>
        <v>454</v>
      </c>
      <c r="KA63" s="5">
        <v>245</v>
      </c>
      <c r="KB63" s="5">
        <v>207</v>
      </c>
      <c r="KC63" s="5">
        <f t="shared" si="95"/>
        <v>452</v>
      </c>
      <c r="KD63" s="5">
        <v>244</v>
      </c>
      <c r="KE63" s="5">
        <v>199</v>
      </c>
      <c r="KF63" s="5">
        <f t="shared" si="96"/>
        <v>443</v>
      </c>
      <c r="KG63" s="5">
        <v>233</v>
      </c>
      <c r="KH63" s="5">
        <v>201</v>
      </c>
      <c r="KI63" s="5">
        <f t="shared" si="97"/>
        <v>434</v>
      </c>
      <c r="KJ63" s="5">
        <v>224</v>
      </c>
      <c r="KK63" s="5">
        <v>187</v>
      </c>
      <c r="KL63" s="5">
        <f t="shared" si="98"/>
        <v>411</v>
      </c>
      <c r="KM63" s="5">
        <v>210</v>
      </c>
      <c r="KN63" s="5">
        <v>186</v>
      </c>
      <c r="KO63" s="5">
        <f t="shared" si="99"/>
        <v>396</v>
      </c>
      <c r="KP63" s="5">
        <v>222</v>
      </c>
      <c r="KQ63" s="5">
        <v>184</v>
      </c>
      <c r="KR63" s="5">
        <f t="shared" si="100"/>
        <v>406</v>
      </c>
      <c r="KS63" s="5">
        <v>222</v>
      </c>
      <c r="KT63" s="5">
        <v>183</v>
      </c>
      <c r="KU63" s="5">
        <f t="shared" si="101"/>
        <v>405</v>
      </c>
      <c r="KV63" s="5">
        <v>221</v>
      </c>
      <c r="KW63" s="5">
        <v>205</v>
      </c>
      <c r="KX63" s="5">
        <f t="shared" si="102"/>
        <v>426</v>
      </c>
      <c r="KY63" s="5">
        <v>214</v>
      </c>
      <c r="KZ63" s="5">
        <v>194</v>
      </c>
      <c r="LA63" s="5">
        <f t="shared" si="111"/>
        <v>408</v>
      </c>
      <c r="LB63" s="5">
        <v>213</v>
      </c>
      <c r="LC63" s="5">
        <v>191</v>
      </c>
      <c r="LD63" s="5">
        <f t="shared" si="104"/>
        <v>404</v>
      </c>
      <c r="LE63" s="5">
        <v>218</v>
      </c>
      <c r="LF63" s="5">
        <v>197</v>
      </c>
      <c r="LG63" s="5">
        <f t="shared" si="105"/>
        <v>415</v>
      </c>
      <c r="LH63" s="5">
        <v>208</v>
      </c>
      <c r="LI63" s="5">
        <v>209</v>
      </c>
      <c r="LJ63" s="5">
        <f t="shared" si="106"/>
        <v>417</v>
      </c>
      <c r="LK63" s="5">
        <v>205</v>
      </c>
      <c r="LL63" s="5">
        <v>209</v>
      </c>
      <c r="LM63" s="5">
        <f t="shared" si="107"/>
        <v>414</v>
      </c>
      <c r="LN63" s="5">
        <v>202</v>
      </c>
      <c r="LO63" s="5">
        <v>214</v>
      </c>
      <c r="LP63" s="5">
        <f t="shared" si="108"/>
        <v>416</v>
      </c>
      <c r="LQ63" s="5">
        <v>190</v>
      </c>
      <c r="LR63" s="5">
        <v>208</v>
      </c>
      <c r="LS63" s="5">
        <f t="shared" si="109"/>
        <v>398</v>
      </c>
      <c r="LT63" s="5">
        <v>187</v>
      </c>
      <c r="LU63" s="5">
        <v>221</v>
      </c>
      <c r="LV63" s="5">
        <f t="shared" si="110"/>
        <v>408</v>
      </c>
      <c r="LX63" s="6">
        <v>35</v>
      </c>
    </row>
    <row r="64" spans="1:336" s="4" customFormat="1" ht="9.75" x14ac:dyDescent="0.2">
      <c r="A64" s="5">
        <v>60</v>
      </c>
      <c r="B64" s="5">
        <v>353</v>
      </c>
      <c r="C64" s="5">
        <v>392</v>
      </c>
      <c r="D64" s="5">
        <f t="shared" si="112"/>
        <v>745</v>
      </c>
      <c r="E64" s="5">
        <v>363</v>
      </c>
      <c r="F64" s="5">
        <v>394</v>
      </c>
      <c r="G64" s="5">
        <f t="shared" si="113"/>
        <v>757</v>
      </c>
      <c r="H64" s="5">
        <v>366</v>
      </c>
      <c r="I64" s="5">
        <v>392</v>
      </c>
      <c r="J64" s="5">
        <f t="shared" si="114"/>
        <v>758</v>
      </c>
      <c r="K64" s="5">
        <v>367</v>
      </c>
      <c r="L64" s="5">
        <v>390</v>
      </c>
      <c r="M64" s="5">
        <f t="shared" si="115"/>
        <v>757</v>
      </c>
      <c r="N64" s="5">
        <v>343</v>
      </c>
      <c r="O64" s="5">
        <v>404</v>
      </c>
      <c r="P64" s="5">
        <f t="shared" si="116"/>
        <v>747</v>
      </c>
      <c r="Q64" s="5">
        <v>336</v>
      </c>
      <c r="R64" s="5">
        <v>400</v>
      </c>
      <c r="S64" s="5">
        <f t="shared" si="117"/>
        <v>736</v>
      </c>
      <c r="T64" s="5">
        <v>338</v>
      </c>
      <c r="U64" s="5">
        <v>395</v>
      </c>
      <c r="V64" s="5">
        <f t="shared" si="118"/>
        <v>733</v>
      </c>
      <c r="W64" s="5">
        <v>344</v>
      </c>
      <c r="X64" s="5">
        <v>392</v>
      </c>
      <c r="Y64" s="5">
        <f t="shared" si="119"/>
        <v>736</v>
      </c>
      <c r="Z64" s="5">
        <v>328</v>
      </c>
      <c r="AA64" s="5">
        <v>382</v>
      </c>
      <c r="AB64" s="5">
        <f t="shared" si="120"/>
        <v>710</v>
      </c>
      <c r="AC64" s="5">
        <v>328</v>
      </c>
      <c r="AD64" s="5">
        <v>371</v>
      </c>
      <c r="AE64" s="5">
        <f t="shared" si="121"/>
        <v>699</v>
      </c>
      <c r="AF64" s="5">
        <v>337</v>
      </c>
      <c r="AG64" s="5">
        <v>388</v>
      </c>
      <c r="AH64" s="5">
        <f t="shared" si="122"/>
        <v>725</v>
      </c>
      <c r="AI64" s="5">
        <v>331</v>
      </c>
      <c r="AJ64" s="5">
        <v>387</v>
      </c>
      <c r="AK64" s="5">
        <f t="shared" si="123"/>
        <v>718</v>
      </c>
      <c r="AL64" s="5">
        <v>335</v>
      </c>
      <c r="AM64" s="5">
        <v>389</v>
      </c>
      <c r="AN64" s="5">
        <f t="shared" si="124"/>
        <v>724</v>
      </c>
      <c r="AO64" s="5">
        <v>343</v>
      </c>
      <c r="AP64" s="5">
        <v>387</v>
      </c>
      <c r="AQ64" s="5">
        <f t="shared" si="125"/>
        <v>730</v>
      </c>
      <c r="AR64" s="5">
        <v>324</v>
      </c>
      <c r="AS64" s="5">
        <v>374</v>
      </c>
      <c r="AT64" s="5">
        <f t="shared" si="126"/>
        <v>698</v>
      </c>
      <c r="AU64" s="5">
        <v>311</v>
      </c>
      <c r="AV64" s="5">
        <v>363</v>
      </c>
      <c r="AW64" s="5">
        <f t="shared" si="127"/>
        <v>674</v>
      </c>
      <c r="AX64" s="5">
        <v>324</v>
      </c>
      <c r="AY64" s="5">
        <v>356</v>
      </c>
      <c r="AZ64" s="5">
        <f t="shared" si="128"/>
        <v>680</v>
      </c>
      <c r="BA64" s="5">
        <v>335</v>
      </c>
      <c r="BB64" s="5">
        <v>345</v>
      </c>
      <c r="BC64" s="5">
        <f t="shared" si="129"/>
        <v>680</v>
      </c>
      <c r="BD64" s="5">
        <v>333</v>
      </c>
      <c r="BE64" s="5">
        <v>340</v>
      </c>
      <c r="BF64" s="5">
        <f t="shared" si="130"/>
        <v>673</v>
      </c>
      <c r="BG64" s="5">
        <v>336</v>
      </c>
      <c r="BH64" s="5">
        <v>340</v>
      </c>
      <c r="BI64" s="5">
        <f t="shared" si="131"/>
        <v>676</v>
      </c>
      <c r="BJ64" s="5">
        <v>347</v>
      </c>
      <c r="BK64" s="5">
        <v>328</v>
      </c>
      <c r="BL64" s="5">
        <f t="shared" si="132"/>
        <v>675</v>
      </c>
      <c r="BM64" s="5">
        <v>342</v>
      </c>
      <c r="BN64" s="5">
        <v>341</v>
      </c>
      <c r="BO64" s="5">
        <f t="shared" si="133"/>
        <v>683</v>
      </c>
      <c r="BP64" s="5">
        <v>338</v>
      </c>
      <c r="BQ64" s="5">
        <v>332</v>
      </c>
      <c r="BR64" s="5">
        <f t="shared" si="134"/>
        <v>670</v>
      </c>
      <c r="BS64" s="5">
        <v>337</v>
      </c>
      <c r="BT64" s="5">
        <v>330</v>
      </c>
      <c r="BU64" s="5">
        <f t="shared" si="135"/>
        <v>667</v>
      </c>
      <c r="BV64" s="5">
        <v>343</v>
      </c>
      <c r="BW64" s="5">
        <v>322</v>
      </c>
      <c r="BX64" s="5">
        <f t="shared" si="136"/>
        <v>665</v>
      </c>
      <c r="BY64" s="5">
        <v>340</v>
      </c>
      <c r="BZ64" s="5">
        <v>323</v>
      </c>
      <c r="CA64" s="5">
        <f t="shared" si="137"/>
        <v>663</v>
      </c>
      <c r="CB64" s="5">
        <v>352</v>
      </c>
      <c r="CC64" s="5">
        <v>337</v>
      </c>
      <c r="CD64" s="5">
        <f t="shared" si="138"/>
        <v>689</v>
      </c>
      <c r="CE64" s="5">
        <v>356</v>
      </c>
      <c r="CF64" s="5">
        <v>341</v>
      </c>
      <c r="CG64" s="5">
        <f t="shared" si="139"/>
        <v>697</v>
      </c>
      <c r="CH64" s="5">
        <v>365</v>
      </c>
      <c r="CI64" s="5">
        <v>335</v>
      </c>
      <c r="CJ64" s="5">
        <f t="shared" si="140"/>
        <v>700</v>
      </c>
      <c r="CK64" s="5">
        <v>354</v>
      </c>
      <c r="CL64" s="5">
        <v>341</v>
      </c>
      <c r="CM64" s="5">
        <f t="shared" si="141"/>
        <v>695</v>
      </c>
      <c r="CN64" s="5">
        <v>353</v>
      </c>
      <c r="CO64" s="5">
        <v>337</v>
      </c>
      <c r="CP64" s="5">
        <f t="shared" si="142"/>
        <v>690</v>
      </c>
      <c r="CQ64" s="5">
        <v>345</v>
      </c>
      <c r="CR64" s="5">
        <v>325</v>
      </c>
      <c r="CS64" s="5">
        <f t="shared" si="143"/>
        <v>670</v>
      </c>
      <c r="CT64" s="5">
        <v>340</v>
      </c>
      <c r="CU64" s="5">
        <v>317</v>
      </c>
      <c r="CV64" s="5">
        <f t="shared" si="144"/>
        <v>657</v>
      </c>
      <c r="CW64" s="5">
        <v>333</v>
      </c>
      <c r="CX64" s="5">
        <v>299</v>
      </c>
      <c r="CY64" s="5">
        <f t="shared" si="145"/>
        <v>632</v>
      </c>
      <c r="CZ64" s="5">
        <v>326</v>
      </c>
      <c r="DA64" s="5">
        <v>290</v>
      </c>
      <c r="DB64" s="5">
        <f t="shared" si="146"/>
        <v>616</v>
      </c>
      <c r="DC64" s="5">
        <v>332</v>
      </c>
      <c r="DD64" s="5">
        <v>285</v>
      </c>
      <c r="DE64" s="5">
        <f t="shared" si="147"/>
        <v>617</v>
      </c>
      <c r="DF64" s="5">
        <v>321</v>
      </c>
      <c r="DG64" s="5">
        <v>282</v>
      </c>
      <c r="DH64" s="5">
        <f t="shared" si="148"/>
        <v>603</v>
      </c>
      <c r="DI64" s="5">
        <v>315</v>
      </c>
      <c r="DJ64" s="5">
        <v>268</v>
      </c>
      <c r="DK64" s="5">
        <f t="shared" si="149"/>
        <v>583</v>
      </c>
      <c r="DL64" s="5">
        <v>314</v>
      </c>
      <c r="DM64" s="5">
        <v>257</v>
      </c>
      <c r="DN64" s="5">
        <f t="shared" si="150"/>
        <v>571</v>
      </c>
      <c r="DO64" s="5">
        <v>313</v>
      </c>
      <c r="DP64" s="5">
        <v>252</v>
      </c>
      <c r="DQ64" s="5">
        <f t="shared" si="151"/>
        <v>565</v>
      </c>
      <c r="DR64" s="5">
        <v>289</v>
      </c>
      <c r="DS64" s="5">
        <v>246</v>
      </c>
      <c r="DT64" s="5">
        <f t="shared" si="152"/>
        <v>535</v>
      </c>
      <c r="DU64" s="5">
        <v>297</v>
      </c>
      <c r="DV64" s="5">
        <v>247</v>
      </c>
      <c r="DW64" s="5">
        <f t="shared" si="153"/>
        <v>544</v>
      </c>
      <c r="DX64" s="5">
        <v>293</v>
      </c>
      <c r="DY64" s="5">
        <v>252</v>
      </c>
      <c r="DZ64" s="5">
        <f t="shared" si="163"/>
        <v>545</v>
      </c>
      <c r="EA64" s="5">
        <v>300</v>
      </c>
      <c r="EB64" s="5">
        <v>263</v>
      </c>
      <c r="EC64" s="5">
        <f t="shared" si="154"/>
        <v>563</v>
      </c>
      <c r="ED64" s="5">
        <v>304</v>
      </c>
      <c r="EE64" s="5">
        <v>260</v>
      </c>
      <c r="EF64" s="5">
        <f t="shared" si="155"/>
        <v>564</v>
      </c>
      <c r="EG64" s="5">
        <v>310</v>
      </c>
      <c r="EH64" s="5">
        <v>259</v>
      </c>
      <c r="EI64" s="5">
        <f t="shared" si="156"/>
        <v>569</v>
      </c>
      <c r="EJ64" s="5">
        <v>315</v>
      </c>
      <c r="EK64" s="5">
        <v>265</v>
      </c>
      <c r="EL64" s="5">
        <f t="shared" si="157"/>
        <v>580</v>
      </c>
      <c r="EM64" s="5">
        <v>307</v>
      </c>
      <c r="EN64" s="5">
        <v>261</v>
      </c>
      <c r="EO64" s="5">
        <f t="shared" si="158"/>
        <v>568</v>
      </c>
      <c r="EP64" s="5">
        <v>307</v>
      </c>
      <c r="EQ64" s="5">
        <v>265</v>
      </c>
      <c r="ER64" s="5">
        <f t="shared" si="159"/>
        <v>572</v>
      </c>
      <c r="ES64" s="5">
        <v>299</v>
      </c>
      <c r="ET64" s="5">
        <v>266</v>
      </c>
      <c r="EU64" s="5">
        <f t="shared" si="160"/>
        <v>565</v>
      </c>
      <c r="EV64" s="5">
        <v>295</v>
      </c>
      <c r="EW64" s="5">
        <v>261</v>
      </c>
      <c r="EX64" s="5">
        <f t="shared" si="161"/>
        <v>556</v>
      </c>
      <c r="EY64" s="5">
        <v>282</v>
      </c>
      <c r="EZ64" s="5">
        <v>258</v>
      </c>
      <c r="FA64" s="5">
        <f t="shared" si="51"/>
        <v>540</v>
      </c>
      <c r="FB64" s="5">
        <v>289</v>
      </c>
      <c r="FC64" s="5">
        <v>269</v>
      </c>
      <c r="FD64" s="5">
        <f t="shared" si="52"/>
        <v>558</v>
      </c>
      <c r="FE64" s="5">
        <v>272</v>
      </c>
      <c r="FF64" s="5">
        <v>268</v>
      </c>
      <c r="FG64" s="5">
        <f t="shared" si="53"/>
        <v>540</v>
      </c>
      <c r="FH64" s="5">
        <v>276</v>
      </c>
      <c r="FI64" s="5">
        <v>261</v>
      </c>
      <c r="FJ64" s="5">
        <f t="shared" si="54"/>
        <v>537</v>
      </c>
      <c r="FK64" s="5">
        <v>274</v>
      </c>
      <c r="FL64" s="5">
        <v>252</v>
      </c>
      <c r="FM64" s="5">
        <f t="shared" si="55"/>
        <v>526</v>
      </c>
      <c r="FN64" s="5">
        <v>272</v>
      </c>
      <c r="FO64" s="5">
        <v>260</v>
      </c>
      <c r="FP64" s="5">
        <f t="shared" si="56"/>
        <v>532</v>
      </c>
      <c r="FQ64" s="5">
        <v>268</v>
      </c>
      <c r="FR64" s="5">
        <v>264</v>
      </c>
      <c r="FS64" s="5">
        <f t="shared" si="57"/>
        <v>532</v>
      </c>
      <c r="FT64" s="5">
        <v>262</v>
      </c>
      <c r="FU64" s="5">
        <v>259</v>
      </c>
      <c r="FV64" s="5">
        <f t="shared" si="58"/>
        <v>521</v>
      </c>
      <c r="FW64" s="5">
        <v>252</v>
      </c>
      <c r="FX64" s="5">
        <v>260</v>
      </c>
      <c r="FY64" s="5">
        <f t="shared" si="59"/>
        <v>512</v>
      </c>
      <c r="FZ64" s="5">
        <v>242</v>
      </c>
      <c r="GA64" s="5">
        <v>249</v>
      </c>
      <c r="GB64" s="5">
        <f t="shared" si="60"/>
        <v>491</v>
      </c>
      <c r="GC64" s="5">
        <v>240</v>
      </c>
      <c r="GD64" s="5">
        <v>252</v>
      </c>
      <c r="GE64" s="5">
        <f t="shared" si="61"/>
        <v>492</v>
      </c>
      <c r="GF64" s="5">
        <v>232</v>
      </c>
      <c r="GG64" s="5">
        <v>247</v>
      </c>
      <c r="GH64" s="5">
        <f t="shared" si="62"/>
        <v>479</v>
      </c>
      <c r="GI64" s="5">
        <v>238</v>
      </c>
      <c r="GJ64" s="5">
        <v>246</v>
      </c>
      <c r="GK64" s="5">
        <f t="shared" si="63"/>
        <v>484</v>
      </c>
      <c r="GL64" s="5">
        <v>233</v>
      </c>
      <c r="GM64" s="5">
        <v>237</v>
      </c>
      <c r="GN64" s="5">
        <f t="shared" si="64"/>
        <v>470</v>
      </c>
      <c r="GO64" s="5">
        <v>240</v>
      </c>
      <c r="GP64" s="5">
        <v>241</v>
      </c>
      <c r="GQ64" s="5">
        <f t="shared" si="65"/>
        <v>481</v>
      </c>
      <c r="GR64" s="5">
        <v>233</v>
      </c>
      <c r="GS64" s="5">
        <v>233</v>
      </c>
      <c r="GT64" s="5">
        <f t="shared" si="66"/>
        <v>466</v>
      </c>
      <c r="GU64" s="5">
        <v>231</v>
      </c>
      <c r="GV64" s="5">
        <v>229</v>
      </c>
      <c r="GW64" s="5">
        <f t="shared" si="67"/>
        <v>460</v>
      </c>
      <c r="GX64" s="5">
        <v>230</v>
      </c>
      <c r="GY64" s="5">
        <v>225</v>
      </c>
      <c r="GZ64" s="5">
        <f t="shared" si="68"/>
        <v>455</v>
      </c>
      <c r="HA64" s="5">
        <v>232</v>
      </c>
      <c r="HB64" s="5">
        <v>214</v>
      </c>
      <c r="HC64" s="5">
        <f t="shared" si="69"/>
        <v>446</v>
      </c>
      <c r="HD64" s="5">
        <v>229</v>
      </c>
      <c r="HE64" s="5">
        <v>217</v>
      </c>
      <c r="HF64" s="5">
        <f t="shared" si="70"/>
        <v>446</v>
      </c>
      <c r="HG64" s="5">
        <v>236</v>
      </c>
      <c r="HH64" s="5">
        <v>218</v>
      </c>
      <c r="HI64" s="5">
        <f t="shared" si="71"/>
        <v>454</v>
      </c>
      <c r="HJ64" s="5">
        <v>236</v>
      </c>
      <c r="HK64" s="5">
        <v>223</v>
      </c>
      <c r="HL64" s="5">
        <f t="shared" si="72"/>
        <v>459</v>
      </c>
      <c r="HM64" s="5">
        <v>229</v>
      </c>
      <c r="HN64" s="5">
        <v>223</v>
      </c>
      <c r="HO64" s="5">
        <f t="shared" si="73"/>
        <v>452</v>
      </c>
      <c r="HP64" s="5">
        <v>229</v>
      </c>
      <c r="HQ64" s="5">
        <v>218</v>
      </c>
      <c r="HR64" s="5">
        <f t="shared" si="74"/>
        <v>447</v>
      </c>
      <c r="HS64" s="5">
        <v>234</v>
      </c>
      <c r="HT64" s="5">
        <v>220</v>
      </c>
      <c r="HU64" s="5">
        <f t="shared" si="75"/>
        <v>454</v>
      </c>
      <c r="HV64" s="5">
        <v>232</v>
      </c>
      <c r="HW64" s="5">
        <v>216</v>
      </c>
      <c r="HX64" s="5">
        <f t="shared" si="76"/>
        <v>448</v>
      </c>
      <c r="HY64" s="5">
        <v>228</v>
      </c>
      <c r="HZ64" s="5">
        <v>207</v>
      </c>
      <c r="IA64" s="5">
        <f t="shared" si="77"/>
        <v>435</v>
      </c>
      <c r="IB64" s="5">
        <v>228</v>
      </c>
      <c r="IC64" s="5">
        <v>209</v>
      </c>
      <c r="ID64" s="5">
        <f t="shared" si="78"/>
        <v>437</v>
      </c>
      <c r="IE64" s="5">
        <v>223</v>
      </c>
      <c r="IF64" s="5">
        <v>208</v>
      </c>
      <c r="IG64" s="5">
        <f t="shared" si="79"/>
        <v>431</v>
      </c>
      <c r="IH64" s="5">
        <v>214</v>
      </c>
      <c r="II64" s="5">
        <v>212</v>
      </c>
      <c r="IJ64" s="5">
        <f t="shared" si="80"/>
        <v>426</v>
      </c>
      <c r="IK64" s="5">
        <v>210</v>
      </c>
      <c r="IL64" s="5">
        <v>219</v>
      </c>
      <c r="IM64" s="5">
        <f t="shared" si="81"/>
        <v>429</v>
      </c>
      <c r="IN64" s="5">
        <v>213</v>
      </c>
      <c r="IO64" s="5">
        <v>219</v>
      </c>
      <c r="IP64" s="5">
        <f t="shared" si="82"/>
        <v>432</v>
      </c>
      <c r="IQ64" s="5">
        <v>203</v>
      </c>
      <c r="IR64" s="5">
        <v>215</v>
      </c>
      <c r="IS64" s="5">
        <f t="shared" si="83"/>
        <v>418</v>
      </c>
      <c r="IT64" s="5">
        <v>202</v>
      </c>
      <c r="IU64" s="5">
        <v>209</v>
      </c>
      <c r="IV64" s="5">
        <f t="shared" si="84"/>
        <v>411</v>
      </c>
      <c r="IW64" s="5">
        <v>203</v>
      </c>
      <c r="IX64" s="5">
        <v>212</v>
      </c>
      <c r="IY64" s="5">
        <f t="shared" si="85"/>
        <v>415</v>
      </c>
      <c r="IZ64" s="5">
        <v>210</v>
      </c>
      <c r="JA64" s="5">
        <v>221</v>
      </c>
      <c r="JB64" s="5">
        <f t="shared" si="86"/>
        <v>431</v>
      </c>
      <c r="JC64" s="5">
        <v>203</v>
      </c>
      <c r="JD64" s="5">
        <v>219</v>
      </c>
      <c r="JE64" s="5">
        <f t="shared" si="162"/>
        <v>422</v>
      </c>
      <c r="JF64" s="5">
        <v>206</v>
      </c>
      <c r="JG64" s="5">
        <v>225</v>
      </c>
      <c r="JH64" s="5">
        <f t="shared" si="88"/>
        <v>431</v>
      </c>
      <c r="JI64" s="5">
        <v>207</v>
      </c>
      <c r="JJ64" s="5">
        <v>223</v>
      </c>
      <c r="JK64" s="5">
        <f t="shared" si="89"/>
        <v>430</v>
      </c>
      <c r="JL64" s="5">
        <v>211</v>
      </c>
      <c r="JM64" s="5">
        <v>230</v>
      </c>
      <c r="JN64" s="5">
        <f t="shared" si="90"/>
        <v>441</v>
      </c>
      <c r="JO64" s="5">
        <v>213</v>
      </c>
      <c r="JP64" s="5">
        <v>233</v>
      </c>
      <c r="JQ64" s="5">
        <f t="shared" si="91"/>
        <v>446</v>
      </c>
      <c r="JR64" s="5">
        <v>216</v>
      </c>
      <c r="JS64" s="5">
        <v>231</v>
      </c>
      <c r="JT64" s="5">
        <f t="shared" si="92"/>
        <v>447</v>
      </c>
      <c r="JU64" s="5">
        <v>219</v>
      </c>
      <c r="JV64" s="5">
        <v>235</v>
      </c>
      <c r="JW64" s="5">
        <f t="shared" si="93"/>
        <v>454</v>
      </c>
      <c r="JX64" s="5">
        <v>218</v>
      </c>
      <c r="JY64" s="5">
        <v>236</v>
      </c>
      <c r="JZ64" s="5">
        <f t="shared" si="94"/>
        <v>454</v>
      </c>
      <c r="KA64" s="5">
        <v>238</v>
      </c>
      <c r="KB64" s="5">
        <v>232</v>
      </c>
      <c r="KC64" s="5">
        <f t="shared" si="95"/>
        <v>470</v>
      </c>
      <c r="KD64" s="5">
        <v>241</v>
      </c>
      <c r="KE64" s="5">
        <v>236</v>
      </c>
      <c r="KF64" s="5">
        <f t="shared" si="96"/>
        <v>477</v>
      </c>
      <c r="KG64" s="5">
        <v>256</v>
      </c>
      <c r="KH64" s="5">
        <v>231</v>
      </c>
      <c r="KI64" s="5">
        <f t="shared" si="97"/>
        <v>487</v>
      </c>
      <c r="KJ64" s="5">
        <v>256</v>
      </c>
      <c r="KK64" s="5">
        <v>235</v>
      </c>
      <c r="KL64" s="5">
        <f t="shared" si="98"/>
        <v>491</v>
      </c>
      <c r="KM64" s="5">
        <v>265</v>
      </c>
      <c r="KN64" s="5">
        <v>234</v>
      </c>
      <c r="KO64" s="5">
        <f t="shared" si="99"/>
        <v>499</v>
      </c>
      <c r="KP64" s="5">
        <v>256</v>
      </c>
      <c r="KQ64" s="5">
        <v>231</v>
      </c>
      <c r="KR64" s="5">
        <f t="shared" si="100"/>
        <v>487</v>
      </c>
      <c r="KS64" s="5">
        <v>258</v>
      </c>
      <c r="KT64" s="5">
        <v>236</v>
      </c>
      <c r="KU64" s="5">
        <f t="shared" si="101"/>
        <v>494</v>
      </c>
      <c r="KV64" s="5">
        <v>255</v>
      </c>
      <c r="KW64" s="5">
        <v>222</v>
      </c>
      <c r="KX64" s="5">
        <f t="shared" si="102"/>
        <v>477</v>
      </c>
      <c r="KY64" s="5">
        <v>255</v>
      </c>
      <c r="KZ64" s="5">
        <v>231</v>
      </c>
      <c r="LA64" s="5">
        <f t="shared" si="111"/>
        <v>486</v>
      </c>
      <c r="LB64" s="5">
        <v>258</v>
      </c>
      <c r="LC64" s="5">
        <v>228</v>
      </c>
      <c r="LD64" s="5">
        <f t="shared" si="104"/>
        <v>486</v>
      </c>
      <c r="LE64" s="5">
        <v>250</v>
      </c>
      <c r="LF64" s="5">
        <v>214</v>
      </c>
      <c r="LG64" s="5">
        <f t="shared" si="105"/>
        <v>464</v>
      </c>
      <c r="LH64" s="5">
        <v>252</v>
      </c>
      <c r="LI64" s="5">
        <v>198</v>
      </c>
      <c r="LJ64" s="5">
        <f t="shared" si="106"/>
        <v>450</v>
      </c>
      <c r="LK64" s="5">
        <v>243</v>
      </c>
      <c r="LL64" s="5">
        <v>202</v>
      </c>
      <c r="LM64" s="5">
        <f t="shared" si="107"/>
        <v>445</v>
      </c>
      <c r="LN64" s="5">
        <v>241</v>
      </c>
      <c r="LO64" s="5">
        <v>197</v>
      </c>
      <c r="LP64" s="5">
        <f t="shared" si="108"/>
        <v>438</v>
      </c>
      <c r="LQ64" s="5">
        <v>232</v>
      </c>
      <c r="LR64" s="5">
        <v>198</v>
      </c>
      <c r="LS64" s="5">
        <f t="shared" si="109"/>
        <v>430</v>
      </c>
      <c r="LT64" s="5">
        <v>222</v>
      </c>
      <c r="LU64" s="5">
        <v>184</v>
      </c>
      <c r="LV64" s="5">
        <f t="shared" si="110"/>
        <v>406</v>
      </c>
      <c r="LX64" s="6">
        <v>34</v>
      </c>
    </row>
    <row r="65" spans="1:336" s="4" customFormat="1" ht="9.75" x14ac:dyDescent="0.2">
      <c r="A65" s="5">
        <v>61</v>
      </c>
      <c r="B65" s="5">
        <v>377</v>
      </c>
      <c r="C65" s="5">
        <v>371</v>
      </c>
      <c r="D65" s="5">
        <f t="shared" si="112"/>
        <v>748</v>
      </c>
      <c r="E65" s="5">
        <v>370</v>
      </c>
      <c r="F65" s="5">
        <v>373</v>
      </c>
      <c r="G65" s="5">
        <f t="shared" si="113"/>
        <v>743</v>
      </c>
      <c r="H65" s="5">
        <v>358</v>
      </c>
      <c r="I65" s="5">
        <v>366</v>
      </c>
      <c r="J65" s="5">
        <f t="shared" si="114"/>
        <v>724</v>
      </c>
      <c r="K65" s="5">
        <v>346</v>
      </c>
      <c r="L65" s="5">
        <v>357</v>
      </c>
      <c r="M65" s="5">
        <f t="shared" si="115"/>
        <v>703</v>
      </c>
      <c r="N65" s="5">
        <v>351</v>
      </c>
      <c r="O65" s="5">
        <v>349</v>
      </c>
      <c r="P65" s="5">
        <f t="shared" si="116"/>
        <v>700</v>
      </c>
      <c r="Q65" s="5">
        <v>349</v>
      </c>
      <c r="R65" s="5">
        <v>348</v>
      </c>
      <c r="S65" s="5">
        <f t="shared" si="117"/>
        <v>697</v>
      </c>
      <c r="T65" s="5">
        <v>342</v>
      </c>
      <c r="U65" s="5">
        <v>352</v>
      </c>
      <c r="V65" s="5">
        <f t="shared" si="118"/>
        <v>694</v>
      </c>
      <c r="W65" s="5">
        <v>337</v>
      </c>
      <c r="X65" s="5">
        <v>358</v>
      </c>
      <c r="Y65" s="5">
        <f t="shared" si="119"/>
        <v>695</v>
      </c>
      <c r="Z65" s="5">
        <v>344</v>
      </c>
      <c r="AA65" s="5">
        <v>380</v>
      </c>
      <c r="AB65" s="5">
        <f t="shared" si="120"/>
        <v>724</v>
      </c>
      <c r="AC65" s="5">
        <v>341</v>
      </c>
      <c r="AD65" s="5">
        <v>382</v>
      </c>
      <c r="AE65" s="5">
        <f t="shared" si="121"/>
        <v>723</v>
      </c>
      <c r="AF65" s="5">
        <v>337</v>
      </c>
      <c r="AG65" s="5">
        <v>364</v>
      </c>
      <c r="AH65" s="5">
        <f t="shared" si="122"/>
        <v>701</v>
      </c>
      <c r="AI65" s="5">
        <v>339</v>
      </c>
      <c r="AJ65" s="5">
        <v>365</v>
      </c>
      <c r="AK65" s="5">
        <f t="shared" si="123"/>
        <v>704</v>
      </c>
      <c r="AL65" s="5">
        <v>344</v>
      </c>
      <c r="AM65" s="5">
        <v>376</v>
      </c>
      <c r="AN65" s="5">
        <f t="shared" si="124"/>
        <v>720</v>
      </c>
      <c r="AO65" s="5">
        <v>353</v>
      </c>
      <c r="AP65" s="5">
        <v>375</v>
      </c>
      <c r="AQ65" s="5">
        <f t="shared" si="125"/>
        <v>728</v>
      </c>
      <c r="AR65" s="5">
        <v>357</v>
      </c>
      <c r="AS65" s="5">
        <v>374</v>
      </c>
      <c r="AT65" s="5">
        <f t="shared" si="126"/>
        <v>731</v>
      </c>
      <c r="AU65" s="5">
        <v>363</v>
      </c>
      <c r="AV65" s="5">
        <v>378</v>
      </c>
      <c r="AW65" s="5">
        <f t="shared" si="127"/>
        <v>741</v>
      </c>
      <c r="AX65" s="5">
        <v>340</v>
      </c>
      <c r="AY65" s="5">
        <v>390</v>
      </c>
      <c r="AZ65" s="5">
        <f t="shared" si="128"/>
        <v>730</v>
      </c>
      <c r="BA65" s="5">
        <v>334</v>
      </c>
      <c r="BB65" s="5">
        <v>389</v>
      </c>
      <c r="BC65" s="5">
        <f t="shared" si="129"/>
        <v>723</v>
      </c>
      <c r="BD65" s="5">
        <v>337</v>
      </c>
      <c r="BE65" s="5">
        <v>389</v>
      </c>
      <c r="BF65" s="5">
        <f t="shared" si="130"/>
        <v>726</v>
      </c>
      <c r="BG65" s="5">
        <v>341</v>
      </c>
      <c r="BH65" s="5">
        <v>387</v>
      </c>
      <c r="BI65" s="5">
        <f t="shared" si="131"/>
        <v>728</v>
      </c>
      <c r="BJ65" s="5">
        <v>324</v>
      </c>
      <c r="BK65" s="5">
        <v>377</v>
      </c>
      <c r="BL65" s="5">
        <f t="shared" si="132"/>
        <v>701</v>
      </c>
      <c r="BM65" s="5">
        <v>327</v>
      </c>
      <c r="BN65" s="5">
        <v>368</v>
      </c>
      <c r="BO65" s="5">
        <f t="shared" si="133"/>
        <v>695</v>
      </c>
      <c r="BP65" s="5">
        <v>337</v>
      </c>
      <c r="BQ65" s="5">
        <v>385</v>
      </c>
      <c r="BR65" s="5">
        <f t="shared" si="134"/>
        <v>722</v>
      </c>
      <c r="BS65" s="5">
        <v>331</v>
      </c>
      <c r="BT65" s="5">
        <v>386</v>
      </c>
      <c r="BU65" s="5">
        <f t="shared" si="135"/>
        <v>717</v>
      </c>
      <c r="BV65" s="5">
        <v>333</v>
      </c>
      <c r="BW65" s="5">
        <v>388</v>
      </c>
      <c r="BX65" s="5">
        <f t="shared" si="136"/>
        <v>721</v>
      </c>
      <c r="BY65" s="5">
        <v>343</v>
      </c>
      <c r="BZ65" s="5">
        <v>385</v>
      </c>
      <c r="CA65" s="5">
        <f t="shared" si="137"/>
        <v>728</v>
      </c>
      <c r="CB65" s="5">
        <v>326</v>
      </c>
      <c r="CC65" s="5">
        <v>373</v>
      </c>
      <c r="CD65" s="5">
        <f t="shared" si="138"/>
        <v>699</v>
      </c>
      <c r="CE65" s="5">
        <v>310</v>
      </c>
      <c r="CF65" s="5">
        <v>361</v>
      </c>
      <c r="CG65" s="5">
        <f t="shared" si="139"/>
        <v>671</v>
      </c>
      <c r="CH65" s="5">
        <v>323</v>
      </c>
      <c r="CI65" s="5">
        <v>353</v>
      </c>
      <c r="CJ65" s="5">
        <f t="shared" si="140"/>
        <v>676</v>
      </c>
      <c r="CK65" s="5">
        <v>336</v>
      </c>
      <c r="CL65" s="5">
        <v>341</v>
      </c>
      <c r="CM65" s="5">
        <f t="shared" si="141"/>
        <v>677</v>
      </c>
      <c r="CN65" s="5">
        <v>337</v>
      </c>
      <c r="CO65" s="5">
        <v>334</v>
      </c>
      <c r="CP65" s="5">
        <f t="shared" si="142"/>
        <v>671</v>
      </c>
      <c r="CQ65" s="5">
        <v>337</v>
      </c>
      <c r="CR65" s="5">
        <v>334</v>
      </c>
      <c r="CS65" s="5">
        <f t="shared" si="143"/>
        <v>671</v>
      </c>
      <c r="CT65" s="5">
        <v>347</v>
      </c>
      <c r="CU65" s="5">
        <v>323</v>
      </c>
      <c r="CV65" s="5">
        <f t="shared" si="144"/>
        <v>670</v>
      </c>
      <c r="CW65" s="5">
        <v>338</v>
      </c>
      <c r="CX65" s="5">
        <v>339</v>
      </c>
      <c r="CY65" s="5">
        <f t="shared" si="145"/>
        <v>677</v>
      </c>
      <c r="CZ65" s="5">
        <v>335</v>
      </c>
      <c r="DA65" s="5">
        <v>330</v>
      </c>
      <c r="DB65" s="5">
        <f t="shared" si="146"/>
        <v>665</v>
      </c>
      <c r="DC65" s="5">
        <v>335</v>
      </c>
      <c r="DD65" s="5">
        <v>327</v>
      </c>
      <c r="DE65" s="5">
        <f t="shared" si="147"/>
        <v>662</v>
      </c>
      <c r="DF65" s="5">
        <v>346</v>
      </c>
      <c r="DG65" s="5">
        <v>314</v>
      </c>
      <c r="DH65" s="5">
        <f t="shared" si="148"/>
        <v>660</v>
      </c>
      <c r="DI65" s="5">
        <v>345</v>
      </c>
      <c r="DJ65" s="5">
        <v>318</v>
      </c>
      <c r="DK65" s="5">
        <f t="shared" si="149"/>
        <v>663</v>
      </c>
      <c r="DL65" s="5">
        <v>352</v>
      </c>
      <c r="DM65" s="5">
        <v>336</v>
      </c>
      <c r="DN65" s="5">
        <f t="shared" si="150"/>
        <v>688</v>
      </c>
      <c r="DO65" s="5">
        <v>349</v>
      </c>
      <c r="DP65" s="5">
        <v>340</v>
      </c>
      <c r="DQ65" s="5">
        <f t="shared" si="151"/>
        <v>689</v>
      </c>
      <c r="DR65" s="5">
        <v>360</v>
      </c>
      <c r="DS65" s="5">
        <v>333</v>
      </c>
      <c r="DT65" s="5">
        <f t="shared" si="152"/>
        <v>693</v>
      </c>
      <c r="DU65" s="5">
        <v>352</v>
      </c>
      <c r="DV65" s="5">
        <v>340</v>
      </c>
      <c r="DW65" s="5">
        <f t="shared" si="153"/>
        <v>692</v>
      </c>
      <c r="DX65" s="5">
        <v>352</v>
      </c>
      <c r="DY65" s="5">
        <v>336</v>
      </c>
      <c r="DZ65" s="5">
        <f t="shared" si="163"/>
        <v>688</v>
      </c>
      <c r="EA65" s="5">
        <v>345</v>
      </c>
      <c r="EB65" s="5">
        <v>324</v>
      </c>
      <c r="EC65" s="5">
        <f t="shared" si="154"/>
        <v>669</v>
      </c>
      <c r="ED65" s="5">
        <v>338</v>
      </c>
      <c r="EE65" s="5">
        <v>320</v>
      </c>
      <c r="EF65" s="5">
        <f t="shared" si="155"/>
        <v>658</v>
      </c>
      <c r="EG65" s="5">
        <v>331</v>
      </c>
      <c r="EH65" s="5">
        <v>302</v>
      </c>
      <c r="EI65" s="5">
        <f t="shared" si="156"/>
        <v>633</v>
      </c>
      <c r="EJ65" s="5">
        <v>323</v>
      </c>
      <c r="EK65" s="5">
        <v>294</v>
      </c>
      <c r="EL65" s="5">
        <f t="shared" si="157"/>
        <v>617</v>
      </c>
      <c r="EM65" s="5">
        <v>331</v>
      </c>
      <c r="EN65" s="5">
        <v>290</v>
      </c>
      <c r="EO65" s="5">
        <f t="shared" si="158"/>
        <v>621</v>
      </c>
      <c r="EP65" s="5">
        <v>317</v>
      </c>
      <c r="EQ65" s="5">
        <v>284</v>
      </c>
      <c r="ER65" s="5">
        <f t="shared" si="159"/>
        <v>601</v>
      </c>
      <c r="ES65" s="5">
        <v>312</v>
      </c>
      <c r="ET65" s="5">
        <v>269</v>
      </c>
      <c r="EU65" s="5">
        <f t="shared" si="160"/>
        <v>581</v>
      </c>
      <c r="EV65" s="5">
        <v>308</v>
      </c>
      <c r="EW65" s="5">
        <v>260</v>
      </c>
      <c r="EX65" s="5">
        <f t="shared" si="161"/>
        <v>568</v>
      </c>
      <c r="EY65" s="5">
        <v>307</v>
      </c>
      <c r="EZ65" s="5">
        <v>252</v>
      </c>
      <c r="FA65" s="5">
        <f t="shared" si="51"/>
        <v>559</v>
      </c>
      <c r="FB65" s="5">
        <v>287</v>
      </c>
      <c r="FC65" s="5">
        <v>246</v>
      </c>
      <c r="FD65" s="5">
        <f t="shared" si="52"/>
        <v>533</v>
      </c>
      <c r="FE65" s="5">
        <v>293</v>
      </c>
      <c r="FF65" s="5">
        <v>244</v>
      </c>
      <c r="FG65" s="5">
        <f t="shared" si="53"/>
        <v>537</v>
      </c>
      <c r="FH65" s="5">
        <v>291</v>
      </c>
      <c r="FI65" s="5">
        <v>252</v>
      </c>
      <c r="FJ65" s="5">
        <f t="shared" si="54"/>
        <v>543</v>
      </c>
      <c r="FK65" s="5">
        <v>296</v>
      </c>
      <c r="FL65" s="5">
        <v>262</v>
      </c>
      <c r="FM65" s="5">
        <f t="shared" si="55"/>
        <v>558</v>
      </c>
      <c r="FN65" s="5">
        <v>300</v>
      </c>
      <c r="FO65" s="5">
        <v>258</v>
      </c>
      <c r="FP65" s="5">
        <f t="shared" si="56"/>
        <v>558</v>
      </c>
      <c r="FQ65" s="5">
        <v>307</v>
      </c>
      <c r="FR65" s="5">
        <v>258</v>
      </c>
      <c r="FS65" s="5">
        <f t="shared" si="57"/>
        <v>565</v>
      </c>
      <c r="FT65" s="5">
        <v>315</v>
      </c>
      <c r="FU65" s="5">
        <v>264</v>
      </c>
      <c r="FV65" s="5">
        <f t="shared" si="58"/>
        <v>579</v>
      </c>
      <c r="FW65" s="5">
        <v>304</v>
      </c>
      <c r="FX65" s="5">
        <v>260</v>
      </c>
      <c r="FY65" s="5">
        <f t="shared" si="59"/>
        <v>564</v>
      </c>
      <c r="FZ65" s="5">
        <v>306</v>
      </c>
      <c r="GA65" s="5">
        <v>265</v>
      </c>
      <c r="GB65" s="5">
        <f t="shared" si="60"/>
        <v>571</v>
      </c>
      <c r="GC65" s="5">
        <v>301</v>
      </c>
      <c r="GD65" s="5">
        <v>264</v>
      </c>
      <c r="GE65" s="5">
        <f t="shared" si="61"/>
        <v>565</v>
      </c>
      <c r="GF65" s="5">
        <v>297</v>
      </c>
      <c r="GG65" s="5">
        <v>261</v>
      </c>
      <c r="GH65" s="5">
        <f t="shared" si="62"/>
        <v>558</v>
      </c>
      <c r="GI65" s="5">
        <v>285</v>
      </c>
      <c r="GJ65" s="5">
        <v>259</v>
      </c>
      <c r="GK65" s="5">
        <f t="shared" si="63"/>
        <v>544</v>
      </c>
      <c r="GL65" s="5">
        <v>292</v>
      </c>
      <c r="GM65" s="5">
        <v>271</v>
      </c>
      <c r="GN65" s="5">
        <f t="shared" si="64"/>
        <v>563</v>
      </c>
      <c r="GO65" s="5">
        <v>277</v>
      </c>
      <c r="GP65" s="5">
        <v>269</v>
      </c>
      <c r="GQ65" s="5">
        <f t="shared" si="65"/>
        <v>546</v>
      </c>
      <c r="GR65" s="5">
        <v>280</v>
      </c>
      <c r="GS65" s="5">
        <v>261</v>
      </c>
      <c r="GT65" s="5">
        <f t="shared" si="66"/>
        <v>541</v>
      </c>
      <c r="GU65" s="5">
        <v>279</v>
      </c>
      <c r="GV65" s="5">
        <v>249</v>
      </c>
      <c r="GW65" s="5">
        <f t="shared" si="67"/>
        <v>528</v>
      </c>
      <c r="GX65" s="5">
        <v>275</v>
      </c>
      <c r="GY65" s="5">
        <v>255</v>
      </c>
      <c r="GZ65" s="5">
        <f t="shared" si="68"/>
        <v>530</v>
      </c>
      <c r="HA65" s="5">
        <v>268</v>
      </c>
      <c r="HB65" s="5">
        <v>259</v>
      </c>
      <c r="HC65" s="5">
        <f t="shared" si="69"/>
        <v>527</v>
      </c>
      <c r="HD65" s="5">
        <v>261</v>
      </c>
      <c r="HE65" s="5">
        <v>254</v>
      </c>
      <c r="HF65" s="5">
        <f t="shared" si="70"/>
        <v>515</v>
      </c>
      <c r="HG65" s="5">
        <v>251</v>
      </c>
      <c r="HH65" s="5">
        <v>257</v>
      </c>
      <c r="HI65" s="5">
        <f t="shared" si="71"/>
        <v>508</v>
      </c>
      <c r="HJ65" s="5">
        <v>241</v>
      </c>
      <c r="HK65" s="5">
        <v>246</v>
      </c>
      <c r="HL65" s="5">
        <f t="shared" si="72"/>
        <v>487</v>
      </c>
      <c r="HM65" s="5">
        <v>239</v>
      </c>
      <c r="HN65" s="5">
        <v>248</v>
      </c>
      <c r="HO65" s="5">
        <f t="shared" si="73"/>
        <v>487</v>
      </c>
      <c r="HP65" s="5">
        <v>233</v>
      </c>
      <c r="HQ65" s="5">
        <v>248</v>
      </c>
      <c r="HR65" s="5">
        <f t="shared" si="74"/>
        <v>481</v>
      </c>
      <c r="HS65" s="5">
        <v>241</v>
      </c>
      <c r="HT65" s="5">
        <v>246</v>
      </c>
      <c r="HU65" s="5">
        <f t="shared" si="75"/>
        <v>487</v>
      </c>
      <c r="HV65" s="5">
        <v>233</v>
      </c>
      <c r="HW65" s="5">
        <v>238</v>
      </c>
      <c r="HX65" s="5">
        <f t="shared" si="76"/>
        <v>471</v>
      </c>
      <c r="HY65" s="5">
        <v>238</v>
      </c>
      <c r="HZ65" s="5">
        <v>242</v>
      </c>
      <c r="IA65" s="5">
        <f t="shared" si="77"/>
        <v>480</v>
      </c>
      <c r="IB65" s="5">
        <v>233</v>
      </c>
      <c r="IC65" s="5">
        <v>235</v>
      </c>
      <c r="ID65" s="5">
        <f t="shared" si="78"/>
        <v>468</v>
      </c>
      <c r="IE65" s="5">
        <v>232</v>
      </c>
      <c r="IF65" s="5">
        <v>231</v>
      </c>
      <c r="IG65" s="5">
        <f t="shared" si="79"/>
        <v>463</v>
      </c>
      <c r="IH65" s="5">
        <v>234</v>
      </c>
      <c r="II65" s="5">
        <v>227</v>
      </c>
      <c r="IJ65" s="5">
        <f t="shared" si="80"/>
        <v>461</v>
      </c>
      <c r="IK65" s="5">
        <v>234</v>
      </c>
      <c r="IL65" s="5">
        <v>216</v>
      </c>
      <c r="IM65" s="5">
        <f t="shared" si="81"/>
        <v>450</v>
      </c>
      <c r="IN65" s="5">
        <v>230</v>
      </c>
      <c r="IO65" s="5">
        <v>219</v>
      </c>
      <c r="IP65" s="5">
        <f t="shared" si="82"/>
        <v>449</v>
      </c>
      <c r="IQ65" s="5">
        <v>234</v>
      </c>
      <c r="IR65" s="5">
        <v>219</v>
      </c>
      <c r="IS65" s="5">
        <f t="shared" si="83"/>
        <v>453</v>
      </c>
      <c r="IT65" s="5">
        <v>234</v>
      </c>
      <c r="IU65" s="5">
        <v>224</v>
      </c>
      <c r="IV65" s="5">
        <f t="shared" si="84"/>
        <v>458</v>
      </c>
      <c r="IW65" s="5">
        <v>227</v>
      </c>
      <c r="IX65" s="5">
        <v>221</v>
      </c>
      <c r="IY65" s="5">
        <f t="shared" si="85"/>
        <v>448</v>
      </c>
      <c r="IZ65" s="5">
        <v>229</v>
      </c>
      <c r="JA65" s="5">
        <v>213</v>
      </c>
      <c r="JB65" s="5">
        <f t="shared" si="86"/>
        <v>442</v>
      </c>
      <c r="JC65" s="5">
        <v>234</v>
      </c>
      <c r="JD65" s="5">
        <v>215</v>
      </c>
      <c r="JE65" s="5">
        <f t="shared" si="162"/>
        <v>449</v>
      </c>
      <c r="JF65" s="5">
        <v>236</v>
      </c>
      <c r="JG65" s="5">
        <v>209</v>
      </c>
      <c r="JH65" s="5">
        <f t="shared" si="88"/>
        <v>445</v>
      </c>
      <c r="JI65" s="5">
        <v>232</v>
      </c>
      <c r="JJ65" s="5">
        <v>200</v>
      </c>
      <c r="JK65" s="5">
        <f t="shared" si="89"/>
        <v>432</v>
      </c>
      <c r="JL65" s="5">
        <v>230</v>
      </c>
      <c r="JM65" s="5">
        <v>202</v>
      </c>
      <c r="JN65" s="5">
        <f t="shared" si="90"/>
        <v>432</v>
      </c>
      <c r="JO65" s="5">
        <v>223</v>
      </c>
      <c r="JP65" s="5">
        <v>202</v>
      </c>
      <c r="JQ65" s="5">
        <f t="shared" si="91"/>
        <v>425</v>
      </c>
      <c r="JR65" s="5">
        <v>214</v>
      </c>
      <c r="JS65" s="5">
        <v>207</v>
      </c>
      <c r="JT65" s="5">
        <f t="shared" si="92"/>
        <v>421</v>
      </c>
      <c r="JU65" s="5">
        <v>208</v>
      </c>
      <c r="JV65" s="5">
        <v>214</v>
      </c>
      <c r="JW65" s="5">
        <f t="shared" si="93"/>
        <v>422</v>
      </c>
      <c r="JX65" s="5">
        <v>211</v>
      </c>
      <c r="JY65" s="5">
        <v>216</v>
      </c>
      <c r="JZ65" s="5">
        <f t="shared" si="94"/>
        <v>427</v>
      </c>
      <c r="KA65" s="5">
        <v>201</v>
      </c>
      <c r="KB65" s="5">
        <v>213</v>
      </c>
      <c r="KC65" s="5">
        <f t="shared" si="95"/>
        <v>414</v>
      </c>
      <c r="KD65" s="5">
        <v>202</v>
      </c>
      <c r="KE65" s="5">
        <v>208</v>
      </c>
      <c r="KF65" s="5">
        <f t="shared" si="96"/>
        <v>410</v>
      </c>
      <c r="KG65" s="5">
        <v>203</v>
      </c>
      <c r="KH65" s="5">
        <v>212</v>
      </c>
      <c r="KI65" s="5">
        <f t="shared" si="97"/>
        <v>415</v>
      </c>
      <c r="KJ65" s="5">
        <v>214</v>
      </c>
      <c r="KK65" s="5">
        <v>221</v>
      </c>
      <c r="KL65" s="5">
        <f t="shared" si="98"/>
        <v>435</v>
      </c>
      <c r="KM65" s="5">
        <v>208</v>
      </c>
      <c r="KN65" s="5">
        <v>218</v>
      </c>
      <c r="KO65" s="5">
        <f t="shared" si="99"/>
        <v>426</v>
      </c>
      <c r="KP65" s="5">
        <v>209</v>
      </c>
      <c r="KQ65" s="5">
        <v>223</v>
      </c>
      <c r="KR65" s="5">
        <f t="shared" si="100"/>
        <v>432</v>
      </c>
      <c r="KS65" s="5">
        <v>210</v>
      </c>
      <c r="KT65" s="5">
        <v>221</v>
      </c>
      <c r="KU65" s="5">
        <f t="shared" si="101"/>
        <v>431</v>
      </c>
      <c r="KV65" s="5">
        <v>213</v>
      </c>
      <c r="KW65" s="5">
        <v>226</v>
      </c>
      <c r="KX65" s="5">
        <f t="shared" si="102"/>
        <v>439</v>
      </c>
      <c r="KY65" s="5">
        <v>213</v>
      </c>
      <c r="KZ65" s="5">
        <v>229</v>
      </c>
      <c r="LA65" s="5">
        <f t="shared" si="111"/>
        <v>442</v>
      </c>
      <c r="LB65" s="5">
        <v>214</v>
      </c>
      <c r="LC65" s="5">
        <v>229</v>
      </c>
      <c r="LD65" s="5">
        <f t="shared" si="104"/>
        <v>443</v>
      </c>
      <c r="LE65" s="5">
        <v>214</v>
      </c>
      <c r="LF65" s="5">
        <v>233</v>
      </c>
      <c r="LG65" s="5">
        <f t="shared" si="105"/>
        <v>447</v>
      </c>
      <c r="LH65" s="5">
        <v>211</v>
      </c>
      <c r="LI65" s="5">
        <v>234</v>
      </c>
      <c r="LJ65" s="5">
        <f t="shared" si="106"/>
        <v>445</v>
      </c>
      <c r="LK65" s="5">
        <v>228</v>
      </c>
      <c r="LL65" s="5">
        <v>230</v>
      </c>
      <c r="LM65" s="5">
        <f t="shared" si="107"/>
        <v>458</v>
      </c>
      <c r="LN65" s="5">
        <v>232</v>
      </c>
      <c r="LO65" s="5">
        <v>233</v>
      </c>
      <c r="LP65" s="5">
        <f t="shared" si="108"/>
        <v>465</v>
      </c>
      <c r="LQ65" s="5">
        <v>249</v>
      </c>
      <c r="LR65" s="5">
        <v>227</v>
      </c>
      <c r="LS65" s="5">
        <f t="shared" si="109"/>
        <v>476</v>
      </c>
      <c r="LT65" s="5">
        <v>250</v>
      </c>
      <c r="LU65" s="5">
        <v>231</v>
      </c>
      <c r="LV65" s="5">
        <f t="shared" si="110"/>
        <v>481</v>
      </c>
      <c r="LX65" s="6">
        <v>33</v>
      </c>
    </row>
    <row r="66" spans="1:336" s="4" customFormat="1" ht="9.75" x14ac:dyDescent="0.2">
      <c r="A66" s="5">
        <v>62</v>
      </c>
      <c r="B66" s="5">
        <v>352</v>
      </c>
      <c r="C66" s="5">
        <v>372</v>
      </c>
      <c r="D66" s="5">
        <f t="shared" si="112"/>
        <v>724</v>
      </c>
      <c r="E66" s="5">
        <v>338</v>
      </c>
      <c r="F66" s="5">
        <v>382</v>
      </c>
      <c r="G66" s="5">
        <f t="shared" si="113"/>
        <v>720</v>
      </c>
      <c r="H66" s="5">
        <v>342</v>
      </c>
      <c r="I66" s="5">
        <v>380</v>
      </c>
      <c r="J66" s="5">
        <f t="shared" si="114"/>
        <v>722</v>
      </c>
      <c r="K66" s="5">
        <v>350</v>
      </c>
      <c r="L66" s="5">
        <v>370</v>
      </c>
      <c r="M66" s="5">
        <f t="shared" si="115"/>
        <v>720</v>
      </c>
      <c r="N66" s="5">
        <v>353</v>
      </c>
      <c r="O66" s="5">
        <v>365</v>
      </c>
      <c r="P66" s="5">
        <f t="shared" si="116"/>
        <v>718</v>
      </c>
      <c r="Q66" s="5">
        <v>352</v>
      </c>
      <c r="R66" s="5">
        <v>371</v>
      </c>
      <c r="S66" s="5">
        <f t="shared" si="117"/>
        <v>723</v>
      </c>
      <c r="T66" s="5">
        <v>347</v>
      </c>
      <c r="U66" s="5">
        <v>375</v>
      </c>
      <c r="V66" s="5">
        <f t="shared" si="118"/>
        <v>722</v>
      </c>
      <c r="W66" s="5">
        <v>349</v>
      </c>
      <c r="X66" s="5">
        <v>371</v>
      </c>
      <c r="Y66" s="5">
        <f t="shared" si="119"/>
        <v>720</v>
      </c>
      <c r="Z66" s="5">
        <v>363</v>
      </c>
      <c r="AA66" s="5">
        <v>360</v>
      </c>
      <c r="AB66" s="5">
        <f t="shared" si="120"/>
        <v>723</v>
      </c>
      <c r="AC66" s="5">
        <v>365</v>
      </c>
      <c r="AD66" s="5">
        <v>371</v>
      </c>
      <c r="AE66" s="5">
        <f t="shared" si="121"/>
        <v>736</v>
      </c>
      <c r="AF66" s="5">
        <v>367</v>
      </c>
      <c r="AG66" s="5">
        <v>375</v>
      </c>
      <c r="AH66" s="5">
        <f t="shared" si="122"/>
        <v>742</v>
      </c>
      <c r="AI66" s="5">
        <v>361</v>
      </c>
      <c r="AJ66" s="5">
        <v>367</v>
      </c>
      <c r="AK66" s="5">
        <f t="shared" si="123"/>
        <v>728</v>
      </c>
      <c r="AL66" s="5">
        <v>356</v>
      </c>
      <c r="AM66" s="5">
        <v>355</v>
      </c>
      <c r="AN66" s="5">
        <f t="shared" si="124"/>
        <v>711</v>
      </c>
      <c r="AO66" s="5">
        <v>350</v>
      </c>
      <c r="AP66" s="5">
        <v>357</v>
      </c>
      <c r="AQ66" s="5">
        <f t="shared" si="125"/>
        <v>707</v>
      </c>
      <c r="AR66" s="5">
        <v>340</v>
      </c>
      <c r="AS66" s="5">
        <v>354</v>
      </c>
      <c r="AT66" s="5">
        <f t="shared" si="126"/>
        <v>694</v>
      </c>
      <c r="AU66" s="5">
        <v>332</v>
      </c>
      <c r="AV66" s="5">
        <v>349</v>
      </c>
      <c r="AW66" s="5">
        <f t="shared" si="127"/>
        <v>681</v>
      </c>
      <c r="AX66" s="5">
        <v>338</v>
      </c>
      <c r="AY66" s="5">
        <v>344</v>
      </c>
      <c r="AZ66" s="5">
        <f t="shared" si="128"/>
        <v>682</v>
      </c>
      <c r="BA66" s="5">
        <v>339</v>
      </c>
      <c r="BB66" s="5">
        <v>343</v>
      </c>
      <c r="BC66" s="5">
        <f t="shared" si="129"/>
        <v>682</v>
      </c>
      <c r="BD66" s="5">
        <v>338</v>
      </c>
      <c r="BE66" s="5">
        <v>351</v>
      </c>
      <c r="BF66" s="5">
        <f t="shared" si="130"/>
        <v>689</v>
      </c>
      <c r="BG66" s="5">
        <v>334</v>
      </c>
      <c r="BH66" s="5">
        <v>357</v>
      </c>
      <c r="BI66" s="5">
        <f t="shared" si="131"/>
        <v>691</v>
      </c>
      <c r="BJ66" s="5">
        <v>342</v>
      </c>
      <c r="BK66" s="5">
        <v>380</v>
      </c>
      <c r="BL66" s="5">
        <f t="shared" si="132"/>
        <v>722</v>
      </c>
      <c r="BM66" s="5">
        <v>343</v>
      </c>
      <c r="BN66" s="5">
        <v>383</v>
      </c>
      <c r="BO66" s="5">
        <f t="shared" si="133"/>
        <v>726</v>
      </c>
      <c r="BP66" s="5">
        <v>339</v>
      </c>
      <c r="BQ66" s="5">
        <v>366</v>
      </c>
      <c r="BR66" s="5">
        <f t="shared" si="134"/>
        <v>705</v>
      </c>
      <c r="BS66" s="5">
        <v>339</v>
      </c>
      <c r="BT66" s="5">
        <v>364</v>
      </c>
      <c r="BU66" s="5">
        <f t="shared" si="135"/>
        <v>703</v>
      </c>
      <c r="BV66" s="5">
        <v>342</v>
      </c>
      <c r="BW66" s="5">
        <v>374</v>
      </c>
      <c r="BX66" s="5">
        <f t="shared" si="136"/>
        <v>716</v>
      </c>
      <c r="BY66" s="5">
        <v>351</v>
      </c>
      <c r="BZ66" s="5">
        <v>375</v>
      </c>
      <c r="CA66" s="5">
        <f t="shared" si="137"/>
        <v>726</v>
      </c>
      <c r="CB66" s="5">
        <v>354</v>
      </c>
      <c r="CC66" s="5">
        <v>370</v>
      </c>
      <c r="CD66" s="5">
        <f t="shared" si="138"/>
        <v>724</v>
      </c>
      <c r="CE66" s="5">
        <v>361</v>
      </c>
      <c r="CF66" s="5">
        <v>377</v>
      </c>
      <c r="CG66" s="5">
        <f t="shared" si="139"/>
        <v>738</v>
      </c>
      <c r="CH66" s="5">
        <v>340</v>
      </c>
      <c r="CI66" s="5">
        <v>392</v>
      </c>
      <c r="CJ66" s="5">
        <f t="shared" si="140"/>
        <v>732</v>
      </c>
      <c r="CK66" s="5">
        <v>333</v>
      </c>
      <c r="CL66" s="5">
        <v>391</v>
      </c>
      <c r="CM66" s="5">
        <f t="shared" si="141"/>
        <v>724</v>
      </c>
      <c r="CN66" s="5">
        <v>336</v>
      </c>
      <c r="CO66" s="5">
        <v>392</v>
      </c>
      <c r="CP66" s="5">
        <f t="shared" si="142"/>
        <v>728</v>
      </c>
      <c r="CQ66" s="5">
        <v>343</v>
      </c>
      <c r="CR66" s="5">
        <v>389</v>
      </c>
      <c r="CS66" s="5">
        <f t="shared" si="143"/>
        <v>732</v>
      </c>
      <c r="CT66" s="5">
        <v>326</v>
      </c>
      <c r="CU66" s="5">
        <v>378</v>
      </c>
      <c r="CV66" s="5">
        <f t="shared" si="144"/>
        <v>704</v>
      </c>
      <c r="CW66" s="5">
        <v>332</v>
      </c>
      <c r="CX66" s="5">
        <v>366</v>
      </c>
      <c r="CY66" s="5">
        <f t="shared" si="145"/>
        <v>698</v>
      </c>
      <c r="CZ66" s="5">
        <v>336</v>
      </c>
      <c r="DA66" s="5">
        <v>383</v>
      </c>
      <c r="DB66" s="5">
        <f t="shared" si="146"/>
        <v>719</v>
      </c>
      <c r="DC66" s="5">
        <v>330</v>
      </c>
      <c r="DD66" s="5">
        <v>382</v>
      </c>
      <c r="DE66" s="5">
        <f t="shared" si="147"/>
        <v>712</v>
      </c>
      <c r="DF66" s="5">
        <v>329</v>
      </c>
      <c r="DG66" s="5">
        <v>385</v>
      </c>
      <c r="DH66" s="5">
        <f t="shared" si="148"/>
        <v>714</v>
      </c>
      <c r="DI66" s="5">
        <v>338</v>
      </c>
      <c r="DJ66" s="5">
        <v>379</v>
      </c>
      <c r="DK66" s="5">
        <f t="shared" si="149"/>
        <v>717</v>
      </c>
      <c r="DL66" s="5">
        <v>320</v>
      </c>
      <c r="DM66" s="5">
        <v>367</v>
      </c>
      <c r="DN66" s="5">
        <f t="shared" si="150"/>
        <v>687</v>
      </c>
      <c r="DO66" s="5">
        <v>308</v>
      </c>
      <c r="DP66" s="5">
        <v>357</v>
      </c>
      <c r="DQ66" s="5">
        <f t="shared" si="151"/>
        <v>665</v>
      </c>
      <c r="DR66" s="5">
        <v>319</v>
      </c>
      <c r="DS66" s="5">
        <v>348</v>
      </c>
      <c r="DT66" s="5">
        <f t="shared" si="152"/>
        <v>667</v>
      </c>
      <c r="DU66" s="5">
        <v>331</v>
      </c>
      <c r="DV66" s="5">
        <v>335</v>
      </c>
      <c r="DW66" s="5">
        <f t="shared" si="153"/>
        <v>666</v>
      </c>
      <c r="DX66" s="5">
        <v>333</v>
      </c>
      <c r="DY66" s="5">
        <v>330</v>
      </c>
      <c r="DZ66" s="5">
        <f t="shared" si="163"/>
        <v>663</v>
      </c>
      <c r="EA66" s="5">
        <v>333</v>
      </c>
      <c r="EB66" s="5">
        <v>331</v>
      </c>
      <c r="EC66" s="5">
        <f t="shared" si="154"/>
        <v>664</v>
      </c>
      <c r="ED66" s="5">
        <v>341</v>
      </c>
      <c r="EE66" s="5">
        <v>319</v>
      </c>
      <c r="EF66" s="5">
        <f t="shared" si="155"/>
        <v>660</v>
      </c>
      <c r="EG66" s="5">
        <v>330</v>
      </c>
      <c r="EH66" s="5">
        <v>334</v>
      </c>
      <c r="EI66" s="5">
        <f t="shared" si="156"/>
        <v>664</v>
      </c>
      <c r="EJ66" s="5">
        <v>329</v>
      </c>
      <c r="EK66" s="5">
        <v>324</v>
      </c>
      <c r="EL66" s="5">
        <f t="shared" si="157"/>
        <v>653</v>
      </c>
      <c r="EM66" s="5">
        <v>329</v>
      </c>
      <c r="EN66" s="5">
        <v>322</v>
      </c>
      <c r="EO66" s="5">
        <f t="shared" si="158"/>
        <v>651</v>
      </c>
      <c r="EP66" s="5">
        <v>339</v>
      </c>
      <c r="EQ66" s="5">
        <v>314</v>
      </c>
      <c r="ER66" s="5">
        <f t="shared" si="159"/>
        <v>653</v>
      </c>
      <c r="ES66" s="5">
        <v>336</v>
      </c>
      <c r="ET66" s="5">
        <v>318</v>
      </c>
      <c r="EU66" s="5">
        <f t="shared" si="160"/>
        <v>654</v>
      </c>
      <c r="EV66" s="5">
        <v>346</v>
      </c>
      <c r="EW66" s="5">
        <v>334</v>
      </c>
      <c r="EX66" s="5">
        <f t="shared" si="161"/>
        <v>680</v>
      </c>
      <c r="EY66" s="5">
        <v>344</v>
      </c>
      <c r="EZ66" s="5">
        <v>341</v>
      </c>
      <c r="FA66" s="5">
        <f t="shared" si="51"/>
        <v>685</v>
      </c>
      <c r="FB66" s="5">
        <v>354</v>
      </c>
      <c r="FC66" s="5">
        <v>334</v>
      </c>
      <c r="FD66" s="5">
        <f t="shared" si="52"/>
        <v>688</v>
      </c>
      <c r="FE66" s="5">
        <v>344</v>
      </c>
      <c r="FF66" s="5">
        <v>341</v>
      </c>
      <c r="FG66" s="5">
        <f t="shared" si="53"/>
        <v>685</v>
      </c>
      <c r="FH66" s="5">
        <v>341</v>
      </c>
      <c r="FI66" s="5">
        <v>337</v>
      </c>
      <c r="FJ66" s="5">
        <f t="shared" si="54"/>
        <v>678</v>
      </c>
      <c r="FK66" s="5">
        <v>336</v>
      </c>
      <c r="FL66" s="5">
        <v>325</v>
      </c>
      <c r="FM66" s="5">
        <f t="shared" si="55"/>
        <v>661</v>
      </c>
      <c r="FN66" s="5">
        <v>329</v>
      </c>
      <c r="FO66" s="5">
        <v>319</v>
      </c>
      <c r="FP66" s="5">
        <f t="shared" si="56"/>
        <v>648</v>
      </c>
      <c r="FQ66" s="5">
        <v>320</v>
      </c>
      <c r="FR66" s="5">
        <v>300</v>
      </c>
      <c r="FS66" s="5">
        <f t="shared" si="57"/>
        <v>620</v>
      </c>
      <c r="FT66" s="5">
        <v>310</v>
      </c>
      <c r="FU66" s="5">
        <v>292</v>
      </c>
      <c r="FV66" s="5">
        <f t="shared" si="58"/>
        <v>602</v>
      </c>
      <c r="FW66" s="5">
        <v>320</v>
      </c>
      <c r="FX66" s="5">
        <v>287</v>
      </c>
      <c r="FY66" s="5">
        <f t="shared" si="59"/>
        <v>607</v>
      </c>
      <c r="FZ66" s="5">
        <v>314</v>
      </c>
      <c r="GA66" s="5">
        <v>281</v>
      </c>
      <c r="GB66" s="5">
        <f t="shared" si="60"/>
        <v>595</v>
      </c>
      <c r="GC66" s="5">
        <v>308</v>
      </c>
      <c r="GD66" s="5">
        <v>264</v>
      </c>
      <c r="GE66" s="5">
        <f t="shared" si="61"/>
        <v>572</v>
      </c>
      <c r="GF66" s="5">
        <v>309</v>
      </c>
      <c r="GG66" s="5">
        <v>255</v>
      </c>
      <c r="GH66" s="5">
        <f t="shared" si="62"/>
        <v>564</v>
      </c>
      <c r="GI66" s="5">
        <v>312</v>
      </c>
      <c r="GJ66" s="5">
        <v>248</v>
      </c>
      <c r="GK66" s="5">
        <f t="shared" si="63"/>
        <v>560</v>
      </c>
      <c r="GL66" s="5">
        <v>290</v>
      </c>
      <c r="GM66" s="5">
        <v>243</v>
      </c>
      <c r="GN66" s="5">
        <f t="shared" si="64"/>
        <v>533</v>
      </c>
      <c r="GO66" s="5">
        <v>295</v>
      </c>
      <c r="GP66" s="5">
        <v>244</v>
      </c>
      <c r="GQ66" s="5">
        <f t="shared" si="65"/>
        <v>539</v>
      </c>
      <c r="GR66" s="5">
        <v>291</v>
      </c>
      <c r="GS66" s="5">
        <v>253</v>
      </c>
      <c r="GT66" s="5">
        <f t="shared" si="66"/>
        <v>544</v>
      </c>
      <c r="GU66" s="5">
        <v>297</v>
      </c>
      <c r="GV66" s="5">
        <v>264</v>
      </c>
      <c r="GW66" s="5">
        <f t="shared" si="67"/>
        <v>561</v>
      </c>
      <c r="GX66" s="5">
        <v>302</v>
      </c>
      <c r="GY66" s="5">
        <v>260</v>
      </c>
      <c r="GZ66" s="5">
        <f t="shared" si="68"/>
        <v>562</v>
      </c>
      <c r="HA66" s="5">
        <v>309</v>
      </c>
      <c r="HB66" s="5">
        <v>260</v>
      </c>
      <c r="HC66" s="5">
        <f t="shared" si="69"/>
        <v>569</v>
      </c>
      <c r="HD66" s="5">
        <v>315</v>
      </c>
      <c r="HE66" s="5">
        <v>265</v>
      </c>
      <c r="HF66" s="5">
        <f t="shared" si="70"/>
        <v>580</v>
      </c>
      <c r="HG66" s="5">
        <v>303</v>
      </c>
      <c r="HH66" s="5">
        <v>261</v>
      </c>
      <c r="HI66" s="5">
        <f t="shared" si="71"/>
        <v>564</v>
      </c>
      <c r="HJ66" s="5">
        <v>303</v>
      </c>
      <c r="HK66" s="5">
        <v>266</v>
      </c>
      <c r="HL66" s="5">
        <f t="shared" si="72"/>
        <v>569</v>
      </c>
      <c r="HM66" s="5">
        <v>295</v>
      </c>
      <c r="HN66" s="5">
        <v>268</v>
      </c>
      <c r="HO66" s="5">
        <f t="shared" si="73"/>
        <v>563</v>
      </c>
      <c r="HP66" s="5">
        <v>287</v>
      </c>
      <c r="HQ66" s="5">
        <v>262</v>
      </c>
      <c r="HR66" s="5">
        <f t="shared" si="74"/>
        <v>549</v>
      </c>
      <c r="HS66" s="5">
        <v>278</v>
      </c>
      <c r="HT66" s="5">
        <v>260</v>
      </c>
      <c r="HU66" s="5">
        <f t="shared" si="75"/>
        <v>538</v>
      </c>
      <c r="HV66" s="5">
        <v>287</v>
      </c>
      <c r="HW66" s="5">
        <v>271</v>
      </c>
      <c r="HX66" s="5">
        <f t="shared" si="76"/>
        <v>558</v>
      </c>
      <c r="HY66" s="5">
        <v>269</v>
      </c>
      <c r="HZ66" s="5">
        <v>268</v>
      </c>
      <c r="IA66" s="5">
        <f t="shared" si="77"/>
        <v>537</v>
      </c>
      <c r="IB66" s="5">
        <v>271</v>
      </c>
      <c r="IC66" s="5">
        <v>261</v>
      </c>
      <c r="ID66" s="5">
        <f t="shared" si="78"/>
        <v>532</v>
      </c>
      <c r="IE66" s="5">
        <v>270</v>
      </c>
      <c r="IF66" s="5">
        <v>248</v>
      </c>
      <c r="IG66" s="5">
        <f t="shared" si="79"/>
        <v>518</v>
      </c>
      <c r="IH66" s="5">
        <v>269</v>
      </c>
      <c r="II66" s="5">
        <v>255</v>
      </c>
      <c r="IJ66" s="5">
        <f t="shared" si="80"/>
        <v>524</v>
      </c>
      <c r="IK66" s="5">
        <v>263</v>
      </c>
      <c r="IL66" s="5">
        <v>260</v>
      </c>
      <c r="IM66" s="5">
        <f t="shared" si="81"/>
        <v>523</v>
      </c>
      <c r="IN66" s="5">
        <v>256</v>
      </c>
      <c r="IO66" s="5">
        <v>255</v>
      </c>
      <c r="IP66" s="5">
        <f t="shared" si="82"/>
        <v>511</v>
      </c>
      <c r="IQ66" s="5">
        <v>248</v>
      </c>
      <c r="IR66" s="5">
        <v>258</v>
      </c>
      <c r="IS66" s="5">
        <f t="shared" si="83"/>
        <v>506</v>
      </c>
      <c r="IT66" s="5">
        <v>239</v>
      </c>
      <c r="IU66" s="5">
        <v>248</v>
      </c>
      <c r="IV66" s="5">
        <f t="shared" si="84"/>
        <v>487</v>
      </c>
      <c r="IW66" s="5">
        <v>237</v>
      </c>
      <c r="IX66" s="5">
        <v>250</v>
      </c>
      <c r="IY66" s="5">
        <f t="shared" si="85"/>
        <v>487</v>
      </c>
      <c r="IZ66" s="5">
        <v>231</v>
      </c>
      <c r="JA66" s="5">
        <v>249</v>
      </c>
      <c r="JB66" s="5">
        <f t="shared" si="86"/>
        <v>480</v>
      </c>
      <c r="JC66" s="5">
        <v>236</v>
      </c>
      <c r="JD66" s="5">
        <v>246</v>
      </c>
      <c r="JE66" s="5">
        <f t="shared" si="162"/>
        <v>482</v>
      </c>
      <c r="JF66" s="5">
        <v>230</v>
      </c>
      <c r="JG66" s="5">
        <v>235</v>
      </c>
      <c r="JH66" s="5">
        <f t="shared" si="88"/>
        <v>465</v>
      </c>
      <c r="JI66" s="5">
        <v>235</v>
      </c>
      <c r="JJ66" s="5">
        <v>239</v>
      </c>
      <c r="JK66" s="5">
        <f t="shared" si="89"/>
        <v>474</v>
      </c>
      <c r="JL66" s="5">
        <v>233</v>
      </c>
      <c r="JM66" s="5">
        <v>234</v>
      </c>
      <c r="JN66" s="5">
        <f t="shared" si="90"/>
        <v>467</v>
      </c>
      <c r="JO66" s="5">
        <v>233</v>
      </c>
      <c r="JP66" s="5">
        <v>228</v>
      </c>
      <c r="JQ66" s="5">
        <f t="shared" si="91"/>
        <v>461</v>
      </c>
      <c r="JR66" s="5">
        <v>234</v>
      </c>
      <c r="JS66" s="5">
        <v>225</v>
      </c>
      <c r="JT66" s="5">
        <f t="shared" si="92"/>
        <v>459</v>
      </c>
      <c r="JU66" s="5">
        <v>234</v>
      </c>
      <c r="JV66" s="5">
        <v>213</v>
      </c>
      <c r="JW66" s="5">
        <f t="shared" si="93"/>
        <v>447</v>
      </c>
      <c r="JX66" s="5">
        <v>231</v>
      </c>
      <c r="JY66" s="5">
        <v>215</v>
      </c>
      <c r="JZ66" s="5">
        <f t="shared" si="94"/>
        <v>446</v>
      </c>
      <c r="KA66" s="5">
        <v>235</v>
      </c>
      <c r="KB66" s="5">
        <v>215</v>
      </c>
      <c r="KC66" s="5">
        <f t="shared" si="95"/>
        <v>450</v>
      </c>
      <c r="KD66" s="5">
        <v>235</v>
      </c>
      <c r="KE66" s="5">
        <v>217</v>
      </c>
      <c r="KF66" s="5">
        <f t="shared" si="96"/>
        <v>452</v>
      </c>
      <c r="KG66" s="5">
        <v>228</v>
      </c>
      <c r="KH66" s="5">
        <v>218</v>
      </c>
      <c r="KI66" s="5">
        <f t="shared" si="97"/>
        <v>446</v>
      </c>
      <c r="KJ66" s="5">
        <v>229</v>
      </c>
      <c r="KK66" s="5">
        <v>209</v>
      </c>
      <c r="KL66" s="5">
        <f t="shared" si="98"/>
        <v>438</v>
      </c>
      <c r="KM66" s="5">
        <v>232</v>
      </c>
      <c r="KN66" s="5">
        <v>212</v>
      </c>
      <c r="KO66" s="5">
        <f t="shared" si="99"/>
        <v>444</v>
      </c>
      <c r="KP66" s="5">
        <v>234</v>
      </c>
      <c r="KQ66" s="5">
        <v>209</v>
      </c>
      <c r="KR66" s="5">
        <f t="shared" si="100"/>
        <v>443</v>
      </c>
      <c r="KS66" s="5">
        <v>229</v>
      </c>
      <c r="KT66" s="5">
        <v>201</v>
      </c>
      <c r="KU66" s="5">
        <f t="shared" si="101"/>
        <v>430</v>
      </c>
      <c r="KV66" s="5">
        <v>228</v>
      </c>
      <c r="KW66" s="5">
        <v>204</v>
      </c>
      <c r="KX66" s="5">
        <f t="shared" si="102"/>
        <v>432</v>
      </c>
      <c r="KY66" s="5">
        <v>221</v>
      </c>
      <c r="KZ66" s="5">
        <v>201</v>
      </c>
      <c r="LA66" s="5">
        <f t="shared" si="111"/>
        <v>422</v>
      </c>
      <c r="LB66" s="5">
        <v>211</v>
      </c>
      <c r="LC66" s="5">
        <v>205</v>
      </c>
      <c r="LD66" s="5">
        <f t="shared" si="104"/>
        <v>416</v>
      </c>
      <c r="LE66" s="5">
        <v>206</v>
      </c>
      <c r="LF66" s="5">
        <v>212</v>
      </c>
      <c r="LG66" s="5">
        <f t="shared" si="105"/>
        <v>418</v>
      </c>
      <c r="LH66" s="5">
        <v>209</v>
      </c>
      <c r="LI66" s="5">
        <v>214</v>
      </c>
      <c r="LJ66" s="5">
        <f t="shared" si="106"/>
        <v>423</v>
      </c>
      <c r="LK66" s="5">
        <v>199</v>
      </c>
      <c r="LL66" s="5">
        <v>210</v>
      </c>
      <c r="LM66" s="5">
        <f t="shared" si="107"/>
        <v>409</v>
      </c>
      <c r="LN66" s="5">
        <v>198</v>
      </c>
      <c r="LO66" s="5">
        <v>205</v>
      </c>
      <c r="LP66" s="5">
        <f t="shared" si="108"/>
        <v>403</v>
      </c>
      <c r="LQ66" s="5">
        <v>197</v>
      </c>
      <c r="LR66" s="5">
        <v>209</v>
      </c>
      <c r="LS66" s="5">
        <f t="shared" si="109"/>
        <v>406</v>
      </c>
      <c r="LT66" s="5">
        <v>208</v>
      </c>
      <c r="LU66" s="5">
        <v>217</v>
      </c>
      <c r="LV66" s="5">
        <f t="shared" si="110"/>
        <v>425</v>
      </c>
      <c r="LX66" s="6">
        <v>32</v>
      </c>
    </row>
    <row r="67" spans="1:336" s="4" customFormat="1" ht="9.75" x14ac:dyDescent="0.2">
      <c r="A67" s="5">
        <v>63</v>
      </c>
      <c r="B67" s="5">
        <v>340</v>
      </c>
      <c r="C67" s="5">
        <v>373</v>
      </c>
      <c r="D67" s="5">
        <f t="shared" si="112"/>
        <v>713</v>
      </c>
      <c r="E67" s="5">
        <v>351</v>
      </c>
      <c r="F67" s="5">
        <v>368</v>
      </c>
      <c r="G67" s="5">
        <f t="shared" si="113"/>
        <v>719</v>
      </c>
      <c r="H67" s="5">
        <v>342</v>
      </c>
      <c r="I67" s="5">
        <v>361</v>
      </c>
      <c r="J67" s="5">
        <f t="shared" si="114"/>
        <v>703</v>
      </c>
      <c r="K67" s="5">
        <v>349</v>
      </c>
      <c r="L67" s="5">
        <v>378</v>
      </c>
      <c r="M67" s="5">
        <f t="shared" si="115"/>
        <v>727</v>
      </c>
      <c r="N67" s="5">
        <v>349</v>
      </c>
      <c r="O67" s="5">
        <v>395</v>
      </c>
      <c r="P67" s="5">
        <f t="shared" si="116"/>
        <v>744</v>
      </c>
      <c r="Q67" s="5">
        <v>356</v>
      </c>
      <c r="R67" s="5">
        <v>388</v>
      </c>
      <c r="S67" s="5">
        <f t="shared" si="117"/>
        <v>744</v>
      </c>
      <c r="T67" s="5">
        <v>356</v>
      </c>
      <c r="U67" s="5">
        <v>377</v>
      </c>
      <c r="V67" s="5">
        <f t="shared" si="118"/>
        <v>733</v>
      </c>
      <c r="W67" s="5">
        <v>351</v>
      </c>
      <c r="X67" s="5">
        <v>371</v>
      </c>
      <c r="Y67" s="5">
        <f t="shared" si="119"/>
        <v>722</v>
      </c>
      <c r="Z67" s="5">
        <v>330</v>
      </c>
      <c r="AA67" s="5">
        <v>361</v>
      </c>
      <c r="AB67" s="5">
        <f t="shared" si="120"/>
        <v>691</v>
      </c>
      <c r="AC67" s="5">
        <v>329</v>
      </c>
      <c r="AD67" s="5">
        <v>351</v>
      </c>
      <c r="AE67" s="5">
        <f t="shared" si="121"/>
        <v>680</v>
      </c>
      <c r="AF67" s="5">
        <v>329</v>
      </c>
      <c r="AG67" s="5">
        <v>340</v>
      </c>
      <c r="AH67" s="5">
        <f t="shared" si="122"/>
        <v>669</v>
      </c>
      <c r="AI67" s="5">
        <v>337</v>
      </c>
      <c r="AJ67" s="5">
        <v>346</v>
      </c>
      <c r="AK67" s="5">
        <f t="shared" si="123"/>
        <v>683</v>
      </c>
      <c r="AL67" s="5">
        <v>334</v>
      </c>
      <c r="AM67" s="5">
        <v>356</v>
      </c>
      <c r="AN67" s="5">
        <f t="shared" si="124"/>
        <v>690</v>
      </c>
      <c r="AO67" s="5">
        <v>316</v>
      </c>
      <c r="AP67" s="5">
        <v>363</v>
      </c>
      <c r="AQ67" s="5">
        <f t="shared" si="125"/>
        <v>679</v>
      </c>
      <c r="AR67" s="5">
        <v>329</v>
      </c>
      <c r="AS67" s="5">
        <v>368</v>
      </c>
      <c r="AT67" s="5">
        <f t="shared" si="126"/>
        <v>697</v>
      </c>
      <c r="AU67" s="5">
        <v>342</v>
      </c>
      <c r="AV67" s="5">
        <v>364</v>
      </c>
      <c r="AW67" s="5">
        <f t="shared" si="127"/>
        <v>706</v>
      </c>
      <c r="AX67" s="5">
        <v>349</v>
      </c>
      <c r="AY67" s="5">
        <v>362</v>
      </c>
      <c r="AZ67" s="5">
        <f t="shared" si="128"/>
        <v>711</v>
      </c>
      <c r="BA67" s="5">
        <v>345</v>
      </c>
      <c r="BB67" s="5">
        <v>369</v>
      </c>
      <c r="BC67" s="5">
        <f t="shared" si="129"/>
        <v>714</v>
      </c>
      <c r="BD67" s="5">
        <v>343</v>
      </c>
      <c r="BE67" s="5">
        <v>369</v>
      </c>
      <c r="BF67" s="5">
        <f t="shared" si="130"/>
        <v>712</v>
      </c>
      <c r="BG67" s="5">
        <v>346</v>
      </c>
      <c r="BH67" s="5">
        <v>365</v>
      </c>
      <c r="BI67" s="5">
        <f t="shared" si="131"/>
        <v>711</v>
      </c>
      <c r="BJ67" s="5">
        <v>358</v>
      </c>
      <c r="BK67" s="5">
        <v>358</v>
      </c>
      <c r="BL67" s="5">
        <f t="shared" si="132"/>
        <v>716</v>
      </c>
      <c r="BM67" s="5">
        <v>362</v>
      </c>
      <c r="BN67" s="5">
        <v>368</v>
      </c>
      <c r="BO67" s="5">
        <f t="shared" si="133"/>
        <v>730</v>
      </c>
      <c r="BP67" s="5">
        <v>363</v>
      </c>
      <c r="BQ67" s="5">
        <v>372</v>
      </c>
      <c r="BR67" s="5">
        <f t="shared" si="134"/>
        <v>735</v>
      </c>
      <c r="BS67" s="5">
        <v>362</v>
      </c>
      <c r="BT67" s="5">
        <v>365</v>
      </c>
      <c r="BU67" s="5">
        <f t="shared" si="135"/>
        <v>727</v>
      </c>
      <c r="BV67" s="5">
        <v>355</v>
      </c>
      <c r="BW67" s="5">
        <v>356</v>
      </c>
      <c r="BX67" s="5">
        <f t="shared" si="136"/>
        <v>711</v>
      </c>
      <c r="BY67" s="5">
        <v>347</v>
      </c>
      <c r="BZ67" s="5">
        <v>360</v>
      </c>
      <c r="CA67" s="5">
        <f t="shared" si="137"/>
        <v>707</v>
      </c>
      <c r="CB67" s="5">
        <v>338</v>
      </c>
      <c r="CC67" s="5">
        <v>355</v>
      </c>
      <c r="CD67" s="5">
        <f t="shared" si="138"/>
        <v>693</v>
      </c>
      <c r="CE67" s="5">
        <v>332</v>
      </c>
      <c r="CF67" s="5">
        <v>348</v>
      </c>
      <c r="CG67" s="5">
        <f t="shared" si="139"/>
        <v>680</v>
      </c>
      <c r="CH67" s="5">
        <v>340</v>
      </c>
      <c r="CI67" s="5">
        <v>343</v>
      </c>
      <c r="CJ67" s="5">
        <f t="shared" si="140"/>
        <v>683</v>
      </c>
      <c r="CK67" s="5">
        <v>342</v>
      </c>
      <c r="CL67" s="5">
        <v>341</v>
      </c>
      <c r="CM67" s="5">
        <f t="shared" si="141"/>
        <v>683</v>
      </c>
      <c r="CN67" s="5">
        <v>335</v>
      </c>
      <c r="CO67" s="5">
        <v>349</v>
      </c>
      <c r="CP67" s="5">
        <f t="shared" si="142"/>
        <v>684</v>
      </c>
      <c r="CQ67" s="5">
        <v>329</v>
      </c>
      <c r="CR67" s="5">
        <v>356</v>
      </c>
      <c r="CS67" s="5">
        <f t="shared" si="143"/>
        <v>685</v>
      </c>
      <c r="CT67" s="5">
        <v>332</v>
      </c>
      <c r="CU67" s="5">
        <v>380</v>
      </c>
      <c r="CV67" s="5">
        <f t="shared" si="144"/>
        <v>712</v>
      </c>
      <c r="CW67" s="5">
        <v>333</v>
      </c>
      <c r="CX67" s="5">
        <v>382</v>
      </c>
      <c r="CY67" s="5">
        <f t="shared" si="145"/>
        <v>715</v>
      </c>
      <c r="CZ67" s="5">
        <v>330</v>
      </c>
      <c r="DA67" s="5">
        <v>364</v>
      </c>
      <c r="DB67" s="5">
        <f t="shared" si="146"/>
        <v>694</v>
      </c>
      <c r="DC67" s="5">
        <v>328</v>
      </c>
      <c r="DD67" s="5">
        <v>362</v>
      </c>
      <c r="DE67" s="5">
        <f t="shared" si="147"/>
        <v>690</v>
      </c>
      <c r="DF67" s="5">
        <v>331</v>
      </c>
      <c r="DG67" s="5">
        <v>371</v>
      </c>
      <c r="DH67" s="5">
        <f t="shared" si="148"/>
        <v>702</v>
      </c>
      <c r="DI67" s="5">
        <v>339</v>
      </c>
      <c r="DJ67" s="5">
        <v>372</v>
      </c>
      <c r="DK67" s="5">
        <f t="shared" si="149"/>
        <v>711</v>
      </c>
      <c r="DL67" s="5">
        <v>344</v>
      </c>
      <c r="DM67" s="5">
        <v>365</v>
      </c>
      <c r="DN67" s="5">
        <f t="shared" si="150"/>
        <v>709</v>
      </c>
      <c r="DO67" s="5">
        <v>349</v>
      </c>
      <c r="DP67" s="5">
        <v>371</v>
      </c>
      <c r="DQ67" s="5">
        <f t="shared" si="151"/>
        <v>720</v>
      </c>
      <c r="DR67" s="5">
        <v>327</v>
      </c>
      <c r="DS67" s="5">
        <v>386</v>
      </c>
      <c r="DT67" s="5">
        <f t="shared" si="152"/>
        <v>713</v>
      </c>
      <c r="DU67" s="5">
        <v>319</v>
      </c>
      <c r="DV67" s="5">
        <v>382</v>
      </c>
      <c r="DW67" s="5">
        <f t="shared" si="153"/>
        <v>701</v>
      </c>
      <c r="DX67" s="5">
        <v>323</v>
      </c>
      <c r="DY67" s="5">
        <v>381</v>
      </c>
      <c r="DZ67" s="5">
        <f t="shared" si="163"/>
        <v>704</v>
      </c>
      <c r="EA67" s="5">
        <v>330</v>
      </c>
      <c r="EB67" s="5">
        <v>380</v>
      </c>
      <c r="EC67" s="5">
        <f t="shared" si="154"/>
        <v>710</v>
      </c>
      <c r="ED67" s="5">
        <v>312</v>
      </c>
      <c r="EE67" s="5">
        <v>368</v>
      </c>
      <c r="EF67" s="5">
        <f t="shared" si="155"/>
        <v>680</v>
      </c>
      <c r="EG67" s="5">
        <v>319</v>
      </c>
      <c r="EH67" s="5">
        <v>361</v>
      </c>
      <c r="EI67" s="5">
        <f t="shared" si="156"/>
        <v>680</v>
      </c>
      <c r="EJ67" s="5">
        <v>322</v>
      </c>
      <c r="EK67" s="5">
        <v>376</v>
      </c>
      <c r="EL67" s="5">
        <f t="shared" si="157"/>
        <v>698</v>
      </c>
      <c r="EM67" s="5">
        <v>317</v>
      </c>
      <c r="EN67" s="5">
        <v>376</v>
      </c>
      <c r="EO67" s="5">
        <f t="shared" si="158"/>
        <v>693</v>
      </c>
      <c r="EP67" s="5">
        <v>318</v>
      </c>
      <c r="EQ67" s="5">
        <v>380</v>
      </c>
      <c r="ER67" s="5">
        <f t="shared" si="159"/>
        <v>698</v>
      </c>
      <c r="ES67" s="5">
        <v>329</v>
      </c>
      <c r="ET67" s="5">
        <v>374</v>
      </c>
      <c r="EU67" s="5">
        <f t="shared" si="160"/>
        <v>703</v>
      </c>
      <c r="EV67" s="5">
        <v>311</v>
      </c>
      <c r="EW67" s="5">
        <v>366</v>
      </c>
      <c r="EX67" s="5">
        <f t="shared" si="161"/>
        <v>677</v>
      </c>
      <c r="EY67" s="5">
        <v>302</v>
      </c>
      <c r="EZ67" s="5">
        <v>355</v>
      </c>
      <c r="FA67" s="5">
        <f t="shared" si="51"/>
        <v>657</v>
      </c>
      <c r="FB67" s="5">
        <v>314</v>
      </c>
      <c r="FC67" s="5">
        <v>347</v>
      </c>
      <c r="FD67" s="5">
        <f t="shared" si="52"/>
        <v>661</v>
      </c>
      <c r="FE67" s="5">
        <v>329</v>
      </c>
      <c r="FF67" s="5">
        <v>337</v>
      </c>
      <c r="FG67" s="5">
        <f t="shared" si="53"/>
        <v>666</v>
      </c>
      <c r="FH67" s="5">
        <v>328</v>
      </c>
      <c r="FI67" s="5">
        <v>331</v>
      </c>
      <c r="FJ67" s="5">
        <f t="shared" si="54"/>
        <v>659</v>
      </c>
      <c r="FK67" s="5">
        <v>329</v>
      </c>
      <c r="FL67" s="5">
        <v>331</v>
      </c>
      <c r="FM67" s="5">
        <f t="shared" si="55"/>
        <v>660</v>
      </c>
      <c r="FN67" s="5">
        <v>338</v>
      </c>
      <c r="FO67" s="5">
        <v>318</v>
      </c>
      <c r="FP67" s="5">
        <f t="shared" si="56"/>
        <v>656</v>
      </c>
      <c r="FQ67" s="5">
        <v>328</v>
      </c>
      <c r="FR67" s="5">
        <v>332</v>
      </c>
      <c r="FS67" s="5">
        <f t="shared" si="57"/>
        <v>660</v>
      </c>
      <c r="FT67" s="5">
        <v>328</v>
      </c>
      <c r="FU67" s="5">
        <v>322</v>
      </c>
      <c r="FV67" s="5">
        <f t="shared" si="58"/>
        <v>650</v>
      </c>
      <c r="FW67" s="5">
        <v>329</v>
      </c>
      <c r="FX67" s="5">
        <v>318</v>
      </c>
      <c r="FY67" s="5">
        <f t="shared" si="59"/>
        <v>647</v>
      </c>
      <c r="FZ67" s="5">
        <v>337</v>
      </c>
      <c r="GA67" s="5">
        <v>308</v>
      </c>
      <c r="GB67" s="5">
        <f t="shared" si="60"/>
        <v>645</v>
      </c>
      <c r="GC67" s="5">
        <v>332</v>
      </c>
      <c r="GD67" s="5">
        <v>313</v>
      </c>
      <c r="GE67" s="5">
        <f t="shared" si="61"/>
        <v>645</v>
      </c>
      <c r="GF67" s="5">
        <v>338</v>
      </c>
      <c r="GG67" s="5">
        <v>330</v>
      </c>
      <c r="GH67" s="5">
        <f t="shared" si="62"/>
        <v>668</v>
      </c>
      <c r="GI67" s="5">
        <v>336</v>
      </c>
      <c r="GJ67" s="5">
        <v>336</v>
      </c>
      <c r="GK67" s="5">
        <f t="shared" si="63"/>
        <v>672</v>
      </c>
      <c r="GL67" s="5">
        <v>348</v>
      </c>
      <c r="GM67" s="5">
        <v>330</v>
      </c>
      <c r="GN67" s="5">
        <f t="shared" si="64"/>
        <v>678</v>
      </c>
      <c r="GO67" s="5">
        <v>338</v>
      </c>
      <c r="GP67" s="5">
        <v>337</v>
      </c>
      <c r="GQ67" s="5">
        <f t="shared" si="65"/>
        <v>675</v>
      </c>
      <c r="GR67" s="5">
        <v>340</v>
      </c>
      <c r="GS67" s="5">
        <v>334</v>
      </c>
      <c r="GT67" s="5">
        <f t="shared" si="66"/>
        <v>674</v>
      </c>
      <c r="GU67" s="5">
        <v>333</v>
      </c>
      <c r="GV67" s="5">
        <v>321</v>
      </c>
      <c r="GW67" s="5">
        <f t="shared" si="67"/>
        <v>654</v>
      </c>
      <c r="GX67" s="5">
        <v>326</v>
      </c>
      <c r="GY67" s="5">
        <v>317</v>
      </c>
      <c r="GZ67" s="5">
        <f t="shared" si="68"/>
        <v>643</v>
      </c>
      <c r="HA67" s="5">
        <v>319</v>
      </c>
      <c r="HB67" s="5">
        <v>299</v>
      </c>
      <c r="HC67" s="5">
        <f t="shared" si="69"/>
        <v>618</v>
      </c>
      <c r="HD67" s="5">
        <v>308</v>
      </c>
      <c r="HE67" s="5">
        <v>291</v>
      </c>
      <c r="HF67" s="5">
        <f t="shared" si="70"/>
        <v>599</v>
      </c>
      <c r="HG67" s="5">
        <v>320</v>
      </c>
      <c r="HH67" s="5">
        <v>288</v>
      </c>
      <c r="HI67" s="5">
        <f t="shared" si="71"/>
        <v>608</v>
      </c>
      <c r="HJ67" s="5">
        <v>313</v>
      </c>
      <c r="HK67" s="5">
        <v>282</v>
      </c>
      <c r="HL67" s="5">
        <f t="shared" si="72"/>
        <v>595</v>
      </c>
      <c r="HM67" s="5">
        <v>312</v>
      </c>
      <c r="HN67" s="5">
        <v>264</v>
      </c>
      <c r="HO67" s="5">
        <f t="shared" si="73"/>
        <v>576</v>
      </c>
      <c r="HP67" s="5">
        <v>314</v>
      </c>
      <c r="HQ67" s="5">
        <v>256</v>
      </c>
      <c r="HR67" s="5">
        <f t="shared" si="74"/>
        <v>570</v>
      </c>
      <c r="HS67" s="5">
        <v>311</v>
      </c>
      <c r="HT67" s="5">
        <v>247</v>
      </c>
      <c r="HU67" s="5">
        <f t="shared" si="75"/>
        <v>558</v>
      </c>
      <c r="HV67" s="5">
        <v>286</v>
      </c>
      <c r="HW67" s="5">
        <v>242</v>
      </c>
      <c r="HX67" s="5">
        <f t="shared" si="76"/>
        <v>528</v>
      </c>
      <c r="HY67" s="5">
        <v>291</v>
      </c>
      <c r="HZ67" s="5">
        <v>244</v>
      </c>
      <c r="IA67" s="5">
        <f t="shared" si="77"/>
        <v>535</v>
      </c>
      <c r="IB67" s="5">
        <v>289</v>
      </c>
      <c r="IC67" s="5">
        <v>251</v>
      </c>
      <c r="ID67" s="5">
        <f t="shared" si="78"/>
        <v>540</v>
      </c>
      <c r="IE67" s="5">
        <v>296</v>
      </c>
      <c r="IF67" s="5">
        <v>263</v>
      </c>
      <c r="IG67" s="5">
        <f t="shared" si="79"/>
        <v>559</v>
      </c>
      <c r="IH67" s="5">
        <v>298</v>
      </c>
      <c r="II67" s="5">
        <v>259</v>
      </c>
      <c r="IJ67" s="5">
        <f t="shared" si="80"/>
        <v>557</v>
      </c>
      <c r="IK67" s="5">
        <v>307</v>
      </c>
      <c r="IL67" s="5">
        <v>260</v>
      </c>
      <c r="IM67" s="5">
        <f t="shared" si="81"/>
        <v>567</v>
      </c>
      <c r="IN67" s="5">
        <v>314</v>
      </c>
      <c r="IO67" s="5">
        <v>266</v>
      </c>
      <c r="IP67" s="5">
        <f t="shared" si="82"/>
        <v>580</v>
      </c>
      <c r="IQ67" s="5">
        <v>303</v>
      </c>
      <c r="IR67" s="5">
        <v>263</v>
      </c>
      <c r="IS67" s="5">
        <f t="shared" si="83"/>
        <v>566</v>
      </c>
      <c r="IT67" s="5">
        <v>303</v>
      </c>
      <c r="IU67" s="5">
        <v>267</v>
      </c>
      <c r="IV67" s="5">
        <f t="shared" si="84"/>
        <v>570</v>
      </c>
      <c r="IW67" s="5">
        <v>293</v>
      </c>
      <c r="IX67" s="5">
        <v>268</v>
      </c>
      <c r="IY67" s="5">
        <f t="shared" si="85"/>
        <v>561</v>
      </c>
      <c r="IZ67" s="5">
        <v>285</v>
      </c>
      <c r="JA67" s="5">
        <v>263</v>
      </c>
      <c r="JB67" s="5">
        <f t="shared" si="86"/>
        <v>548</v>
      </c>
      <c r="JC67" s="5">
        <v>275</v>
      </c>
      <c r="JD67" s="5">
        <v>261</v>
      </c>
      <c r="JE67" s="5">
        <f t="shared" si="162"/>
        <v>536</v>
      </c>
      <c r="JF67" s="5">
        <v>284</v>
      </c>
      <c r="JG67" s="5">
        <v>273</v>
      </c>
      <c r="JH67" s="5">
        <f t="shared" si="88"/>
        <v>557</v>
      </c>
      <c r="JI67" s="5">
        <v>268</v>
      </c>
      <c r="JJ67" s="5">
        <v>266</v>
      </c>
      <c r="JK67" s="5">
        <f t="shared" si="89"/>
        <v>534</v>
      </c>
      <c r="JL67" s="5">
        <v>269</v>
      </c>
      <c r="JM67" s="5">
        <v>258</v>
      </c>
      <c r="JN67" s="5">
        <f t="shared" si="90"/>
        <v>527</v>
      </c>
      <c r="JO67" s="5">
        <v>271</v>
      </c>
      <c r="JP67" s="5">
        <v>246</v>
      </c>
      <c r="JQ67" s="5">
        <f t="shared" si="91"/>
        <v>517</v>
      </c>
      <c r="JR67" s="5">
        <v>269</v>
      </c>
      <c r="JS67" s="5">
        <v>251</v>
      </c>
      <c r="JT67" s="5">
        <f t="shared" si="92"/>
        <v>520</v>
      </c>
      <c r="JU67" s="5">
        <v>261</v>
      </c>
      <c r="JV67" s="5">
        <v>257</v>
      </c>
      <c r="JW67" s="5">
        <f t="shared" si="93"/>
        <v>518</v>
      </c>
      <c r="JX67" s="5">
        <v>253</v>
      </c>
      <c r="JY67" s="5">
        <v>252</v>
      </c>
      <c r="JZ67" s="5">
        <f t="shared" si="94"/>
        <v>505</v>
      </c>
      <c r="KA67" s="5">
        <v>244</v>
      </c>
      <c r="KB67" s="5">
        <v>254</v>
      </c>
      <c r="KC67" s="5">
        <f t="shared" si="95"/>
        <v>498</v>
      </c>
      <c r="KD67" s="5">
        <v>236</v>
      </c>
      <c r="KE67" s="5">
        <v>245</v>
      </c>
      <c r="KF67" s="5">
        <f t="shared" si="96"/>
        <v>481</v>
      </c>
      <c r="KG67" s="5">
        <v>233</v>
      </c>
      <c r="KH67" s="5">
        <v>246</v>
      </c>
      <c r="KI67" s="5">
        <f t="shared" si="97"/>
        <v>479</v>
      </c>
      <c r="KJ67" s="5">
        <v>228</v>
      </c>
      <c r="KK67" s="5">
        <v>244</v>
      </c>
      <c r="KL67" s="5">
        <f t="shared" si="98"/>
        <v>472</v>
      </c>
      <c r="KM67" s="5">
        <v>233</v>
      </c>
      <c r="KN67" s="5">
        <v>241</v>
      </c>
      <c r="KO67" s="5">
        <f t="shared" si="99"/>
        <v>474</v>
      </c>
      <c r="KP67" s="5">
        <v>225</v>
      </c>
      <c r="KQ67" s="5">
        <v>234</v>
      </c>
      <c r="KR67" s="5">
        <f t="shared" si="100"/>
        <v>459</v>
      </c>
      <c r="KS67" s="5">
        <v>231</v>
      </c>
      <c r="KT67" s="5">
        <v>239</v>
      </c>
      <c r="KU67" s="5">
        <f t="shared" si="101"/>
        <v>470</v>
      </c>
      <c r="KV67" s="5">
        <v>225</v>
      </c>
      <c r="KW67" s="5">
        <v>231</v>
      </c>
      <c r="KX67" s="5">
        <f t="shared" si="102"/>
        <v>456</v>
      </c>
      <c r="KY67" s="5">
        <v>226</v>
      </c>
      <c r="KZ67" s="5">
        <v>229</v>
      </c>
      <c r="LA67" s="5">
        <f t="shared" si="111"/>
        <v>455</v>
      </c>
      <c r="LB67" s="5">
        <v>227</v>
      </c>
      <c r="LC67" s="5">
        <v>225</v>
      </c>
      <c r="LD67" s="5">
        <f t="shared" si="104"/>
        <v>452</v>
      </c>
      <c r="LE67" s="5">
        <v>230</v>
      </c>
      <c r="LF67" s="5">
        <v>213</v>
      </c>
      <c r="LG67" s="5">
        <f t="shared" si="105"/>
        <v>443</v>
      </c>
      <c r="LH67" s="5">
        <v>227</v>
      </c>
      <c r="LI67" s="5">
        <v>215</v>
      </c>
      <c r="LJ67" s="5">
        <f t="shared" si="106"/>
        <v>442</v>
      </c>
      <c r="LK67" s="5">
        <v>232</v>
      </c>
      <c r="LL67" s="5">
        <v>217</v>
      </c>
      <c r="LM67" s="5">
        <f t="shared" si="107"/>
        <v>449</v>
      </c>
      <c r="LN67" s="5">
        <v>233</v>
      </c>
      <c r="LO67" s="5">
        <v>219</v>
      </c>
      <c r="LP67" s="5">
        <f t="shared" si="108"/>
        <v>452</v>
      </c>
      <c r="LQ67" s="5">
        <v>226</v>
      </c>
      <c r="LR67" s="5">
        <v>219</v>
      </c>
      <c r="LS67" s="5">
        <f t="shared" si="109"/>
        <v>445</v>
      </c>
      <c r="LT67" s="5">
        <v>224</v>
      </c>
      <c r="LU67" s="5">
        <v>212</v>
      </c>
      <c r="LV67" s="5">
        <f t="shared" si="110"/>
        <v>436</v>
      </c>
      <c r="LX67" s="6">
        <v>31</v>
      </c>
    </row>
    <row r="68" spans="1:336" s="4" customFormat="1" ht="9.75" x14ac:dyDescent="0.2">
      <c r="A68" s="5">
        <v>64</v>
      </c>
      <c r="B68" s="5">
        <v>220</v>
      </c>
      <c r="C68" s="5">
        <v>263</v>
      </c>
      <c r="D68" s="5">
        <f t="shared" ref="D68:D99" si="164">B68+C68</f>
        <v>483</v>
      </c>
      <c r="E68" s="5">
        <v>232</v>
      </c>
      <c r="F68" s="5">
        <v>272</v>
      </c>
      <c r="G68" s="5">
        <f t="shared" ref="G68:G99" si="165">E68+F68</f>
        <v>504</v>
      </c>
      <c r="H68" s="5">
        <v>239</v>
      </c>
      <c r="I68" s="5">
        <v>285</v>
      </c>
      <c r="J68" s="5">
        <f t="shared" ref="J68:J99" si="166">H68+I68</f>
        <v>524</v>
      </c>
      <c r="K68" s="5">
        <v>239</v>
      </c>
      <c r="L68" s="5">
        <v>284</v>
      </c>
      <c r="M68" s="5">
        <f t="shared" ref="M68:M99" si="167">K68+L68</f>
        <v>523</v>
      </c>
      <c r="N68" s="5">
        <v>251</v>
      </c>
      <c r="O68" s="5">
        <v>275</v>
      </c>
      <c r="P68" s="5">
        <f t="shared" ref="P68:P99" si="168">N68+O68</f>
        <v>526</v>
      </c>
      <c r="Q68" s="5">
        <v>257</v>
      </c>
      <c r="R68" s="5">
        <v>289</v>
      </c>
      <c r="S68" s="5">
        <f t="shared" ref="S68:S99" si="169">Q68+R68</f>
        <v>546</v>
      </c>
      <c r="T68" s="5">
        <v>265</v>
      </c>
      <c r="U68" s="5">
        <v>312</v>
      </c>
      <c r="V68" s="5">
        <f t="shared" ref="V68:V99" si="170">T68+U68</f>
        <v>577</v>
      </c>
      <c r="W68" s="5">
        <v>278</v>
      </c>
      <c r="X68" s="5">
        <v>332</v>
      </c>
      <c r="Y68" s="5">
        <f t="shared" ref="Y68:Y99" si="171">W68+X68</f>
        <v>610</v>
      </c>
      <c r="Z68" s="5">
        <v>299</v>
      </c>
      <c r="AA68" s="5">
        <v>350</v>
      </c>
      <c r="AB68" s="5">
        <f t="shared" ref="AB68:AB99" si="172">Z68+AA68</f>
        <v>649</v>
      </c>
      <c r="AC68" s="5">
        <v>305</v>
      </c>
      <c r="AD68" s="5">
        <v>359</v>
      </c>
      <c r="AE68" s="5">
        <f t="shared" ref="AE68:AE99" si="173">AC68+AD68</f>
        <v>664</v>
      </c>
      <c r="AF68" s="5">
        <v>313</v>
      </c>
      <c r="AG68" s="5">
        <v>376</v>
      </c>
      <c r="AH68" s="5">
        <f t="shared" ref="AH68:AH99" si="174">AF68+AG68</f>
        <v>689</v>
      </c>
      <c r="AI68" s="5">
        <v>312</v>
      </c>
      <c r="AJ68" s="5">
        <v>374</v>
      </c>
      <c r="AK68" s="5">
        <f t="shared" ref="AK68:AK99" si="175">AI68+AJ68</f>
        <v>686</v>
      </c>
      <c r="AL68" s="5">
        <v>306</v>
      </c>
      <c r="AM68" s="5">
        <v>361</v>
      </c>
      <c r="AN68" s="5">
        <f t="shared" ref="AN68:AN99" si="176">AL68+AM68</f>
        <v>667</v>
      </c>
      <c r="AO68" s="5">
        <v>327</v>
      </c>
      <c r="AP68" s="5">
        <v>356</v>
      </c>
      <c r="AQ68" s="5">
        <f t="shared" ref="AQ68:AQ99" si="177">AO68+AP68</f>
        <v>683</v>
      </c>
      <c r="AR68" s="5">
        <v>329</v>
      </c>
      <c r="AS68" s="5">
        <v>357</v>
      </c>
      <c r="AT68" s="5">
        <f t="shared" ref="AT68:AT99" si="178">AR68+AS68</f>
        <v>686</v>
      </c>
      <c r="AU68" s="5">
        <v>340</v>
      </c>
      <c r="AV68" s="5">
        <v>377</v>
      </c>
      <c r="AW68" s="5">
        <f t="shared" ref="AW68:AW99" si="179">AU68+AV68</f>
        <v>717</v>
      </c>
      <c r="AX68" s="5">
        <v>339</v>
      </c>
      <c r="AY68" s="5">
        <v>391</v>
      </c>
      <c r="AZ68" s="5">
        <f t="shared" ref="AZ68:AZ99" si="180">AX68+AY68</f>
        <v>730</v>
      </c>
      <c r="BA68" s="5">
        <v>350</v>
      </c>
      <c r="BB68" s="5">
        <v>386</v>
      </c>
      <c r="BC68" s="5">
        <f t="shared" ref="BC68:BC99" si="181">BA68+BB68</f>
        <v>736</v>
      </c>
      <c r="BD68" s="5">
        <v>354</v>
      </c>
      <c r="BE68" s="5">
        <v>378</v>
      </c>
      <c r="BF68" s="5">
        <f t="shared" ref="BF68:BF99" si="182">BD68+BE68</f>
        <v>732</v>
      </c>
      <c r="BG68" s="5">
        <v>347</v>
      </c>
      <c r="BH68" s="5">
        <v>373</v>
      </c>
      <c r="BI68" s="5">
        <f t="shared" ref="BI68:BI99" si="183">BG68+BH68</f>
        <v>720</v>
      </c>
      <c r="BJ68" s="5">
        <v>329</v>
      </c>
      <c r="BK68" s="5">
        <v>362</v>
      </c>
      <c r="BL68" s="5">
        <f t="shared" ref="BL68:BL99" si="184">BJ68+BK68</f>
        <v>691</v>
      </c>
      <c r="BM68" s="5">
        <v>331</v>
      </c>
      <c r="BN68" s="5">
        <v>352</v>
      </c>
      <c r="BO68" s="5">
        <f t="shared" ref="BO68:BO99" si="185">BM68+BN68</f>
        <v>683</v>
      </c>
      <c r="BP68" s="5">
        <v>331</v>
      </c>
      <c r="BQ68" s="5">
        <v>340</v>
      </c>
      <c r="BR68" s="5">
        <f t="shared" ref="BR68:BR99" si="186">BP68+BQ68</f>
        <v>671</v>
      </c>
      <c r="BS68" s="5">
        <v>336</v>
      </c>
      <c r="BT68" s="5">
        <v>346</v>
      </c>
      <c r="BU68" s="5">
        <f t="shared" ref="BU68:BU99" si="187">BS68+BT68</f>
        <v>682</v>
      </c>
      <c r="BV68" s="5">
        <v>335</v>
      </c>
      <c r="BW68" s="5">
        <v>356</v>
      </c>
      <c r="BX68" s="5">
        <f t="shared" ref="BX68:BX99" si="188">BV68+BW68</f>
        <v>691</v>
      </c>
      <c r="BY68" s="5">
        <v>318</v>
      </c>
      <c r="BZ68" s="5">
        <v>361</v>
      </c>
      <c r="CA68" s="5">
        <f t="shared" ref="CA68:CA99" si="189">BY68+BZ68</f>
        <v>679</v>
      </c>
      <c r="CB68" s="5">
        <v>327</v>
      </c>
      <c r="CC68" s="5">
        <v>366</v>
      </c>
      <c r="CD68" s="5">
        <f t="shared" ref="CD68:CD99" si="190">CB68+CC68</f>
        <v>693</v>
      </c>
      <c r="CE68" s="5">
        <v>336</v>
      </c>
      <c r="CF68" s="5">
        <v>362</v>
      </c>
      <c r="CG68" s="5">
        <f t="shared" ref="CG68:CG99" si="191">CE68+CF68</f>
        <v>698</v>
      </c>
      <c r="CH68" s="5">
        <v>340</v>
      </c>
      <c r="CI68" s="5">
        <v>360</v>
      </c>
      <c r="CJ68" s="5">
        <f t="shared" ref="CJ68:CJ99" si="192">CH68+CI68</f>
        <v>700</v>
      </c>
      <c r="CK68" s="5">
        <v>336</v>
      </c>
      <c r="CL68" s="5">
        <v>368</v>
      </c>
      <c r="CM68" s="5">
        <f t="shared" ref="CM68:CM99" si="193">CK68+CL68</f>
        <v>704</v>
      </c>
      <c r="CN68" s="5">
        <v>335</v>
      </c>
      <c r="CO68" s="5">
        <v>370</v>
      </c>
      <c r="CP68" s="5">
        <f t="shared" ref="CP68:CP99" si="194">CN68+CO68</f>
        <v>705</v>
      </c>
      <c r="CQ68" s="5">
        <v>338</v>
      </c>
      <c r="CR68" s="5">
        <v>367</v>
      </c>
      <c r="CS68" s="5">
        <f t="shared" ref="CS68:CS99" si="195">CQ68+CR68</f>
        <v>705</v>
      </c>
      <c r="CT68" s="5">
        <v>351</v>
      </c>
      <c r="CU68" s="5">
        <v>356</v>
      </c>
      <c r="CV68" s="5">
        <f t="shared" ref="CV68:CV99" si="196">CT68+CU68</f>
        <v>707</v>
      </c>
      <c r="CW68" s="5">
        <v>353</v>
      </c>
      <c r="CX68" s="5">
        <v>364</v>
      </c>
      <c r="CY68" s="5">
        <f t="shared" ref="CY68:CY99" si="197">CW68+CX68</f>
        <v>717</v>
      </c>
      <c r="CZ68" s="5">
        <v>352</v>
      </c>
      <c r="DA68" s="5">
        <v>366</v>
      </c>
      <c r="DB68" s="5">
        <f t="shared" ref="DB68:DB99" si="198">CZ68+DA68</f>
        <v>718</v>
      </c>
      <c r="DC68" s="5">
        <v>349</v>
      </c>
      <c r="DD68" s="5">
        <v>358</v>
      </c>
      <c r="DE68" s="5">
        <f t="shared" ref="DE68:DE99" si="199">DC68+DD68</f>
        <v>707</v>
      </c>
      <c r="DF68" s="5">
        <v>341</v>
      </c>
      <c r="DG68" s="5">
        <v>350</v>
      </c>
      <c r="DH68" s="5">
        <f t="shared" ref="DH68:DH99" si="200">DF68+DG68</f>
        <v>691</v>
      </c>
      <c r="DI68" s="5">
        <v>339</v>
      </c>
      <c r="DJ68" s="5">
        <v>357</v>
      </c>
      <c r="DK68" s="5">
        <f t="shared" ref="DK68:DK99" si="201">DI68+DJ68</f>
        <v>696</v>
      </c>
      <c r="DL68" s="5">
        <v>332</v>
      </c>
      <c r="DM68" s="5">
        <v>353</v>
      </c>
      <c r="DN68" s="5">
        <f t="shared" ref="DN68:DN99" si="202">DL68+DM68</f>
        <v>685</v>
      </c>
      <c r="DO68" s="5">
        <v>323</v>
      </c>
      <c r="DP68" s="5">
        <v>346</v>
      </c>
      <c r="DQ68" s="5">
        <f t="shared" ref="DQ68:DQ99" si="203">DO68+DP68</f>
        <v>669</v>
      </c>
      <c r="DR68" s="5">
        <v>330</v>
      </c>
      <c r="DS68" s="5">
        <v>342</v>
      </c>
      <c r="DT68" s="5">
        <f t="shared" ref="DT68:DT99" si="204">DR68+DS68</f>
        <v>672</v>
      </c>
      <c r="DU68" s="5">
        <v>330</v>
      </c>
      <c r="DV68" s="5">
        <v>339</v>
      </c>
      <c r="DW68" s="5">
        <f t="shared" ref="DW68:DW99" si="205">DU68+DV68</f>
        <v>669</v>
      </c>
      <c r="DX68" s="5">
        <v>324</v>
      </c>
      <c r="DY68" s="5">
        <v>347</v>
      </c>
      <c r="DZ68" s="5">
        <f t="shared" si="163"/>
        <v>671</v>
      </c>
      <c r="EA68" s="5">
        <v>315</v>
      </c>
      <c r="EB68" s="5">
        <v>352</v>
      </c>
      <c r="EC68" s="5">
        <f t="shared" ref="EC68:EC99" si="206">EA68+EB68</f>
        <v>667</v>
      </c>
      <c r="ED68" s="5">
        <v>321</v>
      </c>
      <c r="EE68" s="5">
        <v>375</v>
      </c>
      <c r="EF68" s="5">
        <f t="shared" ref="EF68:EF99" si="207">ED68+EE68</f>
        <v>696</v>
      </c>
      <c r="EG68" s="5">
        <v>323</v>
      </c>
      <c r="EH68" s="5">
        <v>374</v>
      </c>
      <c r="EI68" s="5">
        <f t="shared" ref="EI68:EI99" si="208">EG68+EH68</f>
        <v>697</v>
      </c>
      <c r="EJ68" s="5">
        <v>323</v>
      </c>
      <c r="EK68" s="5">
        <v>358</v>
      </c>
      <c r="EL68" s="5">
        <f t="shared" ref="EL68:EL99" si="209">EJ68+EK68</f>
        <v>681</v>
      </c>
      <c r="EM68" s="5">
        <v>319</v>
      </c>
      <c r="EN68" s="5">
        <v>357</v>
      </c>
      <c r="EO68" s="5">
        <f t="shared" ref="EO68:EO99" si="210">EM68+EN68</f>
        <v>676</v>
      </c>
      <c r="EP68" s="5">
        <v>323</v>
      </c>
      <c r="EQ68" s="5">
        <v>363</v>
      </c>
      <c r="ER68" s="5">
        <f t="shared" ref="ER68:ER99" si="211">EP68+EQ68</f>
        <v>686</v>
      </c>
      <c r="ES68" s="5">
        <v>329</v>
      </c>
      <c r="ET68" s="5">
        <v>362</v>
      </c>
      <c r="EU68" s="5">
        <f t="shared" ref="EU68:EU99" si="212">ES68+ET68</f>
        <v>691</v>
      </c>
      <c r="EV68" s="5">
        <v>336</v>
      </c>
      <c r="EW68" s="5">
        <v>352</v>
      </c>
      <c r="EX68" s="5">
        <f t="shared" ref="EX68:EX99" si="213">EV68+EW68</f>
        <v>688</v>
      </c>
      <c r="EY68" s="5">
        <v>338</v>
      </c>
      <c r="EZ68" s="5">
        <v>360</v>
      </c>
      <c r="FA68" s="5">
        <f t="shared" ref="FA68:FA104" si="214">EY68+EZ68</f>
        <v>698</v>
      </c>
      <c r="FB68" s="5">
        <v>321</v>
      </c>
      <c r="FC68" s="5">
        <v>377</v>
      </c>
      <c r="FD68" s="5">
        <f t="shared" ref="FD68:FD104" si="215">FB68+FC68</f>
        <v>698</v>
      </c>
      <c r="FE68" s="5">
        <v>315</v>
      </c>
      <c r="FF68" s="5">
        <v>377</v>
      </c>
      <c r="FG68" s="5">
        <f t="shared" ref="FG68:FG104" si="216">FE68+FF68</f>
        <v>692</v>
      </c>
      <c r="FH68" s="5">
        <v>318</v>
      </c>
      <c r="FI68" s="5">
        <v>376</v>
      </c>
      <c r="FJ68" s="5">
        <f t="shared" ref="FJ68:FJ104" si="217">FH68+FI68</f>
        <v>694</v>
      </c>
      <c r="FK68" s="5">
        <v>325</v>
      </c>
      <c r="FL68" s="5">
        <v>374</v>
      </c>
      <c r="FM68" s="5">
        <f t="shared" ref="FM68:FM104" si="218">FK68+FL68</f>
        <v>699</v>
      </c>
      <c r="FN68" s="5">
        <v>310</v>
      </c>
      <c r="FO68" s="5">
        <v>364</v>
      </c>
      <c r="FP68" s="5">
        <f t="shared" ref="FP68:FP104" si="219">FN68+FO68</f>
        <v>674</v>
      </c>
      <c r="FQ68" s="5">
        <v>315</v>
      </c>
      <c r="FR68" s="5">
        <v>354</v>
      </c>
      <c r="FS68" s="5">
        <f t="shared" ref="FS68:FS104" si="220">FQ68+FR68</f>
        <v>669</v>
      </c>
      <c r="FT68" s="5">
        <v>320</v>
      </c>
      <c r="FU68" s="5">
        <v>370</v>
      </c>
      <c r="FV68" s="5">
        <f t="shared" ref="FV68:FV104" si="221">FT68+FU68</f>
        <v>690</v>
      </c>
      <c r="FW68" s="5">
        <v>313</v>
      </c>
      <c r="FX68" s="5">
        <v>371</v>
      </c>
      <c r="FY68" s="5">
        <f t="shared" ref="FY68:FY104" si="222">FW68+FX68</f>
        <v>684</v>
      </c>
      <c r="FZ68" s="5">
        <v>312</v>
      </c>
      <c r="GA68" s="5">
        <v>376</v>
      </c>
      <c r="GB68" s="5">
        <f t="shared" ref="GB68:GB104" si="223">FZ68+GA68</f>
        <v>688</v>
      </c>
      <c r="GC68" s="5">
        <v>323</v>
      </c>
      <c r="GD68" s="5">
        <v>372</v>
      </c>
      <c r="GE68" s="5">
        <f t="shared" ref="GE68:GE104" si="224">GC68+GD68</f>
        <v>695</v>
      </c>
      <c r="GF68" s="5">
        <v>305</v>
      </c>
      <c r="GG68" s="5">
        <v>365</v>
      </c>
      <c r="GH68" s="5">
        <f t="shared" ref="GH68:GH104" si="225">GF68+GG68</f>
        <v>670</v>
      </c>
      <c r="GI68" s="5">
        <v>294</v>
      </c>
      <c r="GJ68" s="5">
        <v>352</v>
      </c>
      <c r="GK68" s="5">
        <f t="shared" ref="GK68:GK104" si="226">GI68+GJ68</f>
        <v>646</v>
      </c>
      <c r="GL68" s="5">
        <v>305</v>
      </c>
      <c r="GM68" s="5">
        <v>342</v>
      </c>
      <c r="GN68" s="5">
        <f t="shared" ref="GN68:GN104" si="227">GL68+GM68</f>
        <v>647</v>
      </c>
      <c r="GO68" s="5">
        <v>320</v>
      </c>
      <c r="GP68" s="5">
        <v>332</v>
      </c>
      <c r="GQ68" s="5">
        <f t="shared" ref="GQ68:GQ104" si="228">GO68+GP68</f>
        <v>652</v>
      </c>
      <c r="GR68" s="5">
        <v>316</v>
      </c>
      <c r="GS68" s="5">
        <v>326</v>
      </c>
      <c r="GT68" s="5">
        <f t="shared" ref="GT68:GT104" si="229">GR68+GS68</f>
        <v>642</v>
      </c>
      <c r="GU68" s="5">
        <v>320</v>
      </c>
      <c r="GV68" s="5">
        <v>328</v>
      </c>
      <c r="GW68" s="5">
        <f t="shared" ref="GW68:GW104" si="230">GU68+GV68</f>
        <v>648</v>
      </c>
      <c r="GX68" s="5">
        <v>330</v>
      </c>
      <c r="GY68" s="5">
        <v>316</v>
      </c>
      <c r="GZ68" s="5">
        <f t="shared" ref="GZ68:GZ104" si="231">GX68+GY68</f>
        <v>646</v>
      </c>
      <c r="HA68" s="5">
        <v>321</v>
      </c>
      <c r="HB68" s="5">
        <v>331</v>
      </c>
      <c r="HC68" s="5">
        <f t="shared" ref="HC68:HC104" si="232">HA68+HB68</f>
        <v>652</v>
      </c>
      <c r="HD68" s="5">
        <v>320</v>
      </c>
      <c r="HE68" s="5">
        <v>320</v>
      </c>
      <c r="HF68" s="5">
        <f t="shared" ref="HF68:HF104" si="233">HD68+HE68</f>
        <v>640</v>
      </c>
      <c r="HG68" s="5">
        <v>320</v>
      </c>
      <c r="HH68" s="5">
        <v>315</v>
      </c>
      <c r="HI68" s="5">
        <f t="shared" ref="HI68:HI104" si="234">HG68+HH68</f>
        <v>635</v>
      </c>
      <c r="HJ68" s="5">
        <v>329</v>
      </c>
      <c r="HK68" s="5">
        <v>306</v>
      </c>
      <c r="HL68" s="5">
        <f t="shared" ref="HL68:HL104" si="235">HJ68+HK68</f>
        <v>635</v>
      </c>
      <c r="HM68" s="5">
        <v>325</v>
      </c>
      <c r="HN68" s="5">
        <v>311</v>
      </c>
      <c r="HO68" s="5">
        <f t="shared" ref="HO68:HO104" si="236">HM68+HN68</f>
        <v>636</v>
      </c>
      <c r="HP68" s="5">
        <v>332</v>
      </c>
      <c r="HQ68" s="5">
        <v>328</v>
      </c>
      <c r="HR68" s="5">
        <f t="shared" ref="HR68:HR104" si="237">HP68+HQ68</f>
        <v>660</v>
      </c>
      <c r="HS68" s="5">
        <v>332</v>
      </c>
      <c r="HT68" s="5">
        <v>336</v>
      </c>
      <c r="HU68" s="5">
        <f t="shared" ref="HU68:HU104" si="238">HS68+HT68</f>
        <v>668</v>
      </c>
      <c r="HV68" s="5">
        <v>344</v>
      </c>
      <c r="HW68" s="5">
        <v>329</v>
      </c>
      <c r="HX68" s="5">
        <f t="shared" ref="HX68:HX104" si="239">HV68+HW68</f>
        <v>673</v>
      </c>
      <c r="HY68" s="5">
        <v>335</v>
      </c>
      <c r="HZ68" s="5">
        <v>335</v>
      </c>
      <c r="IA68" s="5">
        <f t="shared" ref="IA68:IA104" si="240">HY68+HZ68</f>
        <v>670</v>
      </c>
      <c r="IB68" s="5">
        <v>333</v>
      </c>
      <c r="IC68" s="5">
        <v>331</v>
      </c>
      <c r="ID68" s="5">
        <f t="shared" ref="ID68:ID104" si="241">IB68+IC68</f>
        <v>664</v>
      </c>
      <c r="IE68" s="5">
        <v>324</v>
      </c>
      <c r="IF68" s="5">
        <v>318</v>
      </c>
      <c r="IG68" s="5">
        <f t="shared" ref="IG68:IG104" si="242">IE68+IF68</f>
        <v>642</v>
      </c>
      <c r="IH68" s="5">
        <v>318</v>
      </c>
      <c r="II68" s="5">
        <v>314</v>
      </c>
      <c r="IJ68" s="5">
        <f t="shared" ref="IJ68:IJ104" si="243">IH68+II68</f>
        <v>632</v>
      </c>
      <c r="IK68" s="5">
        <v>311</v>
      </c>
      <c r="IL68" s="5">
        <v>294</v>
      </c>
      <c r="IM68" s="5">
        <f t="shared" ref="IM68:IM104" si="244">IK68+IL68</f>
        <v>605</v>
      </c>
      <c r="IN68" s="5">
        <v>302</v>
      </c>
      <c r="IO68" s="5">
        <v>286</v>
      </c>
      <c r="IP68" s="5">
        <f t="shared" ref="IP68:IP104" si="245">IN68+IO68</f>
        <v>588</v>
      </c>
      <c r="IQ68" s="5">
        <v>313</v>
      </c>
      <c r="IR68" s="5">
        <v>282</v>
      </c>
      <c r="IS68" s="5">
        <f t="shared" ref="IS68:IS104" si="246">IQ68+IR68</f>
        <v>595</v>
      </c>
      <c r="IT68" s="5">
        <v>306</v>
      </c>
      <c r="IU68" s="5">
        <v>276</v>
      </c>
      <c r="IV68" s="5">
        <f t="shared" ref="IV68:IV104" si="247">IT68+IU68</f>
        <v>582</v>
      </c>
      <c r="IW68" s="5">
        <v>306</v>
      </c>
      <c r="IX68" s="5">
        <v>261</v>
      </c>
      <c r="IY68" s="5">
        <f t="shared" ref="IY68:IY104" si="248">IW68+IX68</f>
        <v>567</v>
      </c>
      <c r="IZ68" s="5">
        <v>307</v>
      </c>
      <c r="JA68" s="5">
        <v>254</v>
      </c>
      <c r="JB68" s="5">
        <f t="shared" ref="JB68:JB104" si="249">IZ68+JA68</f>
        <v>561</v>
      </c>
      <c r="JC68" s="5">
        <v>304</v>
      </c>
      <c r="JD68" s="5">
        <v>247</v>
      </c>
      <c r="JE68" s="5">
        <f t="shared" ref="JE68:JE99" si="250">JC68+JD68</f>
        <v>551</v>
      </c>
      <c r="JF68" s="5">
        <v>282</v>
      </c>
      <c r="JG68" s="5">
        <v>242</v>
      </c>
      <c r="JH68" s="5">
        <f t="shared" ref="JH68:JH104" si="251">JF68+JG68</f>
        <v>524</v>
      </c>
      <c r="JI68" s="5">
        <v>285</v>
      </c>
      <c r="JJ68" s="5">
        <v>243</v>
      </c>
      <c r="JK68" s="5">
        <f t="shared" ref="JK68:JK104" si="252">JI68+JJ68</f>
        <v>528</v>
      </c>
      <c r="JL68" s="5">
        <v>281</v>
      </c>
      <c r="JM68" s="5">
        <v>250</v>
      </c>
      <c r="JN68" s="5">
        <f t="shared" ref="JN68:JN104" si="253">JL68+JM68</f>
        <v>531</v>
      </c>
      <c r="JO68" s="5">
        <v>285</v>
      </c>
      <c r="JP68" s="5">
        <v>260</v>
      </c>
      <c r="JQ68" s="5">
        <f t="shared" ref="JQ68:JQ104" si="254">JO68+JP68</f>
        <v>545</v>
      </c>
      <c r="JR68" s="5">
        <v>289</v>
      </c>
      <c r="JS68" s="5">
        <v>256</v>
      </c>
      <c r="JT68" s="5">
        <f t="shared" ref="JT68:JT104" si="255">JR68+JS68</f>
        <v>545</v>
      </c>
      <c r="JU68" s="5">
        <v>297</v>
      </c>
      <c r="JV68" s="5">
        <v>258</v>
      </c>
      <c r="JW68" s="5">
        <f t="shared" ref="JW68:JW104" si="256">JU68+JV68</f>
        <v>555</v>
      </c>
      <c r="JX68" s="5">
        <v>304</v>
      </c>
      <c r="JY68" s="5">
        <v>264</v>
      </c>
      <c r="JZ68" s="5">
        <f t="shared" ref="JZ68:JZ103" si="257">JX68+JY68</f>
        <v>568</v>
      </c>
      <c r="KA68" s="5">
        <v>296</v>
      </c>
      <c r="KB68" s="5">
        <v>260</v>
      </c>
      <c r="KC68" s="5">
        <f t="shared" ref="KC68:KC104" si="258">KA68+KB68</f>
        <v>556</v>
      </c>
      <c r="KD68" s="5">
        <v>294</v>
      </c>
      <c r="KE68" s="5">
        <v>263</v>
      </c>
      <c r="KF68" s="5">
        <f t="shared" ref="KF68:KF104" si="259">KD68+KE68</f>
        <v>557</v>
      </c>
      <c r="KG68" s="5">
        <v>289</v>
      </c>
      <c r="KH68" s="5">
        <v>266</v>
      </c>
      <c r="KI68" s="5">
        <f t="shared" ref="KI68:KI104" si="260">KG68+KH68</f>
        <v>555</v>
      </c>
      <c r="KJ68" s="5">
        <v>283</v>
      </c>
      <c r="KK68" s="5">
        <v>261</v>
      </c>
      <c r="KL68" s="5">
        <f t="shared" ref="KL68:KL104" si="261">KJ68+KK68</f>
        <v>544</v>
      </c>
      <c r="KM68" s="5">
        <v>272</v>
      </c>
      <c r="KN68" s="5">
        <v>258</v>
      </c>
      <c r="KO68" s="5">
        <f t="shared" ref="KO68:KO104" si="262">KM68+KN68</f>
        <v>530</v>
      </c>
      <c r="KP68" s="5">
        <v>280</v>
      </c>
      <c r="KQ68" s="5">
        <v>271</v>
      </c>
      <c r="KR68" s="5">
        <f t="shared" ref="KR68:KR104" si="263">KP68+KQ68</f>
        <v>551</v>
      </c>
      <c r="KS68" s="5">
        <v>266</v>
      </c>
      <c r="KT68" s="5">
        <v>267</v>
      </c>
      <c r="KU68" s="5">
        <f t="shared" ref="KU68:KU104" si="264">KS68+KT68</f>
        <v>533</v>
      </c>
      <c r="KV68" s="5">
        <v>266</v>
      </c>
      <c r="KW68" s="5">
        <v>260</v>
      </c>
      <c r="KX68" s="5">
        <f t="shared" ref="KX68:KX104" si="265">KV68+KW68</f>
        <v>526</v>
      </c>
      <c r="KY68" s="5">
        <v>268</v>
      </c>
      <c r="KZ68" s="5">
        <v>247</v>
      </c>
      <c r="LA68" s="5">
        <f t="shared" si="111"/>
        <v>515</v>
      </c>
      <c r="LB68" s="5">
        <v>265</v>
      </c>
      <c r="LC68" s="5">
        <v>252</v>
      </c>
      <c r="LD68" s="5">
        <f t="shared" ref="LD68:LD104" si="266">LB68+LC68</f>
        <v>517</v>
      </c>
      <c r="LE68" s="5">
        <v>256</v>
      </c>
      <c r="LF68" s="5">
        <v>260</v>
      </c>
      <c r="LG68" s="5">
        <f t="shared" ref="LG68:LG104" si="267">LE68+LF68</f>
        <v>516</v>
      </c>
      <c r="LH68" s="5">
        <v>250</v>
      </c>
      <c r="LI68" s="5">
        <v>254</v>
      </c>
      <c r="LJ68" s="5">
        <f t="shared" ref="LJ68:LJ103" si="268">LH68+LI68</f>
        <v>504</v>
      </c>
      <c r="LK68" s="5">
        <v>240</v>
      </c>
      <c r="LL68" s="5">
        <v>255</v>
      </c>
      <c r="LM68" s="5">
        <f t="shared" ref="LM68:LM104" si="269">LK68+LL68</f>
        <v>495</v>
      </c>
      <c r="LN68" s="5">
        <v>232</v>
      </c>
      <c r="LO68" s="5">
        <v>245</v>
      </c>
      <c r="LP68" s="5">
        <f t="shared" ref="LP68:LP104" si="270">LN68+LO68</f>
        <v>477</v>
      </c>
      <c r="LQ68" s="5">
        <v>230</v>
      </c>
      <c r="LR68" s="5">
        <v>245</v>
      </c>
      <c r="LS68" s="5">
        <f t="shared" ref="LS68:LS104" si="271">LQ68+LR68</f>
        <v>475</v>
      </c>
      <c r="LT68" s="5">
        <v>226</v>
      </c>
      <c r="LU68" s="5">
        <v>244</v>
      </c>
      <c r="LV68" s="5">
        <f t="shared" ref="LV68:LV104" si="272">LT68+LU68</f>
        <v>470</v>
      </c>
      <c r="LX68" s="6">
        <v>30</v>
      </c>
    </row>
    <row r="69" spans="1:336" s="4" customFormat="1" ht="9.75" x14ac:dyDescent="0.2">
      <c r="A69" s="5">
        <v>65</v>
      </c>
      <c r="B69" s="5">
        <v>199</v>
      </c>
      <c r="C69" s="5">
        <v>260</v>
      </c>
      <c r="D69" s="5">
        <f t="shared" si="164"/>
        <v>459</v>
      </c>
      <c r="E69" s="5">
        <v>193</v>
      </c>
      <c r="F69" s="5">
        <v>247</v>
      </c>
      <c r="G69" s="5">
        <f t="shared" si="165"/>
        <v>440</v>
      </c>
      <c r="H69" s="5">
        <v>187</v>
      </c>
      <c r="I69" s="5">
        <v>234</v>
      </c>
      <c r="J69" s="5">
        <f t="shared" si="166"/>
        <v>421</v>
      </c>
      <c r="K69" s="5">
        <v>182</v>
      </c>
      <c r="L69" s="5">
        <v>218</v>
      </c>
      <c r="M69" s="5">
        <f t="shared" si="167"/>
        <v>400</v>
      </c>
      <c r="N69" s="5">
        <v>185</v>
      </c>
      <c r="O69" s="5">
        <v>221</v>
      </c>
      <c r="P69" s="5">
        <f t="shared" si="168"/>
        <v>406</v>
      </c>
      <c r="Q69" s="5">
        <v>180</v>
      </c>
      <c r="R69" s="5">
        <v>208</v>
      </c>
      <c r="S69" s="5">
        <f t="shared" si="169"/>
        <v>388</v>
      </c>
      <c r="T69" s="5">
        <v>176</v>
      </c>
      <c r="U69" s="5">
        <v>205</v>
      </c>
      <c r="V69" s="5">
        <f t="shared" si="170"/>
        <v>381</v>
      </c>
      <c r="W69" s="5">
        <v>184</v>
      </c>
      <c r="X69" s="5">
        <v>204</v>
      </c>
      <c r="Y69" s="5">
        <f t="shared" si="171"/>
        <v>388</v>
      </c>
      <c r="Z69" s="5">
        <v>184</v>
      </c>
      <c r="AA69" s="5">
        <v>210</v>
      </c>
      <c r="AB69" s="5">
        <f t="shared" si="172"/>
        <v>394</v>
      </c>
      <c r="AC69" s="5">
        <v>180</v>
      </c>
      <c r="AD69" s="5">
        <v>212</v>
      </c>
      <c r="AE69" s="5">
        <f t="shared" si="173"/>
        <v>392</v>
      </c>
      <c r="AF69" s="5">
        <v>187</v>
      </c>
      <c r="AG69" s="5">
        <v>217</v>
      </c>
      <c r="AH69" s="5">
        <f t="shared" si="174"/>
        <v>404</v>
      </c>
      <c r="AI69" s="5">
        <v>200</v>
      </c>
      <c r="AJ69" s="5">
        <v>230</v>
      </c>
      <c r="AK69" s="5">
        <f t="shared" si="175"/>
        <v>430</v>
      </c>
      <c r="AL69" s="5">
        <v>214</v>
      </c>
      <c r="AM69" s="5">
        <v>246</v>
      </c>
      <c r="AN69" s="5">
        <f t="shared" si="176"/>
        <v>460</v>
      </c>
      <c r="AO69" s="5">
        <v>220</v>
      </c>
      <c r="AP69" s="5">
        <v>257</v>
      </c>
      <c r="AQ69" s="5">
        <f t="shared" si="177"/>
        <v>477</v>
      </c>
      <c r="AR69" s="5">
        <v>227</v>
      </c>
      <c r="AS69" s="5">
        <v>271</v>
      </c>
      <c r="AT69" s="5">
        <f t="shared" si="178"/>
        <v>498</v>
      </c>
      <c r="AU69" s="5">
        <v>232</v>
      </c>
      <c r="AV69" s="5">
        <v>275</v>
      </c>
      <c r="AW69" s="5">
        <f t="shared" si="179"/>
        <v>507</v>
      </c>
      <c r="AX69" s="5">
        <v>240</v>
      </c>
      <c r="AY69" s="5">
        <v>266</v>
      </c>
      <c r="AZ69" s="5">
        <f t="shared" si="180"/>
        <v>506</v>
      </c>
      <c r="BA69" s="5">
        <v>246</v>
      </c>
      <c r="BB69" s="5">
        <v>281</v>
      </c>
      <c r="BC69" s="5">
        <f t="shared" si="181"/>
        <v>527</v>
      </c>
      <c r="BD69" s="5">
        <v>260</v>
      </c>
      <c r="BE69" s="5">
        <v>305</v>
      </c>
      <c r="BF69" s="5">
        <f t="shared" si="182"/>
        <v>565</v>
      </c>
      <c r="BG69" s="5">
        <v>274</v>
      </c>
      <c r="BH69" s="5">
        <v>326</v>
      </c>
      <c r="BI69" s="5">
        <f t="shared" si="183"/>
        <v>600</v>
      </c>
      <c r="BJ69" s="5">
        <v>296</v>
      </c>
      <c r="BK69" s="5">
        <v>346</v>
      </c>
      <c r="BL69" s="5">
        <f t="shared" si="184"/>
        <v>642</v>
      </c>
      <c r="BM69" s="5">
        <v>299</v>
      </c>
      <c r="BN69" s="5">
        <v>354</v>
      </c>
      <c r="BO69" s="5">
        <f t="shared" si="185"/>
        <v>653</v>
      </c>
      <c r="BP69" s="5">
        <v>309</v>
      </c>
      <c r="BQ69" s="5">
        <v>370</v>
      </c>
      <c r="BR69" s="5">
        <f t="shared" si="186"/>
        <v>679</v>
      </c>
      <c r="BS69" s="5">
        <v>309</v>
      </c>
      <c r="BT69" s="5">
        <v>370</v>
      </c>
      <c r="BU69" s="5">
        <f t="shared" si="187"/>
        <v>679</v>
      </c>
      <c r="BV69" s="5">
        <v>303</v>
      </c>
      <c r="BW69" s="5">
        <v>359</v>
      </c>
      <c r="BX69" s="5">
        <f t="shared" si="188"/>
        <v>662</v>
      </c>
      <c r="BY69" s="5">
        <v>324</v>
      </c>
      <c r="BZ69" s="5">
        <v>355</v>
      </c>
      <c r="CA69" s="5">
        <f t="shared" si="189"/>
        <v>679</v>
      </c>
      <c r="CB69" s="5">
        <v>327</v>
      </c>
      <c r="CC69" s="5">
        <v>356</v>
      </c>
      <c r="CD69" s="5">
        <f t="shared" si="190"/>
        <v>683</v>
      </c>
      <c r="CE69" s="5">
        <v>336</v>
      </c>
      <c r="CF69" s="5">
        <v>377</v>
      </c>
      <c r="CG69" s="5">
        <f t="shared" si="191"/>
        <v>713</v>
      </c>
      <c r="CH69" s="5">
        <v>335</v>
      </c>
      <c r="CI69" s="5">
        <v>388</v>
      </c>
      <c r="CJ69" s="5">
        <f t="shared" si="192"/>
        <v>723</v>
      </c>
      <c r="CK69" s="5">
        <v>347</v>
      </c>
      <c r="CL69" s="5">
        <v>380</v>
      </c>
      <c r="CM69" s="5">
        <f t="shared" si="193"/>
        <v>727</v>
      </c>
      <c r="CN69" s="5">
        <v>350</v>
      </c>
      <c r="CO69" s="5">
        <v>371</v>
      </c>
      <c r="CP69" s="5">
        <f t="shared" si="194"/>
        <v>721</v>
      </c>
      <c r="CQ69" s="5">
        <v>343</v>
      </c>
      <c r="CR69" s="5">
        <v>366</v>
      </c>
      <c r="CS69" s="5">
        <f t="shared" si="195"/>
        <v>709</v>
      </c>
      <c r="CT69" s="5">
        <v>327</v>
      </c>
      <c r="CU69" s="5">
        <v>355</v>
      </c>
      <c r="CV69" s="5">
        <f t="shared" si="196"/>
        <v>682</v>
      </c>
      <c r="CW69" s="5">
        <v>328</v>
      </c>
      <c r="CX69" s="5">
        <v>348</v>
      </c>
      <c r="CY69" s="5">
        <f t="shared" si="197"/>
        <v>676</v>
      </c>
      <c r="CZ69" s="5">
        <v>327</v>
      </c>
      <c r="DA69" s="5">
        <v>338</v>
      </c>
      <c r="DB69" s="5">
        <f t="shared" si="198"/>
        <v>665</v>
      </c>
      <c r="DC69" s="5">
        <v>329</v>
      </c>
      <c r="DD69" s="5">
        <v>344</v>
      </c>
      <c r="DE69" s="5">
        <f t="shared" si="199"/>
        <v>673</v>
      </c>
      <c r="DF69" s="5">
        <v>328</v>
      </c>
      <c r="DG69" s="5">
        <v>351</v>
      </c>
      <c r="DH69" s="5">
        <f t="shared" si="200"/>
        <v>679</v>
      </c>
      <c r="DI69" s="5">
        <v>307</v>
      </c>
      <c r="DJ69" s="5">
        <v>358</v>
      </c>
      <c r="DK69" s="5">
        <f t="shared" si="201"/>
        <v>665</v>
      </c>
      <c r="DL69" s="5">
        <v>313</v>
      </c>
      <c r="DM69" s="5">
        <v>361</v>
      </c>
      <c r="DN69" s="5">
        <f t="shared" si="202"/>
        <v>674</v>
      </c>
      <c r="DO69" s="5">
        <v>322</v>
      </c>
      <c r="DP69" s="5">
        <v>357</v>
      </c>
      <c r="DQ69" s="5">
        <f t="shared" si="203"/>
        <v>679</v>
      </c>
      <c r="DR69" s="5">
        <v>328</v>
      </c>
      <c r="DS69" s="5">
        <v>354</v>
      </c>
      <c r="DT69" s="5">
        <f t="shared" si="204"/>
        <v>682</v>
      </c>
      <c r="DU69" s="5">
        <v>325</v>
      </c>
      <c r="DV69" s="5">
        <v>365</v>
      </c>
      <c r="DW69" s="5">
        <f t="shared" si="205"/>
        <v>690</v>
      </c>
      <c r="DX69" s="5">
        <v>326</v>
      </c>
      <c r="DY69" s="5">
        <v>368</v>
      </c>
      <c r="DZ69" s="5">
        <f t="shared" si="163"/>
        <v>694</v>
      </c>
      <c r="EA69" s="5">
        <v>331</v>
      </c>
      <c r="EB69" s="5">
        <v>364</v>
      </c>
      <c r="EC69" s="5">
        <f t="shared" si="206"/>
        <v>695</v>
      </c>
      <c r="ED69" s="5">
        <v>344</v>
      </c>
      <c r="EE69" s="5">
        <v>354</v>
      </c>
      <c r="EF69" s="5">
        <f t="shared" si="207"/>
        <v>698</v>
      </c>
      <c r="EG69" s="5">
        <v>345</v>
      </c>
      <c r="EH69" s="5">
        <v>363</v>
      </c>
      <c r="EI69" s="5">
        <f t="shared" si="208"/>
        <v>708</v>
      </c>
      <c r="EJ69" s="5">
        <v>346</v>
      </c>
      <c r="EK69" s="5">
        <v>367</v>
      </c>
      <c r="EL69" s="5">
        <f t="shared" si="209"/>
        <v>713</v>
      </c>
      <c r="EM69" s="5">
        <v>345</v>
      </c>
      <c r="EN69" s="5">
        <v>358</v>
      </c>
      <c r="EO69" s="5">
        <f t="shared" si="210"/>
        <v>703</v>
      </c>
      <c r="EP69" s="5">
        <v>337</v>
      </c>
      <c r="EQ69" s="5">
        <v>351</v>
      </c>
      <c r="ER69" s="5">
        <f t="shared" si="211"/>
        <v>688</v>
      </c>
      <c r="ES69" s="5">
        <v>333</v>
      </c>
      <c r="ET69" s="5">
        <v>356</v>
      </c>
      <c r="EU69" s="5">
        <f t="shared" si="212"/>
        <v>689</v>
      </c>
      <c r="EV69" s="5">
        <v>324</v>
      </c>
      <c r="EW69" s="5">
        <v>350</v>
      </c>
      <c r="EX69" s="5">
        <f t="shared" si="213"/>
        <v>674</v>
      </c>
      <c r="EY69" s="5">
        <v>318</v>
      </c>
      <c r="EZ69" s="5">
        <v>342</v>
      </c>
      <c r="FA69" s="5">
        <f t="shared" si="214"/>
        <v>660</v>
      </c>
      <c r="FB69" s="5">
        <v>324</v>
      </c>
      <c r="FC69" s="5">
        <v>334</v>
      </c>
      <c r="FD69" s="5">
        <f t="shared" si="215"/>
        <v>658</v>
      </c>
      <c r="FE69" s="5">
        <v>326</v>
      </c>
      <c r="FF69" s="5">
        <v>332</v>
      </c>
      <c r="FG69" s="5">
        <f t="shared" si="216"/>
        <v>658</v>
      </c>
      <c r="FH69" s="5">
        <v>320</v>
      </c>
      <c r="FI69" s="5">
        <v>338</v>
      </c>
      <c r="FJ69" s="5">
        <f t="shared" si="217"/>
        <v>658</v>
      </c>
      <c r="FK69" s="5">
        <v>312</v>
      </c>
      <c r="FL69" s="5">
        <v>345</v>
      </c>
      <c r="FM69" s="5">
        <f t="shared" si="218"/>
        <v>657</v>
      </c>
      <c r="FN69" s="5">
        <v>317</v>
      </c>
      <c r="FO69" s="5">
        <v>369</v>
      </c>
      <c r="FP69" s="5">
        <f t="shared" si="219"/>
        <v>686</v>
      </c>
      <c r="FQ69" s="5">
        <v>322</v>
      </c>
      <c r="FR69" s="5">
        <v>371</v>
      </c>
      <c r="FS69" s="5">
        <f t="shared" si="220"/>
        <v>693</v>
      </c>
      <c r="FT69" s="5">
        <v>316</v>
      </c>
      <c r="FU69" s="5">
        <v>356</v>
      </c>
      <c r="FV69" s="5">
        <f t="shared" si="221"/>
        <v>672</v>
      </c>
      <c r="FW69" s="5">
        <v>311</v>
      </c>
      <c r="FX69" s="5">
        <v>354</v>
      </c>
      <c r="FY69" s="5">
        <f t="shared" si="222"/>
        <v>665</v>
      </c>
      <c r="FZ69" s="5">
        <v>316</v>
      </c>
      <c r="GA69" s="5">
        <v>362</v>
      </c>
      <c r="GB69" s="5">
        <f t="shared" si="223"/>
        <v>678</v>
      </c>
      <c r="GC69" s="5">
        <v>323</v>
      </c>
      <c r="GD69" s="5">
        <v>363</v>
      </c>
      <c r="GE69" s="5">
        <f t="shared" si="224"/>
        <v>686</v>
      </c>
      <c r="GF69" s="5">
        <v>329</v>
      </c>
      <c r="GG69" s="5">
        <v>355</v>
      </c>
      <c r="GH69" s="5">
        <f t="shared" si="225"/>
        <v>684</v>
      </c>
      <c r="GI69" s="5">
        <v>333</v>
      </c>
      <c r="GJ69" s="5">
        <v>362</v>
      </c>
      <c r="GK69" s="5">
        <f t="shared" si="226"/>
        <v>695</v>
      </c>
      <c r="GL69" s="5">
        <v>315</v>
      </c>
      <c r="GM69" s="5">
        <v>376</v>
      </c>
      <c r="GN69" s="5">
        <f t="shared" si="227"/>
        <v>691</v>
      </c>
      <c r="GO69" s="5">
        <v>308</v>
      </c>
      <c r="GP69" s="5">
        <v>376</v>
      </c>
      <c r="GQ69" s="5">
        <f t="shared" si="228"/>
        <v>684</v>
      </c>
      <c r="GR69" s="5">
        <v>312</v>
      </c>
      <c r="GS69" s="5">
        <v>373</v>
      </c>
      <c r="GT69" s="5">
        <f t="shared" si="229"/>
        <v>685</v>
      </c>
      <c r="GU69" s="5">
        <v>320</v>
      </c>
      <c r="GV69" s="5">
        <v>373</v>
      </c>
      <c r="GW69" s="5">
        <f t="shared" si="230"/>
        <v>693</v>
      </c>
      <c r="GX69" s="5">
        <v>303</v>
      </c>
      <c r="GY69" s="5">
        <v>362</v>
      </c>
      <c r="GZ69" s="5">
        <f t="shared" si="231"/>
        <v>665</v>
      </c>
      <c r="HA69" s="5">
        <v>308</v>
      </c>
      <c r="HB69" s="5">
        <v>353</v>
      </c>
      <c r="HC69" s="5">
        <f t="shared" si="232"/>
        <v>661</v>
      </c>
      <c r="HD69" s="5">
        <v>315</v>
      </c>
      <c r="HE69" s="5">
        <v>369</v>
      </c>
      <c r="HF69" s="5">
        <f t="shared" si="233"/>
        <v>684</v>
      </c>
      <c r="HG69" s="5">
        <v>309</v>
      </c>
      <c r="HH69" s="5">
        <v>369</v>
      </c>
      <c r="HI69" s="5">
        <f t="shared" si="234"/>
        <v>678</v>
      </c>
      <c r="HJ69" s="5">
        <v>305</v>
      </c>
      <c r="HK69" s="5">
        <v>373</v>
      </c>
      <c r="HL69" s="5">
        <f t="shared" si="235"/>
        <v>678</v>
      </c>
      <c r="HM69" s="5">
        <v>317</v>
      </c>
      <c r="HN69" s="5">
        <v>369</v>
      </c>
      <c r="HO69" s="5">
        <f t="shared" si="236"/>
        <v>686</v>
      </c>
      <c r="HP69" s="5">
        <v>300</v>
      </c>
      <c r="HQ69" s="5">
        <v>362</v>
      </c>
      <c r="HR69" s="5">
        <f t="shared" si="237"/>
        <v>662</v>
      </c>
      <c r="HS69" s="5">
        <v>288</v>
      </c>
      <c r="HT69" s="5">
        <v>349</v>
      </c>
      <c r="HU69" s="5">
        <f t="shared" si="238"/>
        <v>637</v>
      </c>
      <c r="HV69" s="5">
        <v>298</v>
      </c>
      <c r="HW69" s="5">
        <v>338</v>
      </c>
      <c r="HX69" s="5">
        <f t="shared" si="239"/>
        <v>636</v>
      </c>
      <c r="HY69" s="5">
        <v>313</v>
      </c>
      <c r="HZ69" s="5">
        <v>328</v>
      </c>
      <c r="IA69" s="5">
        <f t="shared" si="240"/>
        <v>641</v>
      </c>
      <c r="IB69" s="5">
        <v>310</v>
      </c>
      <c r="IC69" s="5">
        <v>319</v>
      </c>
      <c r="ID69" s="5">
        <f t="shared" si="241"/>
        <v>629</v>
      </c>
      <c r="IE69" s="5">
        <v>316</v>
      </c>
      <c r="IF69" s="5">
        <v>321</v>
      </c>
      <c r="IG69" s="5">
        <f t="shared" si="242"/>
        <v>637</v>
      </c>
      <c r="IH69" s="5">
        <v>324</v>
      </c>
      <c r="II69" s="5">
        <v>310</v>
      </c>
      <c r="IJ69" s="5">
        <f t="shared" si="243"/>
        <v>634</v>
      </c>
      <c r="IK69" s="5">
        <v>318</v>
      </c>
      <c r="IL69" s="5">
        <v>326</v>
      </c>
      <c r="IM69" s="5">
        <f t="shared" si="244"/>
        <v>644</v>
      </c>
      <c r="IN69" s="5">
        <v>317</v>
      </c>
      <c r="IO69" s="5">
        <v>315</v>
      </c>
      <c r="IP69" s="5">
        <f t="shared" si="245"/>
        <v>632</v>
      </c>
      <c r="IQ69" s="5">
        <v>317</v>
      </c>
      <c r="IR69" s="5">
        <v>311</v>
      </c>
      <c r="IS69" s="5">
        <f t="shared" si="246"/>
        <v>628</v>
      </c>
      <c r="IT69" s="5">
        <v>322</v>
      </c>
      <c r="IU69" s="5">
        <v>303</v>
      </c>
      <c r="IV69" s="5">
        <f t="shared" si="247"/>
        <v>625</v>
      </c>
      <c r="IW69" s="5">
        <v>314</v>
      </c>
      <c r="IX69" s="5">
        <v>305</v>
      </c>
      <c r="IY69" s="5">
        <f t="shared" si="248"/>
        <v>619</v>
      </c>
      <c r="IZ69" s="5">
        <v>324</v>
      </c>
      <c r="JA69" s="5">
        <v>320</v>
      </c>
      <c r="JB69" s="5">
        <f t="shared" si="249"/>
        <v>644</v>
      </c>
      <c r="JC69" s="5">
        <v>328</v>
      </c>
      <c r="JD69" s="5">
        <v>326</v>
      </c>
      <c r="JE69" s="5">
        <f t="shared" si="250"/>
        <v>654</v>
      </c>
      <c r="JF69" s="5">
        <v>340</v>
      </c>
      <c r="JG69" s="5">
        <v>320</v>
      </c>
      <c r="JH69" s="5">
        <f t="shared" si="251"/>
        <v>660</v>
      </c>
      <c r="JI69" s="5">
        <v>327</v>
      </c>
      <c r="JJ69" s="5">
        <v>325</v>
      </c>
      <c r="JK69" s="5">
        <f t="shared" si="252"/>
        <v>652</v>
      </c>
      <c r="JL69" s="5">
        <v>328</v>
      </c>
      <c r="JM69" s="5">
        <v>322</v>
      </c>
      <c r="JN69" s="5">
        <f t="shared" si="253"/>
        <v>650</v>
      </c>
      <c r="JO69" s="5">
        <v>321</v>
      </c>
      <c r="JP69" s="5">
        <v>310</v>
      </c>
      <c r="JQ69" s="5">
        <f t="shared" si="254"/>
        <v>631</v>
      </c>
      <c r="JR69" s="5">
        <v>314</v>
      </c>
      <c r="JS69" s="5">
        <v>308</v>
      </c>
      <c r="JT69" s="5">
        <f t="shared" si="255"/>
        <v>622</v>
      </c>
      <c r="JU69" s="5">
        <v>308</v>
      </c>
      <c r="JV69" s="5">
        <v>289</v>
      </c>
      <c r="JW69" s="5">
        <f t="shared" si="256"/>
        <v>597</v>
      </c>
      <c r="JX69" s="5">
        <v>296</v>
      </c>
      <c r="JY69" s="5">
        <v>281</v>
      </c>
      <c r="JZ69" s="5">
        <f t="shared" si="257"/>
        <v>577</v>
      </c>
      <c r="KA69" s="5">
        <v>303</v>
      </c>
      <c r="KB69" s="5">
        <v>279</v>
      </c>
      <c r="KC69" s="5">
        <f t="shared" si="258"/>
        <v>582</v>
      </c>
      <c r="KD69" s="5">
        <v>298</v>
      </c>
      <c r="KE69" s="5">
        <v>274</v>
      </c>
      <c r="KF69" s="5">
        <f t="shared" si="259"/>
        <v>572</v>
      </c>
      <c r="KG69" s="5">
        <v>294</v>
      </c>
      <c r="KH69" s="5">
        <v>258</v>
      </c>
      <c r="KI69" s="5">
        <f t="shared" si="260"/>
        <v>552</v>
      </c>
      <c r="KJ69" s="5">
        <v>293</v>
      </c>
      <c r="KK69" s="5">
        <v>252</v>
      </c>
      <c r="KL69" s="5">
        <f t="shared" si="261"/>
        <v>545</v>
      </c>
      <c r="KM69" s="5">
        <v>292</v>
      </c>
      <c r="KN69" s="5">
        <v>243</v>
      </c>
      <c r="KO69" s="5">
        <f t="shared" si="262"/>
        <v>535</v>
      </c>
      <c r="KP69" s="5">
        <v>269</v>
      </c>
      <c r="KQ69" s="5">
        <v>237</v>
      </c>
      <c r="KR69" s="5">
        <f t="shared" si="263"/>
        <v>506</v>
      </c>
      <c r="KS69" s="5">
        <v>275</v>
      </c>
      <c r="KT69" s="5">
        <v>238</v>
      </c>
      <c r="KU69" s="5">
        <f t="shared" si="264"/>
        <v>513</v>
      </c>
      <c r="KV69" s="5">
        <v>273</v>
      </c>
      <c r="KW69" s="5">
        <v>246</v>
      </c>
      <c r="KX69" s="5">
        <f t="shared" si="265"/>
        <v>519</v>
      </c>
      <c r="KY69" s="5">
        <v>276</v>
      </c>
      <c r="KZ69" s="5">
        <v>258</v>
      </c>
      <c r="LA69" s="5">
        <f t="shared" si="111"/>
        <v>534</v>
      </c>
      <c r="LB69" s="5">
        <v>277</v>
      </c>
      <c r="LC69" s="5">
        <v>255</v>
      </c>
      <c r="LD69" s="5">
        <f t="shared" si="266"/>
        <v>532</v>
      </c>
      <c r="LE69" s="5">
        <v>284</v>
      </c>
      <c r="LF69" s="5">
        <v>256</v>
      </c>
      <c r="LG69" s="5">
        <f t="shared" si="267"/>
        <v>540</v>
      </c>
      <c r="LH69" s="5">
        <v>293</v>
      </c>
      <c r="LI69" s="5">
        <v>263</v>
      </c>
      <c r="LJ69" s="5">
        <f t="shared" si="268"/>
        <v>556</v>
      </c>
      <c r="LK69" s="5">
        <v>289</v>
      </c>
      <c r="LL69" s="5">
        <v>258</v>
      </c>
      <c r="LM69" s="5">
        <f t="shared" si="269"/>
        <v>547</v>
      </c>
      <c r="LN69" s="5">
        <v>289</v>
      </c>
      <c r="LO69" s="5">
        <v>259</v>
      </c>
      <c r="LP69" s="5">
        <f t="shared" si="270"/>
        <v>548</v>
      </c>
      <c r="LQ69" s="5">
        <v>284</v>
      </c>
      <c r="LR69" s="5">
        <v>261</v>
      </c>
      <c r="LS69" s="5">
        <f t="shared" si="271"/>
        <v>545</v>
      </c>
      <c r="LT69" s="5">
        <v>274</v>
      </c>
      <c r="LU69" s="5">
        <v>257</v>
      </c>
      <c r="LV69" s="5">
        <f t="shared" si="272"/>
        <v>531</v>
      </c>
      <c r="LX69" s="6">
        <v>29</v>
      </c>
    </row>
    <row r="70" spans="1:336" s="4" customFormat="1" ht="9.75" x14ac:dyDescent="0.2">
      <c r="A70" s="5">
        <v>66</v>
      </c>
      <c r="B70" s="5">
        <v>272</v>
      </c>
      <c r="C70" s="5">
        <v>313</v>
      </c>
      <c r="D70" s="5">
        <f t="shared" si="164"/>
        <v>585</v>
      </c>
      <c r="E70" s="5">
        <v>258</v>
      </c>
      <c r="F70" s="5">
        <v>299</v>
      </c>
      <c r="G70" s="5">
        <f t="shared" si="165"/>
        <v>557</v>
      </c>
      <c r="H70" s="5">
        <v>246</v>
      </c>
      <c r="I70" s="5">
        <v>292</v>
      </c>
      <c r="J70" s="5">
        <f t="shared" si="166"/>
        <v>538</v>
      </c>
      <c r="K70" s="5">
        <v>241</v>
      </c>
      <c r="L70" s="5">
        <v>293</v>
      </c>
      <c r="M70" s="5">
        <f t="shared" si="167"/>
        <v>534</v>
      </c>
      <c r="N70" s="5">
        <v>226</v>
      </c>
      <c r="O70" s="5">
        <v>284</v>
      </c>
      <c r="P70" s="5">
        <f t="shared" si="168"/>
        <v>510</v>
      </c>
      <c r="Q70" s="5">
        <v>212</v>
      </c>
      <c r="R70" s="5">
        <v>288</v>
      </c>
      <c r="S70" s="5">
        <f t="shared" si="169"/>
        <v>500</v>
      </c>
      <c r="T70" s="5">
        <v>203</v>
      </c>
      <c r="U70" s="5">
        <v>270</v>
      </c>
      <c r="V70" s="5">
        <f t="shared" si="170"/>
        <v>473</v>
      </c>
      <c r="W70" s="5">
        <v>191</v>
      </c>
      <c r="X70" s="5">
        <v>259</v>
      </c>
      <c r="Y70" s="5">
        <f t="shared" si="171"/>
        <v>450</v>
      </c>
      <c r="Z70" s="5">
        <v>186</v>
      </c>
      <c r="AA70" s="5">
        <v>253</v>
      </c>
      <c r="AB70" s="5">
        <f t="shared" si="172"/>
        <v>439</v>
      </c>
      <c r="AC70" s="5">
        <v>197</v>
      </c>
      <c r="AD70" s="5">
        <v>252</v>
      </c>
      <c r="AE70" s="5">
        <f t="shared" si="173"/>
        <v>449</v>
      </c>
      <c r="AF70" s="5">
        <v>188</v>
      </c>
      <c r="AG70" s="5">
        <v>247</v>
      </c>
      <c r="AH70" s="5">
        <f t="shared" si="174"/>
        <v>435</v>
      </c>
      <c r="AI70" s="5">
        <v>181</v>
      </c>
      <c r="AJ70" s="5">
        <v>248</v>
      </c>
      <c r="AK70" s="5">
        <f t="shared" si="175"/>
        <v>429</v>
      </c>
      <c r="AL70" s="5">
        <v>184</v>
      </c>
      <c r="AM70" s="5">
        <v>250</v>
      </c>
      <c r="AN70" s="5">
        <f t="shared" si="176"/>
        <v>434</v>
      </c>
      <c r="AO70" s="5">
        <v>180</v>
      </c>
      <c r="AP70" s="5">
        <v>236</v>
      </c>
      <c r="AQ70" s="5">
        <f t="shared" si="177"/>
        <v>416</v>
      </c>
      <c r="AR70" s="5">
        <v>180</v>
      </c>
      <c r="AS70" s="5">
        <v>225</v>
      </c>
      <c r="AT70" s="5">
        <f t="shared" si="178"/>
        <v>405</v>
      </c>
      <c r="AU70" s="5">
        <v>173</v>
      </c>
      <c r="AV70" s="5">
        <v>212</v>
      </c>
      <c r="AW70" s="5">
        <f t="shared" si="179"/>
        <v>385</v>
      </c>
      <c r="AX70" s="5">
        <v>178</v>
      </c>
      <c r="AY70" s="5">
        <v>216</v>
      </c>
      <c r="AZ70" s="5">
        <f t="shared" si="180"/>
        <v>394</v>
      </c>
      <c r="BA70" s="5">
        <v>176</v>
      </c>
      <c r="BB70" s="5">
        <v>201</v>
      </c>
      <c r="BC70" s="5">
        <f t="shared" si="181"/>
        <v>377</v>
      </c>
      <c r="BD70" s="5">
        <v>174</v>
      </c>
      <c r="BE70" s="5">
        <v>199</v>
      </c>
      <c r="BF70" s="5">
        <f t="shared" si="182"/>
        <v>373</v>
      </c>
      <c r="BG70" s="5">
        <v>180</v>
      </c>
      <c r="BH70" s="5">
        <v>199</v>
      </c>
      <c r="BI70" s="5">
        <f t="shared" si="183"/>
        <v>379</v>
      </c>
      <c r="BJ70" s="5">
        <v>180</v>
      </c>
      <c r="BK70" s="5">
        <v>204</v>
      </c>
      <c r="BL70" s="5">
        <f t="shared" si="184"/>
        <v>384</v>
      </c>
      <c r="BM70" s="5">
        <v>178</v>
      </c>
      <c r="BN70" s="5">
        <v>207</v>
      </c>
      <c r="BO70" s="5">
        <f t="shared" si="185"/>
        <v>385</v>
      </c>
      <c r="BP70" s="5">
        <v>185</v>
      </c>
      <c r="BQ70" s="5">
        <v>215</v>
      </c>
      <c r="BR70" s="5">
        <f t="shared" si="186"/>
        <v>400</v>
      </c>
      <c r="BS70" s="5">
        <v>198</v>
      </c>
      <c r="BT70" s="5">
        <v>226</v>
      </c>
      <c r="BU70" s="5">
        <f t="shared" si="187"/>
        <v>424</v>
      </c>
      <c r="BV70" s="5">
        <v>211</v>
      </c>
      <c r="BW70" s="5">
        <v>240</v>
      </c>
      <c r="BX70" s="5">
        <f t="shared" si="188"/>
        <v>451</v>
      </c>
      <c r="BY70" s="5">
        <v>217</v>
      </c>
      <c r="BZ70" s="5">
        <v>251</v>
      </c>
      <c r="CA70" s="5">
        <f t="shared" si="189"/>
        <v>468</v>
      </c>
      <c r="CB70" s="5">
        <v>222</v>
      </c>
      <c r="CC70" s="5">
        <v>268</v>
      </c>
      <c r="CD70" s="5">
        <f t="shared" si="190"/>
        <v>490</v>
      </c>
      <c r="CE70" s="5">
        <v>226</v>
      </c>
      <c r="CF70" s="5">
        <v>269</v>
      </c>
      <c r="CG70" s="5">
        <f t="shared" si="191"/>
        <v>495</v>
      </c>
      <c r="CH70" s="5">
        <v>237</v>
      </c>
      <c r="CI70" s="5">
        <v>262</v>
      </c>
      <c r="CJ70" s="5">
        <f t="shared" si="192"/>
        <v>499</v>
      </c>
      <c r="CK70" s="5">
        <v>241</v>
      </c>
      <c r="CL70" s="5">
        <v>278</v>
      </c>
      <c r="CM70" s="5">
        <f t="shared" si="193"/>
        <v>519</v>
      </c>
      <c r="CN70" s="5">
        <v>256</v>
      </c>
      <c r="CO70" s="5">
        <v>303</v>
      </c>
      <c r="CP70" s="5">
        <f t="shared" si="194"/>
        <v>559</v>
      </c>
      <c r="CQ70" s="5">
        <v>268</v>
      </c>
      <c r="CR70" s="5">
        <v>325</v>
      </c>
      <c r="CS70" s="5">
        <f t="shared" si="195"/>
        <v>593</v>
      </c>
      <c r="CT70" s="5">
        <v>286</v>
      </c>
      <c r="CU70" s="5">
        <v>345</v>
      </c>
      <c r="CV70" s="5">
        <f t="shared" si="196"/>
        <v>631</v>
      </c>
      <c r="CW70" s="5">
        <v>292</v>
      </c>
      <c r="CX70" s="5">
        <v>353</v>
      </c>
      <c r="CY70" s="5">
        <f t="shared" si="197"/>
        <v>645</v>
      </c>
      <c r="CZ70" s="5">
        <v>300</v>
      </c>
      <c r="DA70" s="5">
        <v>367</v>
      </c>
      <c r="DB70" s="5">
        <f t="shared" si="198"/>
        <v>667</v>
      </c>
      <c r="DC70" s="5">
        <v>301</v>
      </c>
      <c r="DD70" s="5">
        <v>366</v>
      </c>
      <c r="DE70" s="5">
        <f t="shared" si="199"/>
        <v>667</v>
      </c>
      <c r="DF70" s="5">
        <v>297</v>
      </c>
      <c r="DG70" s="5">
        <v>359</v>
      </c>
      <c r="DH70" s="5">
        <f t="shared" si="200"/>
        <v>656</v>
      </c>
      <c r="DI70" s="5">
        <v>318</v>
      </c>
      <c r="DJ70" s="5">
        <v>354</v>
      </c>
      <c r="DK70" s="5">
        <f t="shared" si="201"/>
        <v>672</v>
      </c>
      <c r="DL70" s="5">
        <v>319</v>
      </c>
      <c r="DM70" s="5">
        <v>353</v>
      </c>
      <c r="DN70" s="5">
        <f t="shared" si="202"/>
        <v>672</v>
      </c>
      <c r="DO70" s="5">
        <v>330</v>
      </c>
      <c r="DP70" s="5">
        <v>372</v>
      </c>
      <c r="DQ70" s="5">
        <f t="shared" si="203"/>
        <v>702</v>
      </c>
      <c r="DR70" s="5">
        <v>330</v>
      </c>
      <c r="DS70" s="5">
        <v>385</v>
      </c>
      <c r="DT70" s="5">
        <f t="shared" si="204"/>
        <v>715</v>
      </c>
      <c r="DU70" s="5">
        <v>341</v>
      </c>
      <c r="DV70" s="5">
        <v>376</v>
      </c>
      <c r="DW70" s="5">
        <f t="shared" si="205"/>
        <v>717</v>
      </c>
      <c r="DX70" s="5">
        <v>342</v>
      </c>
      <c r="DY70" s="5">
        <v>368</v>
      </c>
      <c r="DZ70" s="5">
        <f t="shared" si="163"/>
        <v>710</v>
      </c>
      <c r="EA70" s="5">
        <v>335</v>
      </c>
      <c r="EB70" s="5">
        <v>363</v>
      </c>
      <c r="EC70" s="5">
        <f t="shared" si="206"/>
        <v>698</v>
      </c>
      <c r="ED70" s="5">
        <v>318</v>
      </c>
      <c r="EE70" s="5">
        <v>352</v>
      </c>
      <c r="EF70" s="5">
        <f t="shared" si="207"/>
        <v>670</v>
      </c>
      <c r="EG70" s="5">
        <v>320</v>
      </c>
      <c r="EH70" s="5">
        <v>344</v>
      </c>
      <c r="EI70" s="5">
        <f t="shared" si="208"/>
        <v>664</v>
      </c>
      <c r="EJ70" s="5">
        <v>318</v>
      </c>
      <c r="EK70" s="5">
        <v>332</v>
      </c>
      <c r="EL70" s="5">
        <f t="shared" si="209"/>
        <v>650</v>
      </c>
      <c r="EM70" s="5">
        <v>320</v>
      </c>
      <c r="EN70" s="5">
        <v>339</v>
      </c>
      <c r="EO70" s="5">
        <f t="shared" si="210"/>
        <v>659</v>
      </c>
      <c r="EP70" s="5">
        <v>319</v>
      </c>
      <c r="EQ70" s="5">
        <v>346</v>
      </c>
      <c r="ER70" s="5">
        <f t="shared" si="211"/>
        <v>665</v>
      </c>
      <c r="ES70" s="5">
        <v>300</v>
      </c>
      <c r="ET70" s="5">
        <v>352</v>
      </c>
      <c r="EU70" s="5">
        <f t="shared" si="212"/>
        <v>652</v>
      </c>
      <c r="EV70" s="5">
        <v>307</v>
      </c>
      <c r="EW70" s="5">
        <v>355</v>
      </c>
      <c r="EX70" s="5">
        <f t="shared" si="213"/>
        <v>662</v>
      </c>
      <c r="EY70" s="5">
        <v>315</v>
      </c>
      <c r="EZ70" s="5">
        <v>352</v>
      </c>
      <c r="FA70" s="5">
        <f t="shared" si="214"/>
        <v>667</v>
      </c>
      <c r="FB70" s="5">
        <v>323</v>
      </c>
      <c r="FC70" s="5">
        <v>352</v>
      </c>
      <c r="FD70" s="5">
        <f t="shared" si="215"/>
        <v>675</v>
      </c>
      <c r="FE70" s="5">
        <v>320</v>
      </c>
      <c r="FF70" s="5">
        <v>363</v>
      </c>
      <c r="FG70" s="5">
        <f t="shared" si="216"/>
        <v>683</v>
      </c>
      <c r="FH70" s="5">
        <v>323</v>
      </c>
      <c r="FI70" s="5">
        <v>366</v>
      </c>
      <c r="FJ70" s="5">
        <f t="shared" si="217"/>
        <v>689</v>
      </c>
      <c r="FK70" s="5">
        <v>328</v>
      </c>
      <c r="FL70" s="5">
        <v>360</v>
      </c>
      <c r="FM70" s="5">
        <f t="shared" si="218"/>
        <v>688</v>
      </c>
      <c r="FN70" s="5">
        <v>341</v>
      </c>
      <c r="FO70" s="5">
        <v>351</v>
      </c>
      <c r="FP70" s="5">
        <f t="shared" si="219"/>
        <v>692</v>
      </c>
      <c r="FQ70" s="5">
        <v>339</v>
      </c>
      <c r="FR70" s="5">
        <v>359</v>
      </c>
      <c r="FS70" s="5">
        <f t="shared" si="220"/>
        <v>698</v>
      </c>
      <c r="FT70" s="5">
        <v>338</v>
      </c>
      <c r="FU70" s="5">
        <v>363</v>
      </c>
      <c r="FV70" s="5">
        <f t="shared" si="221"/>
        <v>701</v>
      </c>
      <c r="FW70" s="5">
        <v>339</v>
      </c>
      <c r="FX70" s="5">
        <v>353</v>
      </c>
      <c r="FY70" s="5">
        <f t="shared" si="222"/>
        <v>692</v>
      </c>
      <c r="FZ70" s="5">
        <v>331</v>
      </c>
      <c r="GA70" s="5">
        <v>345</v>
      </c>
      <c r="GB70" s="5">
        <f t="shared" si="223"/>
        <v>676</v>
      </c>
      <c r="GC70" s="5">
        <v>330</v>
      </c>
      <c r="GD70" s="5">
        <v>352</v>
      </c>
      <c r="GE70" s="5">
        <f t="shared" si="224"/>
        <v>682</v>
      </c>
      <c r="GF70" s="5">
        <v>321</v>
      </c>
      <c r="GG70" s="5">
        <v>348</v>
      </c>
      <c r="GH70" s="5">
        <f t="shared" si="225"/>
        <v>669</v>
      </c>
      <c r="GI70" s="5">
        <v>315</v>
      </c>
      <c r="GJ70" s="5">
        <v>341</v>
      </c>
      <c r="GK70" s="5">
        <f t="shared" si="226"/>
        <v>656</v>
      </c>
      <c r="GL70" s="5">
        <v>316</v>
      </c>
      <c r="GM70" s="5">
        <v>336</v>
      </c>
      <c r="GN70" s="5">
        <f t="shared" si="227"/>
        <v>652</v>
      </c>
      <c r="GO70" s="5">
        <v>319</v>
      </c>
      <c r="GP70" s="5">
        <v>332</v>
      </c>
      <c r="GQ70" s="5">
        <f t="shared" si="228"/>
        <v>651</v>
      </c>
      <c r="GR70" s="5">
        <v>314</v>
      </c>
      <c r="GS70" s="5">
        <v>340</v>
      </c>
      <c r="GT70" s="5">
        <f t="shared" si="229"/>
        <v>654</v>
      </c>
      <c r="GU70" s="5">
        <v>304</v>
      </c>
      <c r="GV70" s="5">
        <v>348</v>
      </c>
      <c r="GW70" s="5">
        <f t="shared" si="230"/>
        <v>652</v>
      </c>
      <c r="GX70" s="5">
        <v>311</v>
      </c>
      <c r="GY70" s="5">
        <v>372</v>
      </c>
      <c r="GZ70" s="5">
        <f t="shared" si="231"/>
        <v>683</v>
      </c>
      <c r="HA70" s="5">
        <v>314</v>
      </c>
      <c r="HB70" s="5">
        <v>373</v>
      </c>
      <c r="HC70" s="5">
        <f t="shared" si="232"/>
        <v>687</v>
      </c>
      <c r="HD70" s="5">
        <v>306</v>
      </c>
      <c r="HE70" s="5">
        <v>356</v>
      </c>
      <c r="HF70" s="5">
        <f t="shared" si="233"/>
        <v>662</v>
      </c>
      <c r="HG70" s="5">
        <v>304</v>
      </c>
      <c r="HH70" s="5">
        <v>354</v>
      </c>
      <c r="HI70" s="5">
        <f t="shared" si="234"/>
        <v>658</v>
      </c>
      <c r="HJ70" s="5">
        <v>311</v>
      </c>
      <c r="HK70" s="5">
        <v>361</v>
      </c>
      <c r="HL70" s="5">
        <f t="shared" si="235"/>
        <v>672</v>
      </c>
      <c r="HM70" s="5">
        <v>317</v>
      </c>
      <c r="HN70" s="5">
        <v>361</v>
      </c>
      <c r="HO70" s="5">
        <f t="shared" si="236"/>
        <v>678</v>
      </c>
      <c r="HP70" s="5">
        <v>325</v>
      </c>
      <c r="HQ70" s="5">
        <v>352</v>
      </c>
      <c r="HR70" s="5">
        <f t="shared" si="237"/>
        <v>677</v>
      </c>
      <c r="HS70" s="5">
        <v>328</v>
      </c>
      <c r="HT70" s="5">
        <v>359</v>
      </c>
      <c r="HU70" s="5">
        <f t="shared" si="238"/>
        <v>687</v>
      </c>
      <c r="HV70" s="5">
        <v>311</v>
      </c>
      <c r="HW70" s="5">
        <v>373</v>
      </c>
      <c r="HX70" s="5">
        <f t="shared" si="239"/>
        <v>684</v>
      </c>
      <c r="HY70" s="5">
        <v>305</v>
      </c>
      <c r="HZ70" s="5">
        <v>374</v>
      </c>
      <c r="IA70" s="5">
        <f t="shared" si="240"/>
        <v>679</v>
      </c>
      <c r="IB70" s="5">
        <v>309</v>
      </c>
      <c r="IC70" s="5">
        <v>372</v>
      </c>
      <c r="ID70" s="5">
        <f t="shared" si="241"/>
        <v>681</v>
      </c>
      <c r="IE70" s="5">
        <v>314</v>
      </c>
      <c r="IF70" s="5">
        <v>366</v>
      </c>
      <c r="IG70" s="5">
        <f t="shared" si="242"/>
        <v>680</v>
      </c>
      <c r="IH70" s="5">
        <v>297</v>
      </c>
      <c r="II70" s="5">
        <v>355</v>
      </c>
      <c r="IJ70" s="5">
        <f t="shared" si="243"/>
        <v>652</v>
      </c>
      <c r="IK70" s="5">
        <v>299</v>
      </c>
      <c r="IL70" s="5">
        <v>347</v>
      </c>
      <c r="IM70" s="5">
        <f t="shared" si="244"/>
        <v>646</v>
      </c>
      <c r="IN70" s="5">
        <v>308</v>
      </c>
      <c r="IO70" s="5">
        <v>364</v>
      </c>
      <c r="IP70" s="5">
        <f t="shared" si="245"/>
        <v>672</v>
      </c>
      <c r="IQ70" s="5">
        <v>301</v>
      </c>
      <c r="IR70" s="5">
        <v>363</v>
      </c>
      <c r="IS70" s="5">
        <f t="shared" si="246"/>
        <v>664</v>
      </c>
      <c r="IT70" s="5">
        <v>297</v>
      </c>
      <c r="IU70" s="5">
        <v>367</v>
      </c>
      <c r="IV70" s="5">
        <f t="shared" si="247"/>
        <v>664</v>
      </c>
      <c r="IW70" s="5">
        <v>311</v>
      </c>
      <c r="IX70" s="5">
        <v>362</v>
      </c>
      <c r="IY70" s="5">
        <f t="shared" si="248"/>
        <v>673</v>
      </c>
      <c r="IZ70" s="5">
        <v>293</v>
      </c>
      <c r="JA70" s="5">
        <v>353</v>
      </c>
      <c r="JB70" s="5">
        <f t="shared" si="249"/>
        <v>646</v>
      </c>
      <c r="JC70" s="5">
        <v>282</v>
      </c>
      <c r="JD70" s="5">
        <v>341</v>
      </c>
      <c r="JE70" s="5">
        <f t="shared" si="250"/>
        <v>623</v>
      </c>
      <c r="JF70" s="5">
        <v>293</v>
      </c>
      <c r="JG70" s="5">
        <v>331</v>
      </c>
      <c r="JH70" s="5">
        <f t="shared" si="251"/>
        <v>624</v>
      </c>
      <c r="JI70" s="5">
        <v>308</v>
      </c>
      <c r="JJ70" s="5">
        <v>320</v>
      </c>
      <c r="JK70" s="5">
        <f t="shared" si="252"/>
        <v>628</v>
      </c>
      <c r="JL70" s="5">
        <v>304</v>
      </c>
      <c r="JM70" s="5">
        <v>312</v>
      </c>
      <c r="JN70" s="5">
        <f t="shared" si="253"/>
        <v>616</v>
      </c>
      <c r="JO70" s="5">
        <v>307</v>
      </c>
      <c r="JP70" s="5">
        <v>314</v>
      </c>
      <c r="JQ70" s="5">
        <f t="shared" si="254"/>
        <v>621</v>
      </c>
      <c r="JR70" s="5">
        <v>319</v>
      </c>
      <c r="JS70" s="5">
        <v>300</v>
      </c>
      <c r="JT70" s="5">
        <f t="shared" si="255"/>
        <v>619</v>
      </c>
      <c r="JU70" s="5">
        <v>314</v>
      </c>
      <c r="JV70" s="5">
        <v>316</v>
      </c>
      <c r="JW70" s="5">
        <f t="shared" si="256"/>
        <v>630</v>
      </c>
      <c r="JX70" s="5">
        <v>314</v>
      </c>
      <c r="JY70" s="5">
        <v>307</v>
      </c>
      <c r="JZ70" s="5">
        <f t="shared" si="257"/>
        <v>621</v>
      </c>
      <c r="KA70" s="5">
        <v>314</v>
      </c>
      <c r="KB70" s="5">
        <v>304</v>
      </c>
      <c r="KC70" s="5">
        <f t="shared" si="258"/>
        <v>618</v>
      </c>
      <c r="KD70" s="5">
        <v>321</v>
      </c>
      <c r="KE70" s="5">
        <v>298</v>
      </c>
      <c r="KF70" s="5">
        <f t="shared" si="259"/>
        <v>619</v>
      </c>
      <c r="KG70" s="5">
        <v>313</v>
      </c>
      <c r="KH70" s="5">
        <v>301</v>
      </c>
      <c r="KI70" s="5">
        <f t="shared" si="260"/>
        <v>614</v>
      </c>
      <c r="KJ70" s="5">
        <v>321</v>
      </c>
      <c r="KK70" s="5">
        <v>317</v>
      </c>
      <c r="KL70" s="5">
        <f t="shared" si="261"/>
        <v>638</v>
      </c>
      <c r="KM70" s="5">
        <v>323</v>
      </c>
      <c r="KN70" s="5">
        <v>322</v>
      </c>
      <c r="KO70" s="5">
        <f t="shared" si="262"/>
        <v>645</v>
      </c>
      <c r="KP70" s="5">
        <v>336</v>
      </c>
      <c r="KQ70" s="5">
        <v>315</v>
      </c>
      <c r="KR70" s="5">
        <f t="shared" si="263"/>
        <v>651</v>
      </c>
      <c r="KS70" s="5">
        <v>325</v>
      </c>
      <c r="KT70" s="5">
        <v>321</v>
      </c>
      <c r="KU70" s="5">
        <f t="shared" si="264"/>
        <v>646</v>
      </c>
      <c r="KV70" s="5">
        <v>324</v>
      </c>
      <c r="KW70" s="5">
        <v>322</v>
      </c>
      <c r="KX70" s="5">
        <f t="shared" si="265"/>
        <v>646</v>
      </c>
      <c r="KY70" s="5">
        <v>317</v>
      </c>
      <c r="KZ70" s="5">
        <v>308</v>
      </c>
      <c r="LA70" s="5">
        <f t="shared" si="111"/>
        <v>625</v>
      </c>
      <c r="LB70" s="5">
        <v>311</v>
      </c>
      <c r="LC70" s="5">
        <v>306</v>
      </c>
      <c r="LD70" s="5">
        <f t="shared" si="266"/>
        <v>617</v>
      </c>
      <c r="LE70" s="5">
        <v>304</v>
      </c>
      <c r="LF70" s="5">
        <v>285</v>
      </c>
      <c r="LG70" s="5">
        <f t="shared" si="267"/>
        <v>589</v>
      </c>
      <c r="LH70" s="5">
        <v>293</v>
      </c>
      <c r="LI70" s="5">
        <v>277</v>
      </c>
      <c r="LJ70" s="5">
        <f t="shared" si="268"/>
        <v>570</v>
      </c>
      <c r="LK70" s="5">
        <v>299</v>
      </c>
      <c r="LL70" s="5">
        <v>273</v>
      </c>
      <c r="LM70" s="5">
        <f t="shared" si="269"/>
        <v>572</v>
      </c>
      <c r="LN70" s="5">
        <v>294</v>
      </c>
      <c r="LO70" s="5">
        <v>271</v>
      </c>
      <c r="LP70" s="5">
        <f t="shared" si="270"/>
        <v>565</v>
      </c>
      <c r="LQ70" s="5">
        <v>290</v>
      </c>
      <c r="LR70" s="5">
        <v>255</v>
      </c>
      <c r="LS70" s="5">
        <f t="shared" si="271"/>
        <v>545</v>
      </c>
      <c r="LT70" s="5">
        <v>290</v>
      </c>
      <c r="LU70" s="5">
        <v>247</v>
      </c>
      <c r="LV70" s="5">
        <f t="shared" si="272"/>
        <v>537</v>
      </c>
      <c r="LX70" s="6">
        <v>28</v>
      </c>
    </row>
    <row r="71" spans="1:336" s="4" customFormat="1" ht="9.75" x14ac:dyDescent="0.2">
      <c r="A71" s="5">
        <v>67</v>
      </c>
      <c r="B71" s="5">
        <v>326</v>
      </c>
      <c r="C71" s="5">
        <v>370</v>
      </c>
      <c r="D71" s="5">
        <f t="shared" si="164"/>
        <v>696</v>
      </c>
      <c r="E71" s="5">
        <v>327</v>
      </c>
      <c r="F71" s="5">
        <v>378</v>
      </c>
      <c r="G71" s="5">
        <f t="shared" si="165"/>
        <v>705</v>
      </c>
      <c r="H71" s="5">
        <v>313</v>
      </c>
      <c r="I71" s="5">
        <v>367</v>
      </c>
      <c r="J71" s="5">
        <f t="shared" si="166"/>
        <v>680</v>
      </c>
      <c r="K71" s="5">
        <v>306</v>
      </c>
      <c r="L71" s="5">
        <v>360</v>
      </c>
      <c r="M71" s="5">
        <f t="shared" si="167"/>
        <v>666</v>
      </c>
      <c r="N71" s="5">
        <v>300</v>
      </c>
      <c r="O71" s="5">
        <v>367</v>
      </c>
      <c r="P71" s="5">
        <f t="shared" si="168"/>
        <v>667</v>
      </c>
      <c r="Q71" s="5">
        <v>311</v>
      </c>
      <c r="R71" s="5">
        <v>365</v>
      </c>
      <c r="S71" s="5">
        <f t="shared" si="169"/>
        <v>676</v>
      </c>
      <c r="T71" s="5">
        <v>291</v>
      </c>
      <c r="U71" s="5">
        <v>366</v>
      </c>
      <c r="V71" s="5">
        <f t="shared" si="170"/>
        <v>657</v>
      </c>
      <c r="W71" s="5">
        <v>284</v>
      </c>
      <c r="X71" s="5">
        <v>365</v>
      </c>
      <c r="Y71" s="5">
        <f t="shared" si="171"/>
        <v>649</v>
      </c>
      <c r="Z71" s="5">
        <v>279</v>
      </c>
      <c r="AA71" s="5">
        <v>361</v>
      </c>
      <c r="AB71" s="5">
        <f t="shared" si="172"/>
        <v>640</v>
      </c>
      <c r="AC71" s="5">
        <v>267</v>
      </c>
      <c r="AD71" s="5">
        <v>351</v>
      </c>
      <c r="AE71" s="5">
        <f t="shared" si="173"/>
        <v>618</v>
      </c>
      <c r="AF71" s="5">
        <v>262</v>
      </c>
      <c r="AG71" s="5">
        <v>321</v>
      </c>
      <c r="AH71" s="5">
        <f t="shared" si="174"/>
        <v>583</v>
      </c>
      <c r="AI71" s="5">
        <v>253</v>
      </c>
      <c r="AJ71" s="5">
        <v>306</v>
      </c>
      <c r="AK71" s="5">
        <f t="shared" si="175"/>
        <v>559</v>
      </c>
      <c r="AL71" s="5">
        <v>251</v>
      </c>
      <c r="AM71" s="5">
        <v>294</v>
      </c>
      <c r="AN71" s="5">
        <f t="shared" si="176"/>
        <v>545</v>
      </c>
      <c r="AO71" s="5">
        <v>238</v>
      </c>
      <c r="AP71" s="5">
        <v>278</v>
      </c>
      <c r="AQ71" s="5">
        <f t="shared" si="177"/>
        <v>516</v>
      </c>
      <c r="AR71" s="5">
        <v>233</v>
      </c>
      <c r="AS71" s="5">
        <v>276</v>
      </c>
      <c r="AT71" s="5">
        <f t="shared" si="178"/>
        <v>509</v>
      </c>
      <c r="AU71" s="5">
        <v>231</v>
      </c>
      <c r="AV71" s="5">
        <v>280</v>
      </c>
      <c r="AW71" s="5">
        <f t="shared" si="179"/>
        <v>511</v>
      </c>
      <c r="AX71" s="5">
        <v>218</v>
      </c>
      <c r="AY71" s="5">
        <v>272</v>
      </c>
      <c r="AZ71" s="5">
        <f t="shared" si="180"/>
        <v>490</v>
      </c>
      <c r="BA71" s="5">
        <v>205</v>
      </c>
      <c r="BB71" s="5">
        <v>277</v>
      </c>
      <c r="BC71" s="5">
        <f t="shared" si="181"/>
        <v>482</v>
      </c>
      <c r="BD71" s="5">
        <v>196</v>
      </c>
      <c r="BE71" s="5">
        <v>264</v>
      </c>
      <c r="BF71" s="5">
        <f t="shared" si="182"/>
        <v>460</v>
      </c>
      <c r="BG71" s="5">
        <v>186</v>
      </c>
      <c r="BH71" s="5">
        <v>255</v>
      </c>
      <c r="BI71" s="5">
        <f t="shared" si="183"/>
        <v>441</v>
      </c>
      <c r="BJ71" s="5">
        <v>180</v>
      </c>
      <c r="BK71" s="5">
        <v>249</v>
      </c>
      <c r="BL71" s="5">
        <f t="shared" si="184"/>
        <v>429</v>
      </c>
      <c r="BM71" s="5">
        <v>191</v>
      </c>
      <c r="BN71" s="5">
        <v>248</v>
      </c>
      <c r="BO71" s="5">
        <f t="shared" si="185"/>
        <v>439</v>
      </c>
      <c r="BP71" s="5">
        <v>182</v>
      </c>
      <c r="BQ71" s="5">
        <v>243</v>
      </c>
      <c r="BR71" s="5">
        <f t="shared" si="186"/>
        <v>425</v>
      </c>
      <c r="BS71" s="5">
        <v>177</v>
      </c>
      <c r="BT71" s="5">
        <v>244</v>
      </c>
      <c r="BU71" s="5">
        <f t="shared" si="187"/>
        <v>421</v>
      </c>
      <c r="BV71" s="5">
        <v>181</v>
      </c>
      <c r="BW71" s="5">
        <v>246</v>
      </c>
      <c r="BX71" s="5">
        <f t="shared" si="188"/>
        <v>427</v>
      </c>
      <c r="BY71" s="5">
        <v>178</v>
      </c>
      <c r="BZ71" s="5">
        <v>233</v>
      </c>
      <c r="CA71" s="5">
        <f t="shared" si="189"/>
        <v>411</v>
      </c>
      <c r="CB71" s="5">
        <v>177</v>
      </c>
      <c r="CC71" s="5">
        <v>222</v>
      </c>
      <c r="CD71" s="5">
        <f t="shared" si="190"/>
        <v>399</v>
      </c>
      <c r="CE71" s="5">
        <v>171</v>
      </c>
      <c r="CF71" s="5">
        <v>209</v>
      </c>
      <c r="CG71" s="5">
        <f t="shared" si="191"/>
        <v>380</v>
      </c>
      <c r="CH71" s="5">
        <v>173</v>
      </c>
      <c r="CI71" s="5">
        <v>214</v>
      </c>
      <c r="CJ71" s="5">
        <f t="shared" si="192"/>
        <v>387</v>
      </c>
      <c r="CK71" s="5">
        <v>171</v>
      </c>
      <c r="CL71" s="5">
        <v>198</v>
      </c>
      <c r="CM71" s="5">
        <f t="shared" si="193"/>
        <v>369</v>
      </c>
      <c r="CN71" s="5">
        <v>167</v>
      </c>
      <c r="CO71" s="5">
        <v>194</v>
      </c>
      <c r="CP71" s="5">
        <f t="shared" si="194"/>
        <v>361</v>
      </c>
      <c r="CQ71" s="5">
        <v>175</v>
      </c>
      <c r="CR71" s="5">
        <v>194</v>
      </c>
      <c r="CS71" s="5">
        <f t="shared" si="195"/>
        <v>369</v>
      </c>
      <c r="CT71" s="5">
        <v>177</v>
      </c>
      <c r="CU71" s="5">
        <v>199</v>
      </c>
      <c r="CV71" s="5">
        <f t="shared" si="196"/>
        <v>376</v>
      </c>
      <c r="CW71" s="5">
        <v>177</v>
      </c>
      <c r="CX71" s="5">
        <v>203</v>
      </c>
      <c r="CY71" s="5">
        <f t="shared" si="197"/>
        <v>380</v>
      </c>
      <c r="CZ71" s="5">
        <v>184</v>
      </c>
      <c r="DA71" s="5">
        <v>211</v>
      </c>
      <c r="DB71" s="5">
        <f t="shared" si="198"/>
        <v>395</v>
      </c>
      <c r="DC71" s="5">
        <v>196</v>
      </c>
      <c r="DD71" s="5">
        <v>221</v>
      </c>
      <c r="DE71" s="5">
        <f t="shared" si="199"/>
        <v>417</v>
      </c>
      <c r="DF71" s="5">
        <v>208</v>
      </c>
      <c r="DG71" s="5">
        <v>232</v>
      </c>
      <c r="DH71" s="5">
        <f t="shared" si="200"/>
        <v>440</v>
      </c>
      <c r="DI71" s="5">
        <v>214</v>
      </c>
      <c r="DJ71" s="5">
        <v>245</v>
      </c>
      <c r="DK71" s="5">
        <f t="shared" si="201"/>
        <v>459</v>
      </c>
      <c r="DL71" s="5">
        <v>218</v>
      </c>
      <c r="DM71" s="5">
        <v>262</v>
      </c>
      <c r="DN71" s="5">
        <f t="shared" si="202"/>
        <v>480</v>
      </c>
      <c r="DO71" s="5">
        <v>222</v>
      </c>
      <c r="DP71" s="5">
        <v>265</v>
      </c>
      <c r="DQ71" s="5">
        <f t="shared" si="203"/>
        <v>487</v>
      </c>
      <c r="DR71" s="5">
        <v>231</v>
      </c>
      <c r="DS71" s="5">
        <v>259</v>
      </c>
      <c r="DT71" s="5">
        <f t="shared" si="204"/>
        <v>490</v>
      </c>
      <c r="DU71" s="5">
        <v>235</v>
      </c>
      <c r="DV71" s="5">
        <v>276</v>
      </c>
      <c r="DW71" s="5">
        <f t="shared" si="205"/>
        <v>511</v>
      </c>
      <c r="DX71" s="5">
        <v>247</v>
      </c>
      <c r="DY71" s="5">
        <v>301</v>
      </c>
      <c r="DZ71" s="5">
        <f t="shared" si="163"/>
        <v>548</v>
      </c>
      <c r="EA71" s="5">
        <v>260</v>
      </c>
      <c r="EB71" s="5">
        <v>323</v>
      </c>
      <c r="EC71" s="5">
        <f t="shared" si="206"/>
        <v>583</v>
      </c>
      <c r="ED71" s="5">
        <v>279</v>
      </c>
      <c r="EE71" s="5">
        <v>341</v>
      </c>
      <c r="EF71" s="5">
        <f t="shared" si="207"/>
        <v>620</v>
      </c>
      <c r="EG71" s="5">
        <v>285</v>
      </c>
      <c r="EH71" s="5">
        <v>347</v>
      </c>
      <c r="EI71" s="5">
        <f t="shared" si="208"/>
        <v>632</v>
      </c>
      <c r="EJ71" s="5">
        <v>292</v>
      </c>
      <c r="EK71" s="5">
        <v>364</v>
      </c>
      <c r="EL71" s="5">
        <f t="shared" si="209"/>
        <v>656</v>
      </c>
      <c r="EM71" s="5">
        <v>293</v>
      </c>
      <c r="EN71" s="5">
        <v>364</v>
      </c>
      <c r="EO71" s="5">
        <f t="shared" si="210"/>
        <v>657</v>
      </c>
      <c r="EP71" s="5">
        <v>289</v>
      </c>
      <c r="EQ71" s="5">
        <v>356</v>
      </c>
      <c r="ER71" s="5">
        <f t="shared" si="211"/>
        <v>645</v>
      </c>
      <c r="ES71" s="5">
        <v>309</v>
      </c>
      <c r="ET71" s="5">
        <v>350</v>
      </c>
      <c r="EU71" s="5">
        <f t="shared" si="212"/>
        <v>659</v>
      </c>
      <c r="EV71" s="5">
        <v>313</v>
      </c>
      <c r="EW71" s="5">
        <v>348</v>
      </c>
      <c r="EX71" s="5">
        <f t="shared" si="213"/>
        <v>661</v>
      </c>
      <c r="EY71" s="5">
        <v>324</v>
      </c>
      <c r="EZ71" s="5">
        <v>368</v>
      </c>
      <c r="FA71" s="5">
        <f t="shared" si="214"/>
        <v>692</v>
      </c>
      <c r="FB71" s="5">
        <v>322</v>
      </c>
      <c r="FC71" s="5">
        <v>378</v>
      </c>
      <c r="FD71" s="5">
        <f t="shared" si="215"/>
        <v>700</v>
      </c>
      <c r="FE71" s="5">
        <v>330</v>
      </c>
      <c r="FF71" s="5">
        <v>371</v>
      </c>
      <c r="FG71" s="5">
        <f t="shared" si="216"/>
        <v>701</v>
      </c>
      <c r="FH71" s="5">
        <v>330</v>
      </c>
      <c r="FI71" s="5">
        <v>361</v>
      </c>
      <c r="FJ71" s="5">
        <f t="shared" si="217"/>
        <v>691</v>
      </c>
      <c r="FK71" s="5">
        <v>325</v>
      </c>
      <c r="FL71" s="5">
        <v>357</v>
      </c>
      <c r="FM71" s="5">
        <f t="shared" si="218"/>
        <v>682</v>
      </c>
      <c r="FN71" s="5">
        <v>307</v>
      </c>
      <c r="FO71" s="5">
        <v>349</v>
      </c>
      <c r="FP71" s="5">
        <f t="shared" si="219"/>
        <v>656</v>
      </c>
      <c r="FQ71" s="5">
        <v>310</v>
      </c>
      <c r="FR71" s="5">
        <v>341</v>
      </c>
      <c r="FS71" s="5">
        <f t="shared" si="220"/>
        <v>651</v>
      </c>
      <c r="FT71" s="5">
        <v>311</v>
      </c>
      <c r="FU71" s="5">
        <v>333</v>
      </c>
      <c r="FV71" s="5">
        <f t="shared" si="221"/>
        <v>644</v>
      </c>
      <c r="FW71" s="5">
        <v>311</v>
      </c>
      <c r="FX71" s="5">
        <v>342</v>
      </c>
      <c r="FY71" s="5">
        <f t="shared" si="222"/>
        <v>653</v>
      </c>
      <c r="FZ71" s="5">
        <v>311</v>
      </c>
      <c r="GA71" s="5">
        <v>348</v>
      </c>
      <c r="GB71" s="5">
        <f t="shared" si="223"/>
        <v>659</v>
      </c>
      <c r="GC71" s="5">
        <v>292</v>
      </c>
      <c r="GD71" s="5">
        <v>354</v>
      </c>
      <c r="GE71" s="5">
        <f t="shared" si="224"/>
        <v>646</v>
      </c>
      <c r="GF71" s="5">
        <v>298</v>
      </c>
      <c r="GG71" s="5">
        <v>357</v>
      </c>
      <c r="GH71" s="5">
        <f t="shared" si="225"/>
        <v>655</v>
      </c>
      <c r="GI71" s="5">
        <v>307</v>
      </c>
      <c r="GJ71" s="5">
        <v>353</v>
      </c>
      <c r="GK71" s="5">
        <f t="shared" si="226"/>
        <v>660</v>
      </c>
      <c r="GL71" s="5">
        <v>313</v>
      </c>
      <c r="GM71" s="5">
        <v>353</v>
      </c>
      <c r="GN71" s="5">
        <f t="shared" si="227"/>
        <v>666</v>
      </c>
      <c r="GO71" s="5">
        <v>311</v>
      </c>
      <c r="GP71" s="5">
        <v>364</v>
      </c>
      <c r="GQ71" s="5">
        <f t="shared" si="228"/>
        <v>675</v>
      </c>
      <c r="GR71" s="5">
        <v>311</v>
      </c>
      <c r="GS71" s="5">
        <v>366</v>
      </c>
      <c r="GT71" s="5">
        <f t="shared" si="229"/>
        <v>677</v>
      </c>
      <c r="GU71" s="5">
        <v>314</v>
      </c>
      <c r="GV71" s="5">
        <v>360</v>
      </c>
      <c r="GW71" s="5">
        <f t="shared" si="230"/>
        <v>674</v>
      </c>
      <c r="GX71" s="5">
        <v>327</v>
      </c>
      <c r="GY71" s="5">
        <v>351</v>
      </c>
      <c r="GZ71" s="5">
        <f t="shared" si="231"/>
        <v>678</v>
      </c>
      <c r="HA71" s="5">
        <v>329</v>
      </c>
      <c r="HB71" s="5">
        <v>358</v>
      </c>
      <c r="HC71" s="5">
        <f t="shared" si="232"/>
        <v>687</v>
      </c>
      <c r="HD71" s="5">
        <v>331</v>
      </c>
      <c r="HE71" s="5">
        <v>362</v>
      </c>
      <c r="HF71" s="5">
        <f t="shared" si="233"/>
        <v>693</v>
      </c>
      <c r="HG71" s="5">
        <v>334</v>
      </c>
      <c r="HH71" s="5">
        <v>352</v>
      </c>
      <c r="HI71" s="5">
        <f t="shared" si="234"/>
        <v>686</v>
      </c>
      <c r="HJ71" s="5">
        <v>326</v>
      </c>
      <c r="HK71" s="5">
        <v>344</v>
      </c>
      <c r="HL71" s="5">
        <f t="shared" si="235"/>
        <v>670</v>
      </c>
      <c r="HM71" s="5">
        <v>323</v>
      </c>
      <c r="HN71" s="5">
        <v>350</v>
      </c>
      <c r="HO71" s="5">
        <f t="shared" si="236"/>
        <v>673</v>
      </c>
      <c r="HP71" s="5">
        <v>313</v>
      </c>
      <c r="HQ71" s="5">
        <v>345</v>
      </c>
      <c r="HR71" s="5">
        <f t="shared" si="237"/>
        <v>658</v>
      </c>
      <c r="HS71" s="5">
        <v>307</v>
      </c>
      <c r="HT71" s="5">
        <v>338</v>
      </c>
      <c r="HU71" s="5">
        <f t="shared" si="238"/>
        <v>645</v>
      </c>
      <c r="HV71" s="5">
        <v>312</v>
      </c>
      <c r="HW71" s="5">
        <v>333</v>
      </c>
      <c r="HX71" s="5">
        <f t="shared" si="239"/>
        <v>645</v>
      </c>
      <c r="HY71" s="5">
        <v>315</v>
      </c>
      <c r="HZ71" s="5">
        <v>328</v>
      </c>
      <c r="IA71" s="5">
        <f t="shared" si="240"/>
        <v>643</v>
      </c>
      <c r="IB71" s="5">
        <v>312</v>
      </c>
      <c r="IC71" s="5">
        <v>336</v>
      </c>
      <c r="ID71" s="5">
        <f t="shared" si="241"/>
        <v>648</v>
      </c>
      <c r="IE71" s="5">
        <v>303</v>
      </c>
      <c r="IF71" s="5">
        <v>346</v>
      </c>
      <c r="IG71" s="5">
        <f t="shared" si="242"/>
        <v>649</v>
      </c>
      <c r="IH71" s="5">
        <v>309</v>
      </c>
      <c r="II71" s="5">
        <v>369</v>
      </c>
      <c r="IJ71" s="5">
        <f t="shared" si="243"/>
        <v>678</v>
      </c>
      <c r="IK71" s="5">
        <v>314</v>
      </c>
      <c r="IL71" s="5">
        <v>371</v>
      </c>
      <c r="IM71" s="5">
        <f t="shared" si="244"/>
        <v>685</v>
      </c>
      <c r="IN71" s="5">
        <v>308</v>
      </c>
      <c r="IO71" s="5">
        <v>351</v>
      </c>
      <c r="IP71" s="5">
        <f t="shared" si="245"/>
        <v>659</v>
      </c>
      <c r="IQ71" s="5">
        <v>304</v>
      </c>
      <c r="IR71" s="5">
        <v>349</v>
      </c>
      <c r="IS71" s="5">
        <f t="shared" si="246"/>
        <v>653</v>
      </c>
      <c r="IT71" s="5">
        <v>308</v>
      </c>
      <c r="IU71" s="5">
        <v>354</v>
      </c>
      <c r="IV71" s="5">
        <f t="shared" si="247"/>
        <v>662</v>
      </c>
      <c r="IW71" s="5">
        <v>313</v>
      </c>
      <c r="IX71" s="5">
        <v>355</v>
      </c>
      <c r="IY71" s="5">
        <f t="shared" si="248"/>
        <v>668</v>
      </c>
      <c r="IZ71" s="5">
        <v>316</v>
      </c>
      <c r="JA71" s="5">
        <v>346</v>
      </c>
      <c r="JB71" s="5">
        <f t="shared" si="249"/>
        <v>662</v>
      </c>
      <c r="JC71" s="5">
        <v>318</v>
      </c>
      <c r="JD71" s="5">
        <v>352</v>
      </c>
      <c r="JE71" s="5">
        <f t="shared" si="250"/>
        <v>670</v>
      </c>
      <c r="JF71" s="5">
        <v>298</v>
      </c>
      <c r="JG71" s="5">
        <v>365</v>
      </c>
      <c r="JH71" s="5">
        <f t="shared" si="251"/>
        <v>663</v>
      </c>
      <c r="JI71" s="5">
        <v>289</v>
      </c>
      <c r="JJ71" s="5">
        <v>367</v>
      </c>
      <c r="JK71" s="5">
        <f t="shared" si="252"/>
        <v>656</v>
      </c>
      <c r="JL71" s="5">
        <v>295</v>
      </c>
      <c r="JM71" s="5">
        <v>365</v>
      </c>
      <c r="JN71" s="5">
        <f t="shared" si="253"/>
        <v>660</v>
      </c>
      <c r="JO71" s="5">
        <v>300</v>
      </c>
      <c r="JP71" s="5">
        <v>362</v>
      </c>
      <c r="JQ71" s="5">
        <f t="shared" si="254"/>
        <v>662</v>
      </c>
      <c r="JR71" s="5">
        <v>284</v>
      </c>
      <c r="JS71" s="5">
        <v>349</v>
      </c>
      <c r="JT71" s="5">
        <f t="shared" si="255"/>
        <v>633</v>
      </c>
      <c r="JU71" s="5">
        <v>289</v>
      </c>
      <c r="JV71" s="5">
        <v>341</v>
      </c>
      <c r="JW71" s="5">
        <f t="shared" si="256"/>
        <v>630</v>
      </c>
      <c r="JX71" s="5">
        <v>298</v>
      </c>
      <c r="JY71" s="5">
        <v>358</v>
      </c>
      <c r="JZ71" s="5">
        <f t="shared" si="257"/>
        <v>656</v>
      </c>
      <c r="KA71" s="5">
        <v>293</v>
      </c>
      <c r="KB71" s="5">
        <v>356</v>
      </c>
      <c r="KC71" s="5">
        <f t="shared" si="258"/>
        <v>649</v>
      </c>
      <c r="KD71" s="5">
        <v>289</v>
      </c>
      <c r="KE71" s="5">
        <v>359</v>
      </c>
      <c r="KF71" s="5">
        <f t="shared" si="259"/>
        <v>648</v>
      </c>
      <c r="KG71" s="5">
        <v>304</v>
      </c>
      <c r="KH71" s="5">
        <v>354</v>
      </c>
      <c r="KI71" s="5">
        <f t="shared" si="260"/>
        <v>658</v>
      </c>
      <c r="KJ71" s="5">
        <v>286</v>
      </c>
      <c r="KK71" s="5">
        <v>348</v>
      </c>
      <c r="KL71" s="5">
        <f t="shared" si="261"/>
        <v>634</v>
      </c>
      <c r="KM71" s="5">
        <v>277</v>
      </c>
      <c r="KN71" s="5">
        <v>339</v>
      </c>
      <c r="KO71" s="5">
        <f t="shared" si="262"/>
        <v>616</v>
      </c>
      <c r="KP71" s="5">
        <v>286</v>
      </c>
      <c r="KQ71" s="5">
        <v>330</v>
      </c>
      <c r="KR71" s="5">
        <f t="shared" si="263"/>
        <v>616</v>
      </c>
      <c r="KS71" s="5">
        <v>303</v>
      </c>
      <c r="KT71" s="5">
        <v>321</v>
      </c>
      <c r="KU71" s="5">
        <f t="shared" si="264"/>
        <v>624</v>
      </c>
      <c r="KV71" s="5">
        <v>300</v>
      </c>
      <c r="KW71" s="5">
        <v>311</v>
      </c>
      <c r="KX71" s="5">
        <f t="shared" si="265"/>
        <v>611</v>
      </c>
      <c r="KY71" s="5">
        <v>304</v>
      </c>
      <c r="KZ71" s="5">
        <v>313</v>
      </c>
      <c r="LA71" s="5">
        <f t="shared" si="111"/>
        <v>617</v>
      </c>
      <c r="LB71" s="5">
        <v>315</v>
      </c>
      <c r="LC71" s="5">
        <v>299</v>
      </c>
      <c r="LD71" s="5">
        <f t="shared" si="266"/>
        <v>614</v>
      </c>
      <c r="LE71" s="5">
        <v>311</v>
      </c>
      <c r="LF71" s="5">
        <v>313</v>
      </c>
      <c r="LG71" s="5">
        <f t="shared" si="267"/>
        <v>624</v>
      </c>
      <c r="LH71" s="5">
        <v>310</v>
      </c>
      <c r="LI71" s="5">
        <v>303</v>
      </c>
      <c r="LJ71" s="5">
        <f t="shared" si="268"/>
        <v>613</v>
      </c>
      <c r="LK71" s="5">
        <v>310</v>
      </c>
      <c r="LL71" s="5">
        <v>300</v>
      </c>
      <c r="LM71" s="5">
        <f t="shared" si="269"/>
        <v>610</v>
      </c>
      <c r="LN71" s="5">
        <v>315</v>
      </c>
      <c r="LO71" s="5">
        <v>292</v>
      </c>
      <c r="LP71" s="5">
        <f t="shared" si="270"/>
        <v>607</v>
      </c>
      <c r="LQ71" s="5">
        <v>306</v>
      </c>
      <c r="LR71" s="5">
        <v>293</v>
      </c>
      <c r="LS71" s="5">
        <f t="shared" si="271"/>
        <v>599</v>
      </c>
      <c r="LT71" s="5">
        <v>315</v>
      </c>
      <c r="LU71" s="5">
        <v>309</v>
      </c>
      <c r="LV71" s="5">
        <f t="shared" si="272"/>
        <v>624</v>
      </c>
      <c r="LX71" s="6">
        <v>27</v>
      </c>
    </row>
    <row r="72" spans="1:336" s="4" customFormat="1" ht="9.75" x14ac:dyDescent="0.2">
      <c r="A72" s="5">
        <v>68</v>
      </c>
      <c r="B72" s="5">
        <v>292</v>
      </c>
      <c r="C72" s="5">
        <v>368</v>
      </c>
      <c r="D72" s="5">
        <f t="shared" si="164"/>
        <v>660</v>
      </c>
      <c r="E72" s="5">
        <v>293</v>
      </c>
      <c r="F72" s="5">
        <v>375</v>
      </c>
      <c r="G72" s="5">
        <f t="shared" si="165"/>
        <v>668</v>
      </c>
      <c r="H72" s="5">
        <v>299</v>
      </c>
      <c r="I72" s="5">
        <v>361</v>
      </c>
      <c r="J72" s="5">
        <f t="shared" si="166"/>
        <v>660</v>
      </c>
      <c r="K72" s="5">
        <v>295</v>
      </c>
      <c r="L72" s="5">
        <v>350</v>
      </c>
      <c r="M72" s="5">
        <f t="shared" si="167"/>
        <v>645</v>
      </c>
      <c r="N72" s="5">
        <v>304</v>
      </c>
      <c r="O72" s="5">
        <v>334</v>
      </c>
      <c r="P72" s="5">
        <f t="shared" si="168"/>
        <v>638</v>
      </c>
      <c r="Q72" s="5">
        <v>296</v>
      </c>
      <c r="R72" s="5">
        <v>323</v>
      </c>
      <c r="S72" s="5">
        <f t="shared" si="169"/>
        <v>619</v>
      </c>
      <c r="T72" s="5">
        <v>309</v>
      </c>
      <c r="U72" s="5">
        <v>312</v>
      </c>
      <c r="V72" s="5">
        <f t="shared" si="170"/>
        <v>621</v>
      </c>
      <c r="W72" s="5">
        <v>306</v>
      </c>
      <c r="X72" s="5">
        <v>315</v>
      </c>
      <c r="Y72" s="5">
        <f t="shared" si="171"/>
        <v>621</v>
      </c>
      <c r="Z72" s="5">
        <v>312</v>
      </c>
      <c r="AA72" s="5">
        <v>316</v>
      </c>
      <c r="AB72" s="5">
        <f t="shared" si="172"/>
        <v>628</v>
      </c>
      <c r="AC72" s="5">
        <v>309</v>
      </c>
      <c r="AD72" s="5">
        <v>317</v>
      </c>
      <c r="AE72" s="5">
        <f t="shared" si="173"/>
        <v>626</v>
      </c>
      <c r="AF72" s="5">
        <v>309</v>
      </c>
      <c r="AG72" s="5">
        <v>344</v>
      </c>
      <c r="AH72" s="5">
        <f t="shared" si="174"/>
        <v>653</v>
      </c>
      <c r="AI72" s="5">
        <v>312</v>
      </c>
      <c r="AJ72" s="5">
        <v>360</v>
      </c>
      <c r="AK72" s="5">
        <f t="shared" si="175"/>
        <v>672</v>
      </c>
      <c r="AL72" s="5">
        <v>308</v>
      </c>
      <c r="AM72" s="5">
        <v>352</v>
      </c>
      <c r="AN72" s="5">
        <f t="shared" si="176"/>
        <v>660</v>
      </c>
      <c r="AO72" s="5">
        <v>305</v>
      </c>
      <c r="AP72" s="5">
        <v>361</v>
      </c>
      <c r="AQ72" s="5">
        <f t="shared" si="177"/>
        <v>666</v>
      </c>
      <c r="AR72" s="5">
        <v>296</v>
      </c>
      <c r="AS72" s="5">
        <v>357</v>
      </c>
      <c r="AT72" s="5">
        <f t="shared" si="178"/>
        <v>653</v>
      </c>
      <c r="AU72" s="5">
        <v>294</v>
      </c>
      <c r="AV72" s="5">
        <v>354</v>
      </c>
      <c r="AW72" s="5">
        <f t="shared" si="179"/>
        <v>648</v>
      </c>
      <c r="AX72" s="5">
        <v>289</v>
      </c>
      <c r="AY72" s="5">
        <v>361</v>
      </c>
      <c r="AZ72" s="5">
        <f t="shared" si="180"/>
        <v>650</v>
      </c>
      <c r="BA72" s="5">
        <v>297</v>
      </c>
      <c r="BB72" s="5">
        <v>359</v>
      </c>
      <c r="BC72" s="5">
        <f t="shared" si="181"/>
        <v>656</v>
      </c>
      <c r="BD72" s="5">
        <v>282</v>
      </c>
      <c r="BE72" s="5">
        <v>360</v>
      </c>
      <c r="BF72" s="5">
        <f t="shared" si="182"/>
        <v>642</v>
      </c>
      <c r="BG72" s="5">
        <v>278</v>
      </c>
      <c r="BH72" s="5">
        <v>358</v>
      </c>
      <c r="BI72" s="5">
        <f t="shared" si="183"/>
        <v>636</v>
      </c>
      <c r="BJ72" s="5">
        <v>273</v>
      </c>
      <c r="BK72" s="5">
        <v>355</v>
      </c>
      <c r="BL72" s="5">
        <f t="shared" si="184"/>
        <v>628</v>
      </c>
      <c r="BM72" s="5">
        <v>262</v>
      </c>
      <c r="BN72" s="5">
        <v>344</v>
      </c>
      <c r="BO72" s="5">
        <f t="shared" si="185"/>
        <v>606</v>
      </c>
      <c r="BP72" s="5">
        <v>257</v>
      </c>
      <c r="BQ72" s="5">
        <v>314</v>
      </c>
      <c r="BR72" s="5">
        <f t="shared" si="186"/>
        <v>571</v>
      </c>
      <c r="BS72" s="5">
        <v>246</v>
      </c>
      <c r="BT72" s="5">
        <v>298</v>
      </c>
      <c r="BU72" s="5">
        <f t="shared" si="187"/>
        <v>544</v>
      </c>
      <c r="BV72" s="5">
        <v>243</v>
      </c>
      <c r="BW72" s="5">
        <v>286</v>
      </c>
      <c r="BX72" s="5">
        <f t="shared" si="188"/>
        <v>529</v>
      </c>
      <c r="BY72" s="5">
        <v>230</v>
      </c>
      <c r="BZ72" s="5">
        <v>274</v>
      </c>
      <c r="CA72" s="5">
        <f t="shared" si="189"/>
        <v>504</v>
      </c>
      <c r="CB72" s="5">
        <v>225</v>
      </c>
      <c r="CC72" s="5">
        <v>271</v>
      </c>
      <c r="CD72" s="5">
        <f t="shared" si="190"/>
        <v>496</v>
      </c>
      <c r="CE72" s="5">
        <v>220</v>
      </c>
      <c r="CF72" s="5">
        <v>276</v>
      </c>
      <c r="CG72" s="5">
        <f t="shared" si="191"/>
        <v>496</v>
      </c>
      <c r="CH72" s="5">
        <v>209</v>
      </c>
      <c r="CI72" s="5">
        <v>268</v>
      </c>
      <c r="CJ72" s="5">
        <f t="shared" si="192"/>
        <v>477</v>
      </c>
      <c r="CK72" s="5">
        <v>197</v>
      </c>
      <c r="CL72" s="5">
        <v>274</v>
      </c>
      <c r="CM72" s="5">
        <f t="shared" si="193"/>
        <v>471</v>
      </c>
      <c r="CN72" s="5">
        <v>189</v>
      </c>
      <c r="CO72" s="5">
        <v>262</v>
      </c>
      <c r="CP72" s="5">
        <f t="shared" si="194"/>
        <v>451</v>
      </c>
      <c r="CQ72" s="5">
        <v>180</v>
      </c>
      <c r="CR72" s="5">
        <v>252</v>
      </c>
      <c r="CS72" s="5">
        <f t="shared" si="195"/>
        <v>432</v>
      </c>
      <c r="CT72" s="5">
        <v>178</v>
      </c>
      <c r="CU72" s="5">
        <v>248</v>
      </c>
      <c r="CV72" s="5">
        <f t="shared" si="196"/>
        <v>426</v>
      </c>
      <c r="CW72" s="5">
        <v>188</v>
      </c>
      <c r="CX72" s="5">
        <v>245</v>
      </c>
      <c r="CY72" s="5">
        <f t="shared" si="197"/>
        <v>433</v>
      </c>
      <c r="CZ72" s="5">
        <v>177</v>
      </c>
      <c r="DA72" s="5">
        <v>242</v>
      </c>
      <c r="DB72" s="5">
        <f t="shared" si="198"/>
        <v>419</v>
      </c>
      <c r="DC72" s="5">
        <v>171</v>
      </c>
      <c r="DD72" s="5">
        <v>245</v>
      </c>
      <c r="DE72" s="5">
        <f t="shared" si="199"/>
        <v>416</v>
      </c>
      <c r="DF72" s="5">
        <v>174</v>
      </c>
      <c r="DG72" s="5">
        <v>246</v>
      </c>
      <c r="DH72" s="5">
        <f t="shared" si="200"/>
        <v>420</v>
      </c>
      <c r="DI72" s="5">
        <v>172</v>
      </c>
      <c r="DJ72" s="5">
        <v>232</v>
      </c>
      <c r="DK72" s="5">
        <f t="shared" si="201"/>
        <v>404</v>
      </c>
      <c r="DL72" s="5">
        <v>171</v>
      </c>
      <c r="DM72" s="5">
        <v>219</v>
      </c>
      <c r="DN72" s="5">
        <f t="shared" si="202"/>
        <v>390</v>
      </c>
      <c r="DO72" s="5">
        <v>165</v>
      </c>
      <c r="DP72" s="5">
        <v>207</v>
      </c>
      <c r="DQ72" s="5">
        <f t="shared" si="203"/>
        <v>372</v>
      </c>
      <c r="DR72" s="5">
        <v>169</v>
      </c>
      <c r="DS72" s="5">
        <v>211</v>
      </c>
      <c r="DT72" s="5">
        <f t="shared" si="204"/>
        <v>380</v>
      </c>
      <c r="DU72" s="5">
        <v>166</v>
      </c>
      <c r="DV72" s="5">
        <v>195</v>
      </c>
      <c r="DW72" s="5">
        <f t="shared" si="205"/>
        <v>361</v>
      </c>
      <c r="DX72" s="5">
        <v>163</v>
      </c>
      <c r="DY72" s="5">
        <v>193</v>
      </c>
      <c r="DZ72" s="5">
        <f t="shared" si="163"/>
        <v>356</v>
      </c>
      <c r="EA72" s="5">
        <v>170</v>
      </c>
      <c r="EB72" s="5">
        <v>192</v>
      </c>
      <c r="EC72" s="5">
        <f t="shared" si="206"/>
        <v>362</v>
      </c>
      <c r="ED72" s="5">
        <v>172</v>
      </c>
      <c r="EE72" s="5">
        <v>198</v>
      </c>
      <c r="EF72" s="5">
        <f t="shared" si="207"/>
        <v>370</v>
      </c>
      <c r="EG72" s="5">
        <v>170</v>
      </c>
      <c r="EH72" s="5">
        <v>200</v>
      </c>
      <c r="EI72" s="5">
        <f t="shared" si="208"/>
        <v>370</v>
      </c>
      <c r="EJ72" s="5">
        <v>176</v>
      </c>
      <c r="EK72" s="5">
        <v>206</v>
      </c>
      <c r="EL72" s="5">
        <f t="shared" si="209"/>
        <v>382</v>
      </c>
      <c r="EM72" s="5">
        <v>190</v>
      </c>
      <c r="EN72" s="5">
        <v>217</v>
      </c>
      <c r="EO72" s="5">
        <f t="shared" si="210"/>
        <v>407</v>
      </c>
      <c r="EP72" s="5">
        <v>201</v>
      </c>
      <c r="EQ72" s="5">
        <v>231</v>
      </c>
      <c r="ER72" s="5">
        <f t="shared" si="211"/>
        <v>432</v>
      </c>
      <c r="ES72" s="5">
        <v>206</v>
      </c>
      <c r="ET72" s="5">
        <v>244</v>
      </c>
      <c r="EU72" s="5">
        <f t="shared" si="212"/>
        <v>450</v>
      </c>
      <c r="EV72" s="5">
        <v>211</v>
      </c>
      <c r="EW72" s="5">
        <v>261</v>
      </c>
      <c r="EX72" s="5">
        <f t="shared" si="213"/>
        <v>472</v>
      </c>
      <c r="EY72" s="5">
        <v>217</v>
      </c>
      <c r="EZ72" s="5">
        <v>265</v>
      </c>
      <c r="FA72" s="5">
        <f t="shared" si="214"/>
        <v>482</v>
      </c>
      <c r="FB72" s="5">
        <v>227</v>
      </c>
      <c r="FC72" s="5">
        <v>259</v>
      </c>
      <c r="FD72" s="5">
        <f t="shared" si="215"/>
        <v>486</v>
      </c>
      <c r="FE72" s="5">
        <v>231</v>
      </c>
      <c r="FF72" s="5">
        <v>274</v>
      </c>
      <c r="FG72" s="5">
        <f t="shared" si="216"/>
        <v>505</v>
      </c>
      <c r="FH72" s="5">
        <v>243</v>
      </c>
      <c r="FI72" s="5">
        <v>298</v>
      </c>
      <c r="FJ72" s="5">
        <f t="shared" si="217"/>
        <v>541</v>
      </c>
      <c r="FK72" s="5">
        <v>254</v>
      </c>
      <c r="FL72" s="5">
        <v>319</v>
      </c>
      <c r="FM72" s="5">
        <f t="shared" si="218"/>
        <v>573</v>
      </c>
      <c r="FN72" s="5">
        <v>272</v>
      </c>
      <c r="FO72" s="5">
        <v>339</v>
      </c>
      <c r="FP72" s="5">
        <f t="shared" si="219"/>
        <v>611</v>
      </c>
      <c r="FQ72" s="5">
        <v>276</v>
      </c>
      <c r="FR72" s="5">
        <v>347</v>
      </c>
      <c r="FS72" s="5">
        <f t="shared" si="220"/>
        <v>623</v>
      </c>
      <c r="FT72" s="5">
        <v>284</v>
      </c>
      <c r="FU72" s="5">
        <v>361</v>
      </c>
      <c r="FV72" s="5">
        <f t="shared" si="221"/>
        <v>645</v>
      </c>
      <c r="FW72" s="5">
        <v>284</v>
      </c>
      <c r="FX72" s="5">
        <v>362</v>
      </c>
      <c r="FY72" s="5">
        <f t="shared" si="222"/>
        <v>646</v>
      </c>
      <c r="FZ72" s="5">
        <v>279</v>
      </c>
      <c r="GA72" s="5">
        <v>355</v>
      </c>
      <c r="GB72" s="5">
        <f t="shared" si="223"/>
        <v>634</v>
      </c>
      <c r="GC72" s="5">
        <v>299</v>
      </c>
      <c r="GD72" s="5">
        <v>348</v>
      </c>
      <c r="GE72" s="5">
        <f t="shared" si="224"/>
        <v>647</v>
      </c>
      <c r="GF72" s="5">
        <v>305</v>
      </c>
      <c r="GG72" s="5">
        <v>349</v>
      </c>
      <c r="GH72" s="5">
        <f t="shared" si="225"/>
        <v>654</v>
      </c>
      <c r="GI72" s="5">
        <v>317</v>
      </c>
      <c r="GJ72" s="5">
        <v>367</v>
      </c>
      <c r="GK72" s="5">
        <f t="shared" si="226"/>
        <v>684</v>
      </c>
      <c r="GL72" s="5">
        <v>317</v>
      </c>
      <c r="GM72" s="5">
        <v>377</v>
      </c>
      <c r="GN72" s="5">
        <f t="shared" si="227"/>
        <v>694</v>
      </c>
      <c r="GO72" s="5">
        <v>323</v>
      </c>
      <c r="GP72" s="5">
        <v>370</v>
      </c>
      <c r="GQ72" s="5">
        <f t="shared" si="228"/>
        <v>693</v>
      </c>
      <c r="GR72" s="5">
        <v>324</v>
      </c>
      <c r="GS72" s="5">
        <v>359</v>
      </c>
      <c r="GT72" s="5">
        <f t="shared" si="229"/>
        <v>683</v>
      </c>
      <c r="GU72" s="5">
        <v>317</v>
      </c>
      <c r="GV72" s="5">
        <v>356</v>
      </c>
      <c r="GW72" s="5">
        <f t="shared" si="230"/>
        <v>673</v>
      </c>
      <c r="GX72" s="5">
        <v>298</v>
      </c>
      <c r="GY72" s="5">
        <v>345</v>
      </c>
      <c r="GZ72" s="5">
        <f t="shared" si="231"/>
        <v>643</v>
      </c>
      <c r="HA72" s="5">
        <v>300</v>
      </c>
      <c r="HB72" s="5">
        <v>337</v>
      </c>
      <c r="HC72" s="5">
        <f t="shared" si="232"/>
        <v>637</v>
      </c>
      <c r="HD72" s="5">
        <v>298</v>
      </c>
      <c r="HE72" s="5">
        <v>330</v>
      </c>
      <c r="HF72" s="5">
        <f t="shared" si="233"/>
        <v>628</v>
      </c>
      <c r="HG72" s="5">
        <v>299</v>
      </c>
      <c r="HH72" s="5">
        <v>338</v>
      </c>
      <c r="HI72" s="5">
        <f t="shared" si="234"/>
        <v>637</v>
      </c>
      <c r="HJ72" s="5">
        <v>298</v>
      </c>
      <c r="HK72" s="5">
        <v>343</v>
      </c>
      <c r="HL72" s="5">
        <f t="shared" si="235"/>
        <v>641</v>
      </c>
      <c r="HM72" s="5">
        <v>283</v>
      </c>
      <c r="HN72" s="5">
        <v>349</v>
      </c>
      <c r="HO72" s="5">
        <f t="shared" si="236"/>
        <v>632</v>
      </c>
      <c r="HP72" s="5">
        <v>290</v>
      </c>
      <c r="HQ72" s="5">
        <v>353</v>
      </c>
      <c r="HR72" s="5">
        <f t="shared" si="237"/>
        <v>643</v>
      </c>
      <c r="HS72" s="5">
        <v>299</v>
      </c>
      <c r="HT72" s="5">
        <v>349</v>
      </c>
      <c r="HU72" s="5">
        <f t="shared" si="238"/>
        <v>648</v>
      </c>
      <c r="HV72" s="5">
        <v>306</v>
      </c>
      <c r="HW72" s="5">
        <v>348</v>
      </c>
      <c r="HX72" s="5">
        <f t="shared" si="239"/>
        <v>654</v>
      </c>
      <c r="HY72" s="5">
        <v>307</v>
      </c>
      <c r="HZ72" s="5">
        <v>361</v>
      </c>
      <c r="IA72" s="5">
        <f t="shared" si="240"/>
        <v>668</v>
      </c>
      <c r="IB72" s="5">
        <v>306</v>
      </c>
      <c r="IC72" s="5">
        <v>365</v>
      </c>
      <c r="ID72" s="5">
        <f t="shared" si="241"/>
        <v>671</v>
      </c>
      <c r="IE72" s="5">
        <v>311</v>
      </c>
      <c r="IF72" s="5">
        <v>356</v>
      </c>
      <c r="IG72" s="5">
        <f t="shared" si="242"/>
        <v>667</v>
      </c>
      <c r="IH72" s="5">
        <v>324</v>
      </c>
      <c r="II72" s="5">
        <v>347</v>
      </c>
      <c r="IJ72" s="5">
        <f t="shared" si="243"/>
        <v>671</v>
      </c>
      <c r="IK72" s="5">
        <v>324</v>
      </c>
      <c r="IL72" s="5">
        <v>354</v>
      </c>
      <c r="IM72" s="5">
        <f t="shared" si="244"/>
        <v>678</v>
      </c>
      <c r="IN72" s="5">
        <v>325</v>
      </c>
      <c r="IO72" s="5">
        <v>358</v>
      </c>
      <c r="IP72" s="5">
        <f t="shared" si="245"/>
        <v>683</v>
      </c>
      <c r="IQ72" s="5">
        <v>328</v>
      </c>
      <c r="IR72" s="5">
        <v>347</v>
      </c>
      <c r="IS72" s="5">
        <f t="shared" si="246"/>
        <v>675</v>
      </c>
      <c r="IT72" s="5">
        <v>321</v>
      </c>
      <c r="IU72" s="5">
        <v>339</v>
      </c>
      <c r="IV72" s="5">
        <f t="shared" si="247"/>
        <v>660</v>
      </c>
      <c r="IW72" s="5">
        <v>318</v>
      </c>
      <c r="IX72" s="5">
        <v>343</v>
      </c>
      <c r="IY72" s="5">
        <f t="shared" si="248"/>
        <v>661</v>
      </c>
      <c r="IZ72" s="5">
        <v>310</v>
      </c>
      <c r="JA72" s="5">
        <v>339</v>
      </c>
      <c r="JB72" s="5">
        <f t="shared" si="249"/>
        <v>649</v>
      </c>
      <c r="JC72" s="5">
        <v>305</v>
      </c>
      <c r="JD72" s="5">
        <v>332</v>
      </c>
      <c r="JE72" s="5">
        <f t="shared" si="250"/>
        <v>637</v>
      </c>
      <c r="JF72" s="5">
        <v>308</v>
      </c>
      <c r="JG72" s="5">
        <v>326</v>
      </c>
      <c r="JH72" s="5">
        <f t="shared" si="251"/>
        <v>634</v>
      </c>
      <c r="JI72" s="5">
        <v>311</v>
      </c>
      <c r="JJ72" s="5">
        <v>321</v>
      </c>
      <c r="JK72" s="5">
        <f t="shared" si="252"/>
        <v>632</v>
      </c>
      <c r="JL72" s="5">
        <v>306</v>
      </c>
      <c r="JM72" s="5">
        <v>328</v>
      </c>
      <c r="JN72" s="5">
        <f t="shared" si="253"/>
        <v>634</v>
      </c>
      <c r="JO72" s="5">
        <v>297</v>
      </c>
      <c r="JP72" s="5">
        <v>338</v>
      </c>
      <c r="JQ72" s="5">
        <f t="shared" si="254"/>
        <v>635</v>
      </c>
      <c r="JR72" s="5">
        <v>301</v>
      </c>
      <c r="JS72" s="5">
        <v>362</v>
      </c>
      <c r="JT72" s="5">
        <f t="shared" si="255"/>
        <v>663</v>
      </c>
      <c r="JU72" s="5">
        <v>303</v>
      </c>
      <c r="JV72" s="5">
        <v>364</v>
      </c>
      <c r="JW72" s="5">
        <f t="shared" si="256"/>
        <v>667</v>
      </c>
      <c r="JX72" s="5">
        <v>297</v>
      </c>
      <c r="JY72" s="5">
        <v>347</v>
      </c>
      <c r="JZ72" s="5">
        <f t="shared" si="257"/>
        <v>644</v>
      </c>
      <c r="KA72" s="5">
        <v>292</v>
      </c>
      <c r="KB72" s="5">
        <v>345</v>
      </c>
      <c r="KC72" s="5">
        <f t="shared" si="258"/>
        <v>637</v>
      </c>
      <c r="KD72" s="5">
        <v>297</v>
      </c>
      <c r="KE72" s="5">
        <v>351</v>
      </c>
      <c r="KF72" s="5">
        <f t="shared" si="259"/>
        <v>648</v>
      </c>
      <c r="KG72" s="5">
        <v>302</v>
      </c>
      <c r="KH72" s="5">
        <v>353</v>
      </c>
      <c r="KI72" s="5">
        <f t="shared" si="260"/>
        <v>655</v>
      </c>
      <c r="KJ72" s="5">
        <v>308</v>
      </c>
      <c r="KK72" s="5">
        <v>343</v>
      </c>
      <c r="KL72" s="5">
        <f t="shared" si="261"/>
        <v>651</v>
      </c>
      <c r="KM72" s="5">
        <v>310</v>
      </c>
      <c r="KN72" s="5">
        <v>349</v>
      </c>
      <c r="KO72" s="5">
        <f t="shared" si="262"/>
        <v>659</v>
      </c>
      <c r="KP72" s="5">
        <v>293</v>
      </c>
      <c r="KQ72" s="5">
        <v>362</v>
      </c>
      <c r="KR72" s="5">
        <f t="shared" si="263"/>
        <v>655</v>
      </c>
      <c r="KS72" s="5">
        <v>285</v>
      </c>
      <c r="KT72" s="5">
        <v>364</v>
      </c>
      <c r="KU72" s="5">
        <f t="shared" si="264"/>
        <v>649</v>
      </c>
      <c r="KV72" s="5">
        <v>292</v>
      </c>
      <c r="KW72" s="5">
        <v>361</v>
      </c>
      <c r="KX72" s="5">
        <f t="shared" si="265"/>
        <v>653</v>
      </c>
      <c r="KY72" s="5">
        <v>296</v>
      </c>
      <c r="KZ72" s="5">
        <v>357</v>
      </c>
      <c r="LA72" s="5">
        <f t="shared" si="111"/>
        <v>653</v>
      </c>
      <c r="LB72" s="5">
        <v>280</v>
      </c>
      <c r="LC72" s="5">
        <v>348</v>
      </c>
      <c r="LD72" s="5">
        <f t="shared" si="266"/>
        <v>628</v>
      </c>
      <c r="LE72" s="5">
        <v>282</v>
      </c>
      <c r="LF72" s="5">
        <v>338</v>
      </c>
      <c r="LG72" s="5">
        <f t="shared" si="267"/>
        <v>620</v>
      </c>
      <c r="LH72" s="5">
        <v>289</v>
      </c>
      <c r="LI72" s="5">
        <v>354</v>
      </c>
      <c r="LJ72" s="5">
        <f t="shared" si="268"/>
        <v>643</v>
      </c>
      <c r="LK72" s="5">
        <v>286</v>
      </c>
      <c r="LL72" s="5">
        <v>353</v>
      </c>
      <c r="LM72" s="5">
        <f t="shared" si="269"/>
        <v>639</v>
      </c>
      <c r="LN72" s="5">
        <v>283</v>
      </c>
      <c r="LO72" s="5">
        <v>356</v>
      </c>
      <c r="LP72" s="5">
        <f t="shared" si="270"/>
        <v>639</v>
      </c>
      <c r="LQ72" s="5">
        <v>297</v>
      </c>
      <c r="LR72" s="5">
        <v>350</v>
      </c>
      <c r="LS72" s="5">
        <f t="shared" si="271"/>
        <v>647</v>
      </c>
      <c r="LT72" s="5">
        <v>281</v>
      </c>
      <c r="LU72" s="5">
        <v>343</v>
      </c>
      <c r="LV72" s="5">
        <f t="shared" si="272"/>
        <v>624</v>
      </c>
      <c r="LX72" s="6">
        <v>26</v>
      </c>
    </row>
    <row r="73" spans="1:336" s="4" customFormat="1" ht="9.75" x14ac:dyDescent="0.2">
      <c r="A73" s="5">
        <v>69</v>
      </c>
      <c r="B73" s="5">
        <v>327</v>
      </c>
      <c r="C73" s="5">
        <v>411</v>
      </c>
      <c r="D73" s="5">
        <f t="shared" si="164"/>
        <v>738</v>
      </c>
      <c r="E73" s="5">
        <v>319</v>
      </c>
      <c r="F73" s="5">
        <v>393</v>
      </c>
      <c r="G73" s="5">
        <f t="shared" si="165"/>
        <v>712</v>
      </c>
      <c r="H73" s="5">
        <v>309</v>
      </c>
      <c r="I73" s="5">
        <v>387</v>
      </c>
      <c r="J73" s="5">
        <f t="shared" si="166"/>
        <v>696</v>
      </c>
      <c r="K73" s="5">
        <v>305</v>
      </c>
      <c r="L73" s="5">
        <v>380</v>
      </c>
      <c r="M73" s="5">
        <f t="shared" si="167"/>
        <v>685</v>
      </c>
      <c r="N73" s="5">
        <v>306</v>
      </c>
      <c r="O73" s="5">
        <v>377</v>
      </c>
      <c r="P73" s="5">
        <f t="shared" si="168"/>
        <v>683</v>
      </c>
      <c r="Q73" s="5">
        <v>308</v>
      </c>
      <c r="R73" s="5">
        <v>382</v>
      </c>
      <c r="S73" s="5">
        <f t="shared" si="169"/>
        <v>690</v>
      </c>
      <c r="T73" s="5">
        <v>305</v>
      </c>
      <c r="U73" s="5">
        <v>381</v>
      </c>
      <c r="V73" s="5">
        <f t="shared" si="170"/>
        <v>686</v>
      </c>
      <c r="W73" s="5">
        <v>294</v>
      </c>
      <c r="X73" s="5">
        <v>369</v>
      </c>
      <c r="Y73" s="5">
        <f t="shared" si="171"/>
        <v>663</v>
      </c>
      <c r="Z73" s="5">
        <v>278</v>
      </c>
      <c r="AA73" s="5">
        <v>345</v>
      </c>
      <c r="AB73" s="5">
        <f t="shared" si="172"/>
        <v>623</v>
      </c>
      <c r="AC73" s="5">
        <v>272</v>
      </c>
      <c r="AD73" s="5">
        <v>341</v>
      </c>
      <c r="AE73" s="5">
        <f t="shared" si="173"/>
        <v>613</v>
      </c>
      <c r="AF73" s="5">
        <v>269</v>
      </c>
      <c r="AG73" s="5">
        <v>335</v>
      </c>
      <c r="AH73" s="5">
        <f t="shared" si="174"/>
        <v>604</v>
      </c>
      <c r="AI73" s="5">
        <v>273</v>
      </c>
      <c r="AJ73" s="5">
        <v>328</v>
      </c>
      <c r="AK73" s="5">
        <f t="shared" si="175"/>
        <v>601</v>
      </c>
      <c r="AL73" s="5">
        <v>274</v>
      </c>
      <c r="AM73" s="5">
        <v>340</v>
      </c>
      <c r="AN73" s="5">
        <f t="shared" si="176"/>
        <v>614</v>
      </c>
      <c r="AO73" s="5">
        <v>277</v>
      </c>
      <c r="AP73" s="5">
        <v>344</v>
      </c>
      <c r="AQ73" s="5">
        <f t="shared" si="177"/>
        <v>621</v>
      </c>
      <c r="AR73" s="5">
        <v>287</v>
      </c>
      <c r="AS73" s="5">
        <v>339</v>
      </c>
      <c r="AT73" s="5">
        <f t="shared" si="178"/>
        <v>626</v>
      </c>
      <c r="AU73" s="5">
        <v>286</v>
      </c>
      <c r="AV73" s="5">
        <v>337</v>
      </c>
      <c r="AW73" s="5">
        <f t="shared" si="179"/>
        <v>623</v>
      </c>
      <c r="AX73" s="5">
        <v>291</v>
      </c>
      <c r="AY73" s="5">
        <v>327</v>
      </c>
      <c r="AZ73" s="5">
        <f t="shared" si="180"/>
        <v>618</v>
      </c>
      <c r="BA73" s="5">
        <v>282</v>
      </c>
      <c r="BB73" s="5">
        <v>317</v>
      </c>
      <c r="BC73" s="5">
        <f t="shared" si="181"/>
        <v>599</v>
      </c>
      <c r="BD73" s="5">
        <v>298</v>
      </c>
      <c r="BE73" s="5">
        <v>307</v>
      </c>
      <c r="BF73" s="5">
        <f t="shared" si="182"/>
        <v>605</v>
      </c>
      <c r="BG73" s="5">
        <v>297</v>
      </c>
      <c r="BH73" s="5">
        <v>309</v>
      </c>
      <c r="BI73" s="5">
        <f t="shared" si="183"/>
        <v>606</v>
      </c>
      <c r="BJ73" s="5">
        <v>305</v>
      </c>
      <c r="BK73" s="5">
        <v>311</v>
      </c>
      <c r="BL73" s="5">
        <f t="shared" si="184"/>
        <v>616</v>
      </c>
      <c r="BM73" s="5">
        <v>300</v>
      </c>
      <c r="BN73" s="5">
        <v>313</v>
      </c>
      <c r="BO73" s="5">
        <f t="shared" si="185"/>
        <v>613</v>
      </c>
      <c r="BP73" s="5">
        <v>300</v>
      </c>
      <c r="BQ73" s="5">
        <v>341</v>
      </c>
      <c r="BR73" s="5">
        <f t="shared" si="186"/>
        <v>641</v>
      </c>
      <c r="BS73" s="5">
        <v>303</v>
      </c>
      <c r="BT73" s="5">
        <v>356</v>
      </c>
      <c r="BU73" s="5">
        <f t="shared" si="187"/>
        <v>659</v>
      </c>
      <c r="BV73" s="5">
        <v>301</v>
      </c>
      <c r="BW73" s="5">
        <v>349</v>
      </c>
      <c r="BX73" s="5">
        <f t="shared" si="188"/>
        <v>650</v>
      </c>
      <c r="BY73" s="5">
        <v>299</v>
      </c>
      <c r="BZ73" s="5">
        <v>357</v>
      </c>
      <c r="CA73" s="5">
        <f t="shared" si="189"/>
        <v>656</v>
      </c>
      <c r="CB73" s="5">
        <v>291</v>
      </c>
      <c r="CC73" s="5">
        <v>353</v>
      </c>
      <c r="CD73" s="5">
        <f t="shared" si="190"/>
        <v>644</v>
      </c>
      <c r="CE73" s="5">
        <v>291</v>
      </c>
      <c r="CF73" s="5">
        <v>349</v>
      </c>
      <c r="CG73" s="5">
        <f t="shared" si="191"/>
        <v>640</v>
      </c>
      <c r="CH73" s="5">
        <v>287</v>
      </c>
      <c r="CI73" s="5">
        <v>356</v>
      </c>
      <c r="CJ73" s="5">
        <f t="shared" si="192"/>
        <v>643</v>
      </c>
      <c r="CK73" s="5">
        <v>294</v>
      </c>
      <c r="CL73" s="5">
        <v>355</v>
      </c>
      <c r="CM73" s="5">
        <f t="shared" si="193"/>
        <v>649</v>
      </c>
      <c r="CN73" s="5">
        <v>282</v>
      </c>
      <c r="CO73" s="5">
        <v>354</v>
      </c>
      <c r="CP73" s="5">
        <f t="shared" si="194"/>
        <v>636</v>
      </c>
      <c r="CQ73" s="5">
        <v>277</v>
      </c>
      <c r="CR73" s="5">
        <v>352</v>
      </c>
      <c r="CS73" s="5">
        <f t="shared" si="195"/>
        <v>629</v>
      </c>
      <c r="CT73" s="5">
        <v>265</v>
      </c>
      <c r="CU73" s="5">
        <v>347</v>
      </c>
      <c r="CV73" s="5">
        <f t="shared" si="196"/>
        <v>612</v>
      </c>
      <c r="CW73" s="5">
        <v>255</v>
      </c>
      <c r="CX73" s="5">
        <v>337</v>
      </c>
      <c r="CY73" s="5">
        <f t="shared" si="197"/>
        <v>592</v>
      </c>
      <c r="CZ73" s="5">
        <v>249</v>
      </c>
      <c r="DA73" s="5">
        <v>308</v>
      </c>
      <c r="DB73" s="5">
        <f t="shared" si="198"/>
        <v>557</v>
      </c>
      <c r="DC73" s="5">
        <v>239</v>
      </c>
      <c r="DD73" s="5">
        <v>293</v>
      </c>
      <c r="DE73" s="5">
        <f t="shared" si="199"/>
        <v>532</v>
      </c>
      <c r="DF73" s="5">
        <v>235</v>
      </c>
      <c r="DG73" s="5">
        <v>282</v>
      </c>
      <c r="DH73" s="5">
        <f t="shared" si="200"/>
        <v>517</v>
      </c>
      <c r="DI73" s="5">
        <v>222</v>
      </c>
      <c r="DJ73" s="5">
        <v>270</v>
      </c>
      <c r="DK73" s="5">
        <f t="shared" si="201"/>
        <v>492</v>
      </c>
      <c r="DL73" s="5">
        <v>218</v>
      </c>
      <c r="DM73" s="5">
        <v>270</v>
      </c>
      <c r="DN73" s="5">
        <f t="shared" si="202"/>
        <v>488</v>
      </c>
      <c r="DO73" s="5">
        <v>212</v>
      </c>
      <c r="DP73" s="5">
        <v>273</v>
      </c>
      <c r="DQ73" s="5">
        <f t="shared" si="203"/>
        <v>485</v>
      </c>
      <c r="DR73" s="5">
        <v>200</v>
      </c>
      <c r="DS73" s="5">
        <v>263</v>
      </c>
      <c r="DT73" s="5">
        <f t="shared" si="204"/>
        <v>463</v>
      </c>
      <c r="DU73" s="5">
        <v>188</v>
      </c>
      <c r="DV73" s="5">
        <v>271</v>
      </c>
      <c r="DW73" s="5">
        <f t="shared" si="205"/>
        <v>459</v>
      </c>
      <c r="DX73" s="5">
        <v>181</v>
      </c>
      <c r="DY73" s="5">
        <v>259</v>
      </c>
      <c r="DZ73" s="5">
        <f t="shared" ref="DZ73:DZ104" si="273">DX73+DY73</f>
        <v>440</v>
      </c>
      <c r="EA73" s="5">
        <v>173</v>
      </c>
      <c r="EB73" s="5">
        <v>250</v>
      </c>
      <c r="EC73" s="5">
        <f t="shared" si="206"/>
        <v>423</v>
      </c>
      <c r="ED73" s="5">
        <v>170</v>
      </c>
      <c r="EE73" s="5">
        <v>246</v>
      </c>
      <c r="EF73" s="5">
        <f t="shared" si="207"/>
        <v>416</v>
      </c>
      <c r="EG73" s="5">
        <v>179</v>
      </c>
      <c r="EH73" s="5">
        <v>245</v>
      </c>
      <c r="EI73" s="5">
        <f t="shared" si="208"/>
        <v>424</v>
      </c>
      <c r="EJ73" s="5">
        <v>170</v>
      </c>
      <c r="EK73" s="5">
        <v>240</v>
      </c>
      <c r="EL73" s="5">
        <f t="shared" si="209"/>
        <v>410</v>
      </c>
      <c r="EM73" s="5">
        <v>166</v>
      </c>
      <c r="EN73" s="5">
        <v>242</v>
      </c>
      <c r="EO73" s="5">
        <f t="shared" si="210"/>
        <v>408</v>
      </c>
      <c r="EP73" s="5">
        <v>169</v>
      </c>
      <c r="EQ73" s="5">
        <v>242</v>
      </c>
      <c r="ER73" s="5">
        <f t="shared" si="211"/>
        <v>411</v>
      </c>
      <c r="ES73" s="5">
        <v>167</v>
      </c>
      <c r="ET73" s="5">
        <v>229</v>
      </c>
      <c r="EU73" s="5">
        <f t="shared" si="212"/>
        <v>396</v>
      </c>
      <c r="EV73" s="5">
        <v>167</v>
      </c>
      <c r="EW73" s="5">
        <v>214</v>
      </c>
      <c r="EX73" s="5">
        <f t="shared" si="213"/>
        <v>381</v>
      </c>
      <c r="EY73" s="5">
        <v>162</v>
      </c>
      <c r="EZ73" s="5">
        <v>203</v>
      </c>
      <c r="FA73" s="5">
        <f t="shared" si="214"/>
        <v>365</v>
      </c>
      <c r="FB73" s="5">
        <v>165</v>
      </c>
      <c r="FC73" s="5">
        <v>207</v>
      </c>
      <c r="FD73" s="5">
        <f t="shared" si="215"/>
        <v>372</v>
      </c>
      <c r="FE73" s="5">
        <v>163</v>
      </c>
      <c r="FF73" s="5">
        <v>191</v>
      </c>
      <c r="FG73" s="5">
        <f t="shared" si="216"/>
        <v>354</v>
      </c>
      <c r="FH73" s="5">
        <v>162</v>
      </c>
      <c r="FI73" s="5">
        <v>189</v>
      </c>
      <c r="FJ73" s="5">
        <f t="shared" si="217"/>
        <v>351</v>
      </c>
      <c r="FK73" s="5">
        <v>169</v>
      </c>
      <c r="FL73" s="5">
        <v>189</v>
      </c>
      <c r="FM73" s="5">
        <f t="shared" si="218"/>
        <v>358</v>
      </c>
      <c r="FN73" s="5">
        <v>172</v>
      </c>
      <c r="FO73" s="5">
        <v>194</v>
      </c>
      <c r="FP73" s="5">
        <f t="shared" si="219"/>
        <v>366</v>
      </c>
      <c r="FQ73" s="5">
        <v>170</v>
      </c>
      <c r="FR73" s="5">
        <v>196</v>
      </c>
      <c r="FS73" s="5">
        <f t="shared" si="220"/>
        <v>366</v>
      </c>
      <c r="FT73" s="5">
        <v>176</v>
      </c>
      <c r="FU73" s="5">
        <v>203</v>
      </c>
      <c r="FV73" s="5">
        <f t="shared" si="221"/>
        <v>379</v>
      </c>
      <c r="FW73" s="5">
        <v>190</v>
      </c>
      <c r="FX73" s="5">
        <v>214</v>
      </c>
      <c r="FY73" s="5">
        <f t="shared" si="222"/>
        <v>404</v>
      </c>
      <c r="FZ73" s="5">
        <v>201</v>
      </c>
      <c r="GA73" s="5">
        <v>227</v>
      </c>
      <c r="GB73" s="5">
        <f t="shared" si="223"/>
        <v>428</v>
      </c>
      <c r="GC73" s="5">
        <v>205</v>
      </c>
      <c r="GD73" s="5">
        <v>240</v>
      </c>
      <c r="GE73" s="5">
        <f t="shared" si="224"/>
        <v>445</v>
      </c>
      <c r="GF73" s="5">
        <v>208</v>
      </c>
      <c r="GG73" s="5">
        <v>256</v>
      </c>
      <c r="GH73" s="5">
        <f t="shared" si="225"/>
        <v>464</v>
      </c>
      <c r="GI73" s="5">
        <v>210</v>
      </c>
      <c r="GJ73" s="5">
        <v>259</v>
      </c>
      <c r="GK73" s="5">
        <f t="shared" si="226"/>
        <v>469</v>
      </c>
      <c r="GL73" s="5">
        <v>219</v>
      </c>
      <c r="GM73" s="5">
        <v>253</v>
      </c>
      <c r="GN73" s="5">
        <f t="shared" si="227"/>
        <v>472</v>
      </c>
      <c r="GO73" s="5">
        <v>224</v>
      </c>
      <c r="GP73" s="5">
        <v>271</v>
      </c>
      <c r="GQ73" s="5">
        <f t="shared" si="228"/>
        <v>495</v>
      </c>
      <c r="GR73" s="5">
        <v>238</v>
      </c>
      <c r="GS73" s="5">
        <v>295</v>
      </c>
      <c r="GT73" s="5">
        <f t="shared" si="229"/>
        <v>533</v>
      </c>
      <c r="GU73" s="5">
        <v>250</v>
      </c>
      <c r="GV73" s="5">
        <v>316</v>
      </c>
      <c r="GW73" s="5">
        <f t="shared" si="230"/>
        <v>566</v>
      </c>
      <c r="GX73" s="5">
        <v>268</v>
      </c>
      <c r="GY73" s="5">
        <v>337</v>
      </c>
      <c r="GZ73" s="5">
        <f t="shared" si="231"/>
        <v>605</v>
      </c>
      <c r="HA73" s="5">
        <v>273</v>
      </c>
      <c r="HB73" s="5">
        <v>345</v>
      </c>
      <c r="HC73" s="5">
        <f t="shared" si="232"/>
        <v>618</v>
      </c>
      <c r="HD73" s="5">
        <v>277</v>
      </c>
      <c r="HE73" s="5">
        <v>356</v>
      </c>
      <c r="HF73" s="5">
        <f t="shared" si="233"/>
        <v>633</v>
      </c>
      <c r="HG73" s="5">
        <v>276</v>
      </c>
      <c r="HH73" s="5">
        <v>356</v>
      </c>
      <c r="HI73" s="5">
        <f t="shared" si="234"/>
        <v>632</v>
      </c>
      <c r="HJ73" s="5">
        <v>275</v>
      </c>
      <c r="HK73" s="5">
        <v>351</v>
      </c>
      <c r="HL73" s="5">
        <f t="shared" si="235"/>
        <v>626</v>
      </c>
      <c r="HM73" s="5">
        <v>293</v>
      </c>
      <c r="HN73" s="5">
        <v>345</v>
      </c>
      <c r="HO73" s="5">
        <f t="shared" si="236"/>
        <v>638</v>
      </c>
      <c r="HP73" s="5">
        <v>300</v>
      </c>
      <c r="HQ73" s="5">
        <v>347</v>
      </c>
      <c r="HR73" s="5">
        <f t="shared" si="237"/>
        <v>647</v>
      </c>
      <c r="HS73" s="5">
        <v>312</v>
      </c>
      <c r="HT73" s="5">
        <v>364</v>
      </c>
      <c r="HU73" s="5">
        <f t="shared" si="238"/>
        <v>676</v>
      </c>
      <c r="HV73" s="5">
        <v>308</v>
      </c>
      <c r="HW73" s="5">
        <v>376</v>
      </c>
      <c r="HX73" s="5">
        <f t="shared" si="239"/>
        <v>684</v>
      </c>
      <c r="HY73" s="5">
        <v>311</v>
      </c>
      <c r="HZ73" s="5">
        <v>367</v>
      </c>
      <c r="IA73" s="5">
        <f t="shared" si="240"/>
        <v>678</v>
      </c>
      <c r="IB73" s="5">
        <v>311</v>
      </c>
      <c r="IC73" s="5">
        <v>358</v>
      </c>
      <c r="ID73" s="5">
        <f t="shared" si="241"/>
        <v>669</v>
      </c>
      <c r="IE73" s="5">
        <v>307</v>
      </c>
      <c r="IF73" s="5">
        <v>356</v>
      </c>
      <c r="IG73" s="5">
        <f t="shared" si="242"/>
        <v>663</v>
      </c>
      <c r="IH73" s="5">
        <v>291</v>
      </c>
      <c r="II73" s="5">
        <v>346</v>
      </c>
      <c r="IJ73" s="5">
        <f t="shared" si="243"/>
        <v>637</v>
      </c>
      <c r="IK73" s="5">
        <v>294</v>
      </c>
      <c r="IL73" s="5">
        <v>337</v>
      </c>
      <c r="IM73" s="5">
        <f t="shared" si="244"/>
        <v>631</v>
      </c>
      <c r="IN73" s="5">
        <v>294</v>
      </c>
      <c r="IO73" s="5">
        <v>331</v>
      </c>
      <c r="IP73" s="5">
        <f t="shared" si="245"/>
        <v>625</v>
      </c>
      <c r="IQ73" s="5">
        <v>296</v>
      </c>
      <c r="IR73" s="5">
        <v>340</v>
      </c>
      <c r="IS73" s="5">
        <f t="shared" si="246"/>
        <v>636</v>
      </c>
      <c r="IT73" s="5">
        <v>295</v>
      </c>
      <c r="IU73" s="5">
        <v>342</v>
      </c>
      <c r="IV73" s="5">
        <f t="shared" si="247"/>
        <v>637</v>
      </c>
      <c r="IW73" s="5">
        <v>280</v>
      </c>
      <c r="IX73" s="5">
        <v>349</v>
      </c>
      <c r="IY73" s="5">
        <f t="shared" si="248"/>
        <v>629</v>
      </c>
      <c r="IZ73" s="5">
        <v>289</v>
      </c>
      <c r="JA73" s="5">
        <v>352</v>
      </c>
      <c r="JB73" s="5">
        <f t="shared" si="249"/>
        <v>641</v>
      </c>
      <c r="JC73" s="5">
        <v>297</v>
      </c>
      <c r="JD73" s="5">
        <v>347</v>
      </c>
      <c r="JE73" s="5">
        <f t="shared" si="250"/>
        <v>644</v>
      </c>
      <c r="JF73" s="5">
        <v>302</v>
      </c>
      <c r="JG73" s="5">
        <v>346</v>
      </c>
      <c r="JH73" s="5">
        <f t="shared" si="251"/>
        <v>648</v>
      </c>
      <c r="JI73" s="5">
        <v>302</v>
      </c>
      <c r="JJ73" s="5">
        <v>359</v>
      </c>
      <c r="JK73" s="5">
        <f t="shared" si="252"/>
        <v>661</v>
      </c>
      <c r="JL73" s="5">
        <v>302</v>
      </c>
      <c r="JM73" s="5">
        <v>362</v>
      </c>
      <c r="JN73" s="5">
        <f t="shared" si="253"/>
        <v>664</v>
      </c>
      <c r="JO73" s="5">
        <v>306</v>
      </c>
      <c r="JP73" s="5">
        <v>355</v>
      </c>
      <c r="JQ73" s="5">
        <f t="shared" si="254"/>
        <v>661</v>
      </c>
      <c r="JR73" s="5">
        <v>318</v>
      </c>
      <c r="JS73" s="5">
        <v>346</v>
      </c>
      <c r="JT73" s="5">
        <f t="shared" si="255"/>
        <v>664</v>
      </c>
      <c r="JU73" s="5">
        <v>319</v>
      </c>
      <c r="JV73" s="5">
        <v>351</v>
      </c>
      <c r="JW73" s="5">
        <f t="shared" si="256"/>
        <v>670</v>
      </c>
      <c r="JX73" s="5">
        <v>321</v>
      </c>
      <c r="JY73" s="5">
        <v>354</v>
      </c>
      <c r="JZ73" s="5">
        <f t="shared" si="257"/>
        <v>675</v>
      </c>
      <c r="KA73" s="5">
        <v>323</v>
      </c>
      <c r="KB73" s="5">
        <v>344</v>
      </c>
      <c r="KC73" s="5">
        <f t="shared" si="258"/>
        <v>667</v>
      </c>
      <c r="KD73" s="5">
        <v>318</v>
      </c>
      <c r="KE73" s="5">
        <v>337</v>
      </c>
      <c r="KF73" s="5">
        <f t="shared" si="259"/>
        <v>655</v>
      </c>
      <c r="KG73" s="5">
        <v>313</v>
      </c>
      <c r="KH73" s="5">
        <v>341</v>
      </c>
      <c r="KI73" s="5">
        <f t="shared" si="260"/>
        <v>654</v>
      </c>
      <c r="KJ73" s="5">
        <v>303</v>
      </c>
      <c r="KK73" s="5">
        <v>335</v>
      </c>
      <c r="KL73" s="5">
        <f t="shared" si="261"/>
        <v>638</v>
      </c>
      <c r="KM73" s="5">
        <v>296</v>
      </c>
      <c r="KN73" s="5">
        <v>327</v>
      </c>
      <c r="KO73" s="5">
        <f t="shared" si="262"/>
        <v>623</v>
      </c>
      <c r="KP73" s="5">
        <v>301</v>
      </c>
      <c r="KQ73" s="5">
        <v>322</v>
      </c>
      <c r="KR73" s="5">
        <f t="shared" si="263"/>
        <v>623</v>
      </c>
      <c r="KS73" s="5">
        <v>304</v>
      </c>
      <c r="KT73" s="5">
        <v>318</v>
      </c>
      <c r="KU73" s="5">
        <f t="shared" si="264"/>
        <v>622</v>
      </c>
      <c r="KV73" s="5">
        <v>299</v>
      </c>
      <c r="KW73" s="5">
        <v>326</v>
      </c>
      <c r="KX73" s="5">
        <f t="shared" si="265"/>
        <v>625</v>
      </c>
      <c r="KY73" s="5">
        <v>290</v>
      </c>
      <c r="KZ73" s="5">
        <v>337</v>
      </c>
      <c r="LA73" s="5">
        <f t="shared" si="111"/>
        <v>627</v>
      </c>
      <c r="LB73" s="5">
        <v>293</v>
      </c>
      <c r="LC73" s="5">
        <v>358</v>
      </c>
      <c r="LD73" s="5">
        <f t="shared" si="266"/>
        <v>651</v>
      </c>
      <c r="LE73" s="5">
        <v>297</v>
      </c>
      <c r="LF73" s="5">
        <v>361</v>
      </c>
      <c r="LG73" s="5">
        <f t="shared" si="267"/>
        <v>658</v>
      </c>
      <c r="LH73" s="5">
        <v>288</v>
      </c>
      <c r="LI73" s="5">
        <v>345</v>
      </c>
      <c r="LJ73" s="5">
        <f t="shared" si="268"/>
        <v>633</v>
      </c>
      <c r="LK73" s="5">
        <v>283</v>
      </c>
      <c r="LL73" s="5">
        <v>343</v>
      </c>
      <c r="LM73" s="5">
        <f t="shared" si="269"/>
        <v>626</v>
      </c>
      <c r="LN73" s="5">
        <v>288</v>
      </c>
      <c r="LO73" s="5">
        <v>349</v>
      </c>
      <c r="LP73" s="5">
        <f t="shared" si="270"/>
        <v>637</v>
      </c>
      <c r="LQ73" s="5">
        <v>295</v>
      </c>
      <c r="LR73" s="5">
        <v>350</v>
      </c>
      <c r="LS73" s="5">
        <f t="shared" si="271"/>
        <v>645</v>
      </c>
      <c r="LT73" s="5">
        <v>299</v>
      </c>
      <c r="LU73" s="5">
        <v>341</v>
      </c>
      <c r="LV73" s="5">
        <f t="shared" si="272"/>
        <v>640</v>
      </c>
      <c r="LX73" s="6">
        <v>25</v>
      </c>
    </row>
    <row r="74" spans="1:336" s="4" customFormat="1" ht="9.75" x14ac:dyDescent="0.2">
      <c r="A74" s="5">
        <v>70</v>
      </c>
      <c r="B74" s="5">
        <v>299</v>
      </c>
      <c r="C74" s="5">
        <v>353</v>
      </c>
      <c r="D74" s="5">
        <f t="shared" si="164"/>
        <v>652</v>
      </c>
      <c r="E74" s="5">
        <v>305</v>
      </c>
      <c r="F74" s="5">
        <v>370</v>
      </c>
      <c r="G74" s="5">
        <f t="shared" si="165"/>
        <v>675</v>
      </c>
      <c r="H74" s="5">
        <v>292</v>
      </c>
      <c r="I74" s="5">
        <v>372</v>
      </c>
      <c r="J74" s="5">
        <f t="shared" si="166"/>
        <v>664</v>
      </c>
      <c r="K74" s="5">
        <v>286</v>
      </c>
      <c r="L74" s="5">
        <v>375</v>
      </c>
      <c r="M74" s="5">
        <f t="shared" si="167"/>
        <v>661</v>
      </c>
      <c r="N74" s="5">
        <v>286</v>
      </c>
      <c r="O74" s="5">
        <v>378</v>
      </c>
      <c r="P74" s="5">
        <f t="shared" si="168"/>
        <v>664</v>
      </c>
      <c r="Q74" s="5">
        <v>287</v>
      </c>
      <c r="R74" s="5">
        <v>368</v>
      </c>
      <c r="S74" s="5">
        <f t="shared" si="169"/>
        <v>655</v>
      </c>
      <c r="T74" s="5">
        <v>278</v>
      </c>
      <c r="U74" s="5">
        <v>373</v>
      </c>
      <c r="V74" s="5">
        <f t="shared" si="170"/>
        <v>651</v>
      </c>
      <c r="W74" s="5">
        <v>289</v>
      </c>
      <c r="X74" s="5">
        <v>378</v>
      </c>
      <c r="Y74" s="5">
        <f t="shared" si="171"/>
        <v>667</v>
      </c>
      <c r="Z74" s="5">
        <v>291</v>
      </c>
      <c r="AA74" s="5">
        <v>396</v>
      </c>
      <c r="AB74" s="5">
        <f t="shared" si="172"/>
        <v>687</v>
      </c>
      <c r="AC74" s="5">
        <v>291</v>
      </c>
      <c r="AD74" s="5">
        <v>397</v>
      </c>
      <c r="AE74" s="5">
        <f t="shared" si="173"/>
        <v>688</v>
      </c>
      <c r="AF74" s="5">
        <v>298</v>
      </c>
      <c r="AG74" s="5">
        <v>399</v>
      </c>
      <c r="AH74" s="5">
        <f t="shared" si="174"/>
        <v>697</v>
      </c>
      <c r="AI74" s="5">
        <v>300</v>
      </c>
      <c r="AJ74" s="5">
        <v>398</v>
      </c>
      <c r="AK74" s="5">
        <f t="shared" si="175"/>
        <v>698</v>
      </c>
      <c r="AL74" s="5">
        <v>300</v>
      </c>
      <c r="AM74" s="5">
        <v>392</v>
      </c>
      <c r="AN74" s="5">
        <f t="shared" si="176"/>
        <v>692</v>
      </c>
      <c r="AO74" s="5">
        <v>292</v>
      </c>
      <c r="AP74" s="5">
        <v>375</v>
      </c>
      <c r="AQ74" s="5">
        <f t="shared" si="177"/>
        <v>667</v>
      </c>
      <c r="AR74" s="5">
        <v>290</v>
      </c>
      <c r="AS74" s="5">
        <v>374</v>
      </c>
      <c r="AT74" s="5">
        <f t="shared" si="178"/>
        <v>664</v>
      </c>
      <c r="AU74" s="5">
        <v>287</v>
      </c>
      <c r="AV74" s="5">
        <v>370</v>
      </c>
      <c r="AW74" s="5">
        <f t="shared" si="179"/>
        <v>657</v>
      </c>
      <c r="AX74" s="5">
        <v>289</v>
      </c>
      <c r="AY74" s="5">
        <v>363</v>
      </c>
      <c r="AZ74" s="5">
        <f t="shared" si="180"/>
        <v>652</v>
      </c>
      <c r="BA74" s="5">
        <v>296</v>
      </c>
      <c r="BB74" s="5">
        <v>369</v>
      </c>
      <c r="BC74" s="5">
        <f t="shared" si="181"/>
        <v>665</v>
      </c>
      <c r="BD74" s="5">
        <v>291</v>
      </c>
      <c r="BE74" s="5">
        <v>374</v>
      </c>
      <c r="BF74" s="5">
        <f t="shared" si="182"/>
        <v>665</v>
      </c>
      <c r="BG74" s="5">
        <v>283</v>
      </c>
      <c r="BH74" s="5">
        <v>362</v>
      </c>
      <c r="BI74" s="5">
        <f t="shared" si="183"/>
        <v>645</v>
      </c>
      <c r="BJ74" s="5">
        <v>270</v>
      </c>
      <c r="BK74" s="5">
        <v>341</v>
      </c>
      <c r="BL74" s="5">
        <f t="shared" si="184"/>
        <v>611</v>
      </c>
      <c r="BM74" s="5">
        <v>266</v>
      </c>
      <c r="BN74" s="5">
        <v>337</v>
      </c>
      <c r="BO74" s="5">
        <f t="shared" si="185"/>
        <v>603</v>
      </c>
      <c r="BP74" s="5">
        <v>264</v>
      </c>
      <c r="BQ74" s="5">
        <v>331</v>
      </c>
      <c r="BR74" s="5">
        <f t="shared" si="186"/>
        <v>595</v>
      </c>
      <c r="BS74" s="5">
        <v>267</v>
      </c>
      <c r="BT74" s="5">
        <v>326</v>
      </c>
      <c r="BU74" s="5">
        <f t="shared" si="187"/>
        <v>593</v>
      </c>
      <c r="BV74" s="5">
        <v>264</v>
      </c>
      <c r="BW74" s="5">
        <v>336</v>
      </c>
      <c r="BX74" s="5">
        <f t="shared" si="188"/>
        <v>600</v>
      </c>
      <c r="BY74" s="5">
        <v>267</v>
      </c>
      <c r="BZ74" s="5">
        <v>340</v>
      </c>
      <c r="CA74" s="5">
        <f t="shared" si="189"/>
        <v>607</v>
      </c>
      <c r="CB74" s="5">
        <v>275</v>
      </c>
      <c r="CC74" s="5">
        <v>334</v>
      </c>
      <c r="CD74" s="5">
        <f t="shared" si="190"/>
        <v>609</v>
      </c>
      <c r="CE74" s="5">
        <v>273</v>
      </c>
      <c r="CF74" s="5">
        <v>331</v>
      </c>
      <c r="CG74" s="5">
        <f t="shared" si="191"/>
        <v>604</v>
      </c>
      <c r="CH74" s="5">
        <v>279</v>
      </c>
      <c r="CI74" s="5">
        <v>322</v>
      </c>
      <c r="CJ74" s="5">
        <f t="shared" si="192"/>
        <v>601</v>
      </c>
      <c r="CK74" s="5">
        <v>272</v>
      </c>
      <c r="CL74" s="5">
        <v>310</v>
      </c>
      <c r="CM74" s="5">
        <f t="shared" si="193"/>
        <v>582</v>
      </c>
      <c r="CN74" s="5">
        <v>288</v>
      </c>
      <c r="CO74" s="5">
        <v>303</v>
      </c>
      <c r="CP74" s="5">
        <f t="shared" si="194"/>
        <v>591</v>
      </c>
      <c r="CQ74" s="5">
        <v>290</v>
      </c>
      <c r="CR74" s="5">
        <v>307</v>
      </c>
      <c r="CS74" s="5">
        <f t="shared" si="195"/>
        <v>597</v>
      </c>
      <c r="CT74" s="5">
        <v>299</v>
      </c>
      <c r="CU74" s="5">
        <v>309</v>
      </c>
      <c r="CV74" s="5">
        <f t="shared" si="196"/>
        <v>608</v>
      </c>
      <c r="CW74" s="5">
        <v>293</v>
      </c>
      <c r="CX74" s="5">
        <v>311</v>
      </c>
      <c r="CY74" s="5">
        <f t="shared" si="197"/>
        <v>604</v>
      </c>
      <c r="CZ74" s="5">
        <v>295</v>
      </c>
      <c r="DA74" s="5">
        <v>339</v>
      </c>
      <c r="DB74" s="5">
        <f t="shared" si="198"/>
        <v>634</v>
      </c>
      <c r="DC74" s="5">
        <v>300</v>
      </c>
      <c r="DD74" s="5">
        <v>354</v>
      </c>
      <c r="DE74" s="5">
        <f t="shared" si="199"/>
        <v>654</v>
      </c>
      <c r="DF74" s="5">
        <v>298</v>
      </c>
      <c r="DG74" s="5">
        <v>346</v>
      </c>
      <c r="DH74" s="5">
        <f t="shared" si="200"/>
        <v>644</v>
      </c>
      <c r="DI74" s="5">
        <v>297</v>
      </c>
      <c r="DJ74" s="5">
        <v>352</v>
      </c>
      <c r="DK74" s="5">
        <f t="shared" si="201"/>
        <v>649</v>
      </c>
      <c r="DL74" s="5">
        <v>285</v>
      </c>
      <c r="DM74" s="5">
        <v>347</v>
      </c>
      <c r="DN74" s="5">
        <f t="shared" si="202"/>
        <v>632</v>
      </c>
      <c r="DO74" s="5">
        <v>284</v>
      </c>
      <c r="DP74" s="5">
        <v>344</v>
      </c>
      <c r="DQ74" s="5">
        <f t="shared" si="203"/>
        <v>628</v>
      </c>
      <c r="DR74" s="5">
        <v>278</v>
      </c>
      <c r="DS74" s="5">
        <v>350</v>
      </c>
      <c r="DT74" s="5">
        <f t="shared" si="204"/>
        <v>628</v>
      </c>
      <c r="DU74" s="5">
        <v>287</v>
      </c>
      <c r="DV74" s="5">
        <v>351</v>
      </c>
      <c r="DW74" s="5">
        <f t="shared" si="205"/>
        <v>638</v>
      </c>
      <c r="DX74" s="5">
        <v>276</v>
      </c>
      <c r="DY74" s="5">
        <v>349</v>
      </c>
      <c r="DZ74" s="5">
        <f t="shared" si="273"/>
        <v>625</v>
      </c>
      <c r="EA74" s="5">
        <v>269</v>
      </c>
      <c r="EB74" s="5">
        <v>346</v>
      </c>
      <c r="EC74" s="5">
        <f t="shared" si="206"/>
        <v>615</v>
      </c>
      <c r="ED74" s="5">
        <v>260</v>
      </c>
      <c r="EE74" s="5">
        <v>342</v>
      </c>
      <c r="EF74" s="5">
        <f t="shared" si="207"/>
        <v>602</v>
      </c>
      <c r="EG74" s="5">
        <v>253</v>
      </c>
      <c r="EH74" s="5">
        <v>331</v>
      </c>
      <c r="EI74" s="5">
        <f t="shared" si="208"/>
        <v>584</v>
      </c>
      <c r="EJ74" s="5">
        <v>250</v>
      </c>
      <c r="EK74" s="5">
        <v>301</v>
      </c>
      <c r="EL74" s="5">
        <f t="shared" si="209"/>
        <v>551</v>
      </c>
      <c r="EM74" s="5">
        <v>238</v>
      </c>
      <c r="EN74" s="5">
        <v>285</v>
      </c>
      <c r="EO74" s="5">
        <f t="shared" si="210"/>
        <v>523</v>
      </c>
      <c r="EP74" s="5">
        <v>235</v>
      </c>
      <c r="EQ74" s="5">
        <v>276</v>
      </c>
      <c r="ER74" s="5">
        <f t="shared" si="211"/>
        <v>511</v>
      </c>
      <c r="ES74" s="5">
        <v>219</v>
      </c>
      <c r="ET74" s="5">
        <v>264</v>
      </c>
      <c r="EU74" s="5">
        <f t="shared" si="212"/>
        <v>483</v>
      </c>
      <c r="EV74" s="5">
        <v>211</v>
      </c>
      <c r="EW74" s="5">
        <v>264</v>
      </c>
      <c r="EX74" s="5">
        <f t="shared" si="213"/>
        <v>475</v>
      </c>
      <c r="EY74" s="5">
        <v>206</v>
      </c>
      <c r="EZ74" s="5">
        <v>267</v>
      </c>
      <c r="FA74" s="5">
        <f t="shared" si="214"/>
        <v>473</v>
      </c>
      <c r="FB74" s="5">
        <v>195</v>
      </c>
      <c r="FC74" s="5">
        <v>260</v>
      </c>
      <c r="FD74" s="5">
        <f t="shared" si="215"/>
        <v>455</v>
      </c>
      <c r="FE74" s="5">
        <v>183</v>
      </c>
      <c r="FF74" s="5">
        <v>268</v>
      </c>
      <c r="FG74" s="5">
        <f t="shared" si="216"/>
        <v>451</v>
      </c>
      <c r="FH74" s="5">
        <v>175</v>
      </c>
      <c r="FI74" s="5">
        <v>256</v>
      </c>
      <c r="FJ74" s="5">
        <f t="shared" si="217"/>
        <v>431</v>
      </c>
      <c r="FK74" s="5">
        <v>167</v>
      </c>
      <c r="FL74" s="5">
        <v>246</v>
      </c>
      <c r="FM74" s="5">
        <f t="shared" si="218"/>
        <v>413</v>
      </c>
      <c r="FN74" s="5">
        <v>164</v>
      </c>
      <c r="FO74" s="5">
        <v>240</v>
      </c>
      <c r="FP74" s="5">
        <f t="shared" si="219"/>
        <v>404</v>
      </c>
      <c r="FQ74" s="5">
        <v>177</v>
      </c>
      <c r="FR74" s="5">
        <v>240</v>
      </c>
      <c r="FS74" s="5">
        <f t="shared" si="220"/>
        <v>417</v>
      </c>
      <c r="FT74" s="5">
        <v>168</v>
      </c>
      <c r="FU74" s="5">
        <v>234</v>
      </c>
      <c r="FV74" s="5">
        <f t="shared" si="221"/>
        <v>402</v>
      </c>
      <c r="FW74" s="5">
        <v>164</v>
      </c>
      <c r="FX74" s="5">
        <v>235</v>
      </c>
      <c r="FY74" s="5">
        <f t="shared" si="222"/>
        <v>399</v>
      </c>
      <c r="FZ74" s="5">
        <v>168</v>
      </c>
      <c r="GA74" s="5">
        <v>235</v>
      </c>
      <c r="GB74" s="5">
        <f t="shared" si="223"/>
        <v>403</v>
      </c>
      <c r="GC74" s="5">
        <v>165</v>
      </c>
      <c r="GD74" s="5">
        <v>222</v>
      </c>
      <c r="GE74" s="5">
        <f t="shared" si="224"/>
        <v>387</v>
      </c>
      <c r="GF74" s="5">
        <v>167</v>
      </c>
      <c r="GG74" s="5">
        <v>209</v>
      </c>
      <c r="GH74" s="5">
        <f t="shared" si="225"/>
        <v>376</v>
      </c>
      <c r="GI74" s="5">
        <v>161</v>
      </c>
      <c r="GJ74" s="5">
        <v>200</v>
      </c>
      <c r="GK74" s="5">
        <f t="shared" si="226"/>
        <v>361</v>
      </c>
      <c r="GL74" s="5">
        <v>165</v>
      </c>
      <c r="GM74" s="5">
        <v>204</v>
      </c>
      <c r="GN74" s="5">
        <f t="shared" si="227"/>
        <v>369</v>
      </c>
      <c r="GO74" s="5">
        <v>163</v>
      </c>
      <c r="GP74" s="5">
        <v>184</v>
      </c>
      <c r="GQ74" s="5">
        <f t="shared" si="228"/>
        <v>347</v>
      </c>
      <c r="GR74" s="5">
        <v>160</v>
      </c>
      <c r="GS74" s="5">
        <v>183</v>
      </c>
      <c r="GT74" s="5">
        <f t="shared" si="229"/>
        <v>343</v>
      </c>
      <c r="GU74" s="5">
        <v>165</v>
      </c>
      <c r="GV74" s="5">
        <v>186</v>
      </c>
      <c r="GW74" s="5">
        <f t="shared" si="230"/>
        <v>351</v>
      </c>
      <c r="GX74" s="5">
        <v>168</v>
      </c>
      <c r="GY74" s="5">
        <v>190</v>
      </c>
      <c r="GZ74" s="5">
        <f t="shared" si="231"/>
        <v>358</v>
      </c>
      <c r="HA74" s="5">
        <v>166</v>
      </c>
      <c r="HB74" s="5">
        <v>195</v>
      </c>
      <c r="HC74" s="5">
        <f t="shared" si="232"/>
        <v>361</v>
      </c>
      <c r="HD74" s="5">
        <v>171</v>
      </c>
      <c r="HE74" s="5">
        <v>202</v>
      </c>
      <c r="HF74" s="5">
        <f t="shared" si="233"/>
        <v>373</v>
      </c>
      <c r="HG74" s="5">
        <v>186</v>
      </c>
      <c r="HH74" s="5">
        <v>213</v>
      </c>
      <c r="HI74" s="5">
        <f t="shared" si="234"/>
        <v>399</v>
      </c>
      <c r="HJ74" s="5">
        <v>194</v>
      </c>
      <c r="HK74" s="5">
        <v>226</v>
      </c>
      <c r="HL74" s="5">
        <f t="shared" si="235"/>
        <v>420</v>
      </c>
      <c r="HM74" s="5">
        <v>201</v>
      </c>
      <c r="HN74" s="5">
        <v>239</v>
      </c>
      <c r="HO74" s="5">
        <f t="shared" si="236"/>
        <v>440</v>
      </c>
      <c r="HP74" s="5">
        <v>203</v>
      </c>
      <c r="HQ74" s="5">
        <v>256</v>
      </c>
      <c r="HR74" s="5">
        <f t="shared" si="237"/>
        <v>459</v>
      </c>
      <c r="HS74" s="5">
        <v>206</v>
      </c>
      <c r="HT74" s="5">
        <v>261</v>
      </c>
      <c r="HU74" s="5">
        <f t="shared" si="238"/>
        <v>467</v>
      </c>
      <c r="HV74" s="5">
        <v>215</v>
      </c>
      <c r="HW74" s="5">
        <v>256</v>
      </c>
      <c r="HX74" s="5">
        <f t="shared" si="239"/>
        <v>471</v>
      </c>
      <c r="HY74" s="5">
        <v>219</v>
      </c>
      <c r="HZ74" s="5">
        <v>273</v>
      </c>
      <c r="IA74" s="5">
        <f t="shared" si="240"/>
        <v>492</v>
      </c>
      <c r="IB74" s="5">
        <v>233</v>
      </c>
      <c r="IC74" s="5">
        <v>297</v>
      </c>
      <c r="ID74" s="5">
        <f t="shared" si="241"/>
        <v>530</v>
      </c>
      <c r="IE74" s="5">
        <v>243</v>
      </c>
      <c r="IF74" s="5">
        <v>316</v>
      </c>
      <c r="IG74" s="5">
        <f t="shared" si="242"/>
        <v>559</v>
      </c>
      <c r="IH74" s="5">
        <v>258</v>
      </c>
      <c r="II74" s="5">
        <v>336</v>
      </c>
      <c r="IJ74" s="5">
        <f t="shared" si="243"/>
        <v>594</v>
      </c>
      <c r="IK74" s="5">
        <v>262</v>
      </c>
      <c r="IL74" s="5">
        <v>344</v>
      </c>
      <c r="IM74" s="5">
        <f t="shared" si="244"/>
        <v>606</v>
      </c>
      <c r="IN74" s="5">
        <v>269</v>
      </c>
      <c r="IO74" s="5">
        <v>356</v>
      </c>
      <c r="IP74" s="5">
        <f t="shared" si="245"/>
        <v>625</v>
      </c>
      <c r="IQ74" s="5">
        <v>271</v>
      </c>
      <c r="IR74" s="5">
        <v>356</v>
      </c>
      <c r="IS74" s="5">
        <f t="shared" si="246"/>
        <v>627</v>
      </c>
      <c r="IT74" s="5">
        <v>271</v>
      </c>
      <c r="IU74" s="5">
        <v>351</v>
      </c>
      <c r="IV74" s="5">
        <f t="shared" si="247"/>
        <v>622</v>
      </c>
      <c r="IW74" s="5">
        <v>289</v>
      </c>
      <c r="IX74" s="5">
        <v>345</v>
      </c>
      <c r="IY74" s="5">
        <f t="shared" si="248"/>
        <v>634</v>
      </c>
      <c r="IZ74" s="5">
        <v>294</v>
      </c>
      <c r="JA74" s="5">
        <v>346</v>
      </c>
      <c r="JB74" s="5">
        <f t="shared" si="249"/>
        <v>640</v>
      </c>
      <c r="JC74" s="5">
        <v>305</v>
      </c>
      <c r="JD74" s="5">
        <v>363</v>
      </c>
      <c r="JE74" s="5">
        <f t="shared" si="250"/>
        <v>668</v>
      </c>
      <c r="JF74" s="5">
        <v>303</v>
      </c>
      <c r="JG74" s="5">
        <v>375</v>
      </c>
      <c r="JH74" s="5">
        <f t="shared" si="251"/>
        <v>678</v>
      </c>
      <c r="JI74" s="5">
        <v>307</v>
      </c>
      <c r="JJ74" s="5">
        <v>363</v>
      </c>
      <c r="JK74" s="5">
        <f t="shared" si="252"/>
        <v>670</v>
      </c>
      <c r="JL74" s="5">
        <v>308</v>
      </c>
      <c r="JM74" s="5">
        <v>353</v>
      </c>
      <c r="JN74" s="5">
        <f t="shared" si="253"/>
        <v>661</v>
      </c>
      <c r="JO74" s="5">
        <v>303</v>
      </c>
      <c r="JP74" s="5">
        <v>352</v>
      </c>
      <c r="JQ74" s="5">
        <f t="shared" si="254"/>
        <v>655</v>
      </c>
      <c r="JR74" s="5">
        <v>290</v>
      </c>
      <c r="JS74" s="5">
        <v>341</v>
      </c>
      <c r="JT74" s="5">
        <f t="shared" si="255"/>
        <v>631</v>
      </c>
      <c r="JU74" s="5">
        <v>290</v>
      </c>
      <c r="JV74" s="5">
        <v>335</v>
      </c>
      <c r="JW74" s="5">
        <f t="shared" si="256"/>
        <v>625</v>
      </c>
      <c r="JX74" s="5">
        <v>290</v>
      </c>
      <c r="JY74" s="5">
        <v>326</v>
      </c>
      <c r="JZ74" s="5">
        <f t="shared" si="257"/>
        <v>616</v>
      </c>
      <c r="KA74" s="5">
        <v>292</v>
      </c>
      <c r="KB74" s="5">
        <v>335</v>
      </c>
      <c r="KC74" s="5">
        <f t="shared" si="258"/>
        <v>627</v>
      </c>
      <c r="KD74" s="5">
        <v>288</v>
      </c>
      <c r="KE74" s="5">
        <v>338</v>
      </c>
      <c r="KF74" s="5">
        <f t="shared" si="259"/>
        <v>626</v>
      </c>
      <c r="KG74" s="5">
        <v>274</v>
      </c>
      <c r="KH74" s="5">
        <v>343</v>
      </c>
      <c r="KI74" s="5">
        <f t="shared" si="260"/>
        <v>617</v>
      </c>
      <c r="KJ74" s="5">
        <v>286</v>
      </c>
      <c r="KK74" s="5">
        <v>346</v>
      </c>
      <c r="KL74" s="5">
        <f t="shared" si="261"/>
        <v>632</v>
      </c>
      <c r="KM74" s="5">
        <v>294</v>
      </c>
      <c r="KN74" s="5">
        <v>343</v>
      </c>
      <c r="KO74" s="5">
        <f t="shared" si="262"/>
        <v>637</v>
      </c>
      <c r="KP74" s="5">
        <v>301</v>
      </c>
      <c r="KQ74" s="5">
        <v>343</v>
      </c>
      <c r="KR74" s="5">
        <f t="shared" si="263"/>
        <v>644</v>
      </c>
      <c r="KS74" s="5">
        <v>298</v>
      </c>
      <c r="KT74" s="5">
        <v>355</v>
      </c>
      <c r="KU74" s="5">
        <f t="shared" si="264"/>
        <v>653</v>
      </c>
      <c r="KV74" s="5">
        <v>295</v>
      </c>
      <c r="KW74" s="5">
        <v>357</v>
      </c>
      <c r="KX74" s="5">
        <f t="shared" si="265"/>
        <v>652</v>
      </c>
      <c r="KY74" s="5">
        <v>299</v>
      </c>
      <c r="KZ74" s="5">
        <v>348</v>
      </c>
      <c r="LA74" s="5">
        <f t="shared" si="111"/>
        <v>647</v>
      </c>
      <c r="LB74" s="5">
        <v>312</v>
      </c>
      <c r="LC74" s="5">
        <v>340</v>
      </c>
      <c r="LD74" s="5">
        <f t="shared" si="266"/>
        <v>652</v>
      </c>
      <c r="LE74" s="5">
        <v>312</v>
      </c>
      <c r="LF74" s="5">
        <v>347</v>
      </c>
      <c r="LG74" s="5">
        <f t="shared" si="267"/>
        <v>659</v>
      </c>
      <c r="LH74" s="5">
        <v>314</v>
      </c>
      <c r="LI74" s="5">
        <v>349</v>
      </c>
      <c r="LJ74" s="5">
        <f t="shared" si="268"/>
        <v>663</v>
      </c>
      <c r="LK74" s="5">
        <v>314</v>
      </c>
      <c r="LL74" s="5">
        <v>339</v>
      </c>
      <c r="LM74" s="5">
        <f t="shared" si="269"/>
        <v>653</v>
      </c>
      <c r="LN74" s="5">
        <v>306</v>
      </c>
      <c r="LO74" s="5">
        <v>334</v>
      </c>
      <c r="LP74" s="5">
        <f t="shared" si="270"/>
        <v>640</v>
      </c>
      <c r="LQ74" s="5">
        <v>299</v>
      </c>
      <c r="LR74" s="5">
        <v>339</v>
      </c>
      <c r="LS74" s="5">
        <f t="shared" si="271"/>
        <v>638</v>
      </c>
      <c r="LT74" s="5">
        <v>291</v>
      </c>
      <c r="LU74" s="5">
        <v>335</v>
      </c>
      <c r="LV74" s="5">
        <f t="shared" si="272"/>
        <v>626</v>
      </c>
      <c r="LX74" s="6">
        <v>24</v>
      </c>
    </row>
    <row r="75" spans="1:336" s="4" customFormat="1" ht="9.75" x14ac:dyDescent="0.2">
      <c r="A75" s="5">
        <v>71</v>
      </c>
      <c r="B75" s="5">
        <v>273</v>
      </c>
      <c r="C75" s="5">
        <v>341</v>
      </c>
      <c r="D75" s="5">
        <f t="shared" si="164"/>
        <v>614</v>
      </c>
      <c r="E75" s="5">
        <v>270</v>
      </c>
      <c r="F75" s="5">
        <v>345</v>
      </c>
      <c r="G75" s="5">
        <f t="shared" si="165"/>
        <v>615</v>
      </c>
      <c r="H75" s="5">
        <v>274</v>
      </c>
      <c r="I75" s="5">
        <v>328</v>
      </c>
      <c r="J75" s="5">
        <f t="shared" si="166"/>
        <v>602</v>
      </c>
      <c r="K75" s="5">
        <v>268</v>
      </c>
      <c r="L75" s="5">
        <v>317</v>
      </c>
      <c r="M75" s="5">
        <f t="shared" si="167"/>
        <v>585</v>
      </c>
      <c r="N75" s="5">
        <v>268</v>
      </c>
      <c r="O75" s="5">
        <v>320</v>
      </c>
      <c r="P75" s="5">
        <f t="shared" si="168"/>
        <v>588</v>
      </c>
      <c r="Q75" s="5">
        <v>267</v>
      </c>
      <c r="R75" s="5">
        <v>322</v>
      </c>
      <c r="S75" s="5">
        <f t="shared" si="169"/>
        <v>589</v>
      </c>
      <c r="T75" s="5">
        <v>274</v>
      </c>
      <c r="U75" s="5">
        <v>311</v>
      </c>
      <c r="V75" s="5">
        <f t="shared" si="170"/>
        <v>585</v>
      </c>
      <c r="W75" s="5">
        <v>274</v>
      </c>
      <c r="X75" s="5">
        <v>310</v>
      </c>
      <c r="Y75" s="5">
        <f t="shared" si="171"/>
        <v>584</v>
      </c>
      <c r="Z75" s="5">
        <v>271</v>
      </c>
      <c r="AA75" s="5">
        <v>306</v>
      </c>
      <c r="AB75" s="5">
        <f t="shared" si="172"/>
        <v>577</v>
      </c>
      <c r="AC75" s="5">
        <v>277</v>
      </c>
      <c r="AD75" s="5">
        <v>310</v>
      </c>
      <c r="AE75" s="5">
        <f t="shared" si="173"/>
        <v>587</v>
      </c>
      <c r="AF75" s="5">
        <v>276</v>
      </c>
      <c r="AG75" s="5">
        <v>314</v>
      </c>
      <c r="AH75" s="5">
        <f t="shared" si="174"/>
        <v>590</v>
      </c>
      <c r="AI75" s="5">
        <v>267</v>
      </c>
      <c r="AJ75" s="5">
        <v>315</v>
      </c>
      <c r="AK75" s="5">
        <f t="shared" si="175"/>
        <v>582</v>
      </c>
      <c r="AL75" s="5">
        <v>267</v>
      </c>
      <c r="AM75" s="5">
        <v>328</v>
      </c>
      <c r="AN75" s="5">
        <f t="shared" si="176"/>
        <v>595</v>
      </c>
      <c r="AO75" s="5">
        <v>275</v>
      </c>
      <c r="AP75" s="5">
        <v>347</v>
      </c>
      <c r="AQ75" s="5">
        <f t="shared" si="177"/>
        <v>622</v>
      </c>
      <c r="AR75" s="5">
        <v>274</v>
      </c>
      <c r="AS75" s="5">
        <v>353</v>
      </c>
      <c r="AT75" s="5">
        <f t="shared" si="178"/>
        <v>627</v>
      </c>
      <c r="AU75" s="5">
        <v>277</v>
      </c>
      <c r="AV75" s="5">
        <v>358</v>
      </c>
      <c r="AW75" s="5">
        <f t="shared" si="179"/>
        <v>635</v>
      </c>
      <c r="AX75" s="5">
        <v>275</v>
      </c>
      <c r="AY75" s="5">
        <v>363</v>
      </c>
      <c r="AZ75" s="5">
        <f t="shared" si="180"/>
        <v>638</v>
      </c>
      <c r="BA75" s="5">
        <v>272</v>
      </c>
      <c r="BB75" s="5">
        <v>356</v>
      </c>
      <c r="BC75" s="5">
        <f t="shared" si="181"/>
        <v>628</v>
      </c>
      <c r="BD75" s="5">
        <v>267</v>
      </c>
      <c r="BE75" s="5">
        <v>363</v>
      </c>
      <c r="BF75" s="5">
        <f t="shared" si="182"/>
        <v>630</v>
      </c>
      <c r="BG75" s="5">
        <v>277</v>
      </c>
      <c r="BH75" s="5">
        <v>370</v>
      </c>
      <c r="BI75" s="5">
        <f t="shared" si="183"/>
        <v>647</v>
      </c>
      <c r="BJ75" s="5">
        <v>279</v>
      </c>
      <c r="BK75" s="5">
        <v>388</v>
      </c>
      <c r="BL75" s="5">
        <f t="shared" si="184"/>
        <v>667</v>
      </c>
      <c r="BM75" s="5">
        <v>278</v>
      </c>
      <c r="BN75" s="5">
        <v>389</v>
      </c>
      <c r="BO75" s="5">
        <f t="shared" si="185"/>
        <v>667</v>
      </c>
      <c r="BP75" s="5">
        <v>285</v>
      </c>
      <c r="BQ75" s="5">
        <v>389</v>
      </c>
      <c r="BR75" s="5">
        <f t="shared" si="186"/>
        <v>674</v>
      </c>
      <c r="BS75" s="5">
        <v>290</v>
      </c>
      <c r="BT75" s="5">
        <v>388</v>
      </c>
      <c r="BU75" s="5">
        <f t="shared" si="187"/>
        <v>678</v>
      </c>
      <c r="BV75" s="5">
        <v>292</v>
      </c>
      <c r="BW75" s="5">
        <v>383</v>
      </c>
      <c r="BX75" s="5">
        <f t="shared" si="188"/>
        <v>675</v>
      </c>
      <c r="BY75" s="5">
        <v>287</v>
      </c>
      <c r="BZ75" s="5">
        <v>365</v>
      </c>
      <c r="CA75" s="5">
        <f t="shared" si="189"/>
        <v>652</v>
      </c>
      <c r="CB75" s="5">
        <v>283</v>
      </c>
      <c r="CC75" s="5">
        <v>367</v>
      </c>
      <c r="CD75" s="5">
        <f t="shared" si="190"/>
        <v>650</v>
      </c>
      <c r="CE75" s="5">
        <v>280</v>
      </c>
      <c r="CF75" s="5">
        <v>361</v>
      </c>
      <c r="CG75" s="5">
        <f t="shared" si="191"/>
        <v>641</v>
      </c>
      <c r="CH75" s="5">
        <v>283</v>
      </c>
      <c r="CI75" s="5">
        <v>357</v>
      </c>
      <c r="CJ75" s="5">
        <f t="shared" si="192"/>
        <v>640</v>
      </c>
      <c r="CK75" s="5">
        <v>286</v>
      </c>
      <c r="CL75" s="5">
        <v>365</v>
      </c>
      <c r="CM75" s="5">
        <f t="shared" si="193"/>
        <v>651</v>
      </c>
      <c r="CN75" s="5">
        <v>283</v>
      </c>
      <c r="CO75" s="5">
        <v>369</v>
      </c>
      <c r="CP75" s="5">
        <f t="shared" si="194"/>
        <v>652</v>
      </c>
      <c r="CQ75" s="5">
        <v>274</v>
      </c>
      <c r="CR75" s="5">
        <v>359</v>
      </c>
      <c r="CS75" s="5">
        <f t="shared" si="195"/>
        <v>633</v>
      </c>
      <c r="CT75" s="5">
        <v>260</v>
      </c>
      <c r="CU75" s="5">
        <v>338</v>
      </c>
      <c r="CV75" s="5">
        <f t="shared" si="196"/>
        <v>598</v>
      </c>
      <c r="CW75" s="5">
        <v>257</v>
      </c>
      <c r="CX75" s="5">
        <v>334</v>
      </c>
      <c r="CY75" s="5">
        <f t="shared" si="197"/>
        <v>591</v>
      </c>
      <c r="CZ75" s="5">
        <v>254</v>
      </c>
      <c r="DA75" s="5">
        <v>328</v>
      </c>
      <c r="DB75" s="5">
        <f t="shared" si="198"/>
        <v>582</v>
      </c>
      <c r="DC75" s="5">
        <v>260</v>
      </c>
      <c r="DD75" s="5">
        <v>323</v>
      </c>
      <c r="DE75" s="5">
        <f t="shared" si="199"/>
        <v>583</v>
      </c>
      <c r="DF75" s="5">
        <v>258</v>
      </c>
      <c r="DG75" s="5">
        <v>333</v>
      </c>
      <c r="DH75" s="5">
        <f t="shared" si="200"/>
        <v>591</v>
      </c>
      <c r="DI75" s="5">
        <v>260</v>
      </c>
      <c r="DJ75" s="5">
        <v>336</v>
      </c>
      <c r="DK75" s="5">
        <f t="shared" si="201"/>
        <v>596</v>
      </c>
      <c r="DL75" s="5">
        <v>268</v>
      </c>
      <c r="DM75" s="5">
        <v>330</v>
      </c>
      <c r="DN75" s="5">
        <f t="shared" si="202"/>
        <v>598</v>
      </c>
      <c r="DO75" s="5">
        <v>269</v>
      </c>
      <c r="DP75" s="5">
        <v>330</v>
      </c>
      <c r="DQ75" s="5">
        <f t="shared" si="203"/>
        <v>599</v>
      </c>
      <c r="DR75" s="5">
        <v>275</v>
      </c>
      <c r="DS75" s="5">
        <v>320</v>
      </c>
      <c r="DT75" s="5">
        <f t="shared" si="204"/>
        <v>595</v>
      </c>
      <c r="DU75" s="5">
        <v>267</v>
      </c>
      <c r="DV75" s="5">
        <v>310</v>
      </c>
      <c r="DW75" s="5">
        <f t="shared" si="205"/>
        <v>577</v>
      </c>
      <c r="DX75" s="5">
        <v>285</v>
      </c>
      <c r="DY75" s="5">
        <v>303</v>
      </c>
      <c r="DZ75" s="5">
        <f t="shared" si="273"/>
        <v>588</v>
      </c>
      <c r="EA75" s="5">
        <v>285</v>
      </c>
      <c r="EB75" s="5">
        <v>305</v>
      </c>
      <c r="EC75" s="5">
        <f t="shared" si="206"/>
        <v>590</v>
      </c>
      <c r="ED75" s="5">
        <v>296</v>
      </c>
      <c r="EE75" s="5">
        <v>308</v>
      </c>
      <c r="EF75" s="5">
        <f t="shared" si="207"/>
        <v>604</v>
      </c>
      <c r="EG75" s="5">
        <v>287</v>
      </c>
      <c r="EH75" s="5">
        <v>309</v>
      </c>
      <c r="EI75" s="5">
        <f t="shared" si="208"/>
        <v>596</v>
      </c>
      <c r="EJ75" s="5">
        <v>287</v>
      </c>
      <c r="EK75" s="5">
        <v>336</v>
      </c>
      <c r="EL75" s="5">
        <f t="shared" si="209"/>
        <v>623</v>
      </c>
      <c r="EM75" s="5">
        <v>287</v>
      </c>
      <c r="EN75" s="5">
        <v>351</v>
      </c>
      <c r="EO75" s="5">
        <f t="shared" si="210"/>
        <v>638</v>
      </c>
      <c r="EP75" s="5">
        <v>287</v>
      </c>
      <c r="EQ75" s="5">
        <v>341</v>
      </c>
      <c r="ER75" s="5">
        <f t="shared" si="211"/>
        <v>628</v>
      </c>
      <c r="ES75" s="5">
        <v>287</v>
      </c>
      <c r="ET75" s="5">
        <v>348</v>
      </c>
      <c r="EU75" s="5">
        <f t="shared" si="212"/>
        <v>635</v>
      </c>
      <c r="EV75" s="5">
        <v>276</v>
      </c>
      <c r="EW75" s="5">
        <v>345</v>
      </c>
      <c r="EX75" s="5">
        <f t="shared" si="213"/>
        <v>621</v>
      </c>
      <c r="EY75" s="5">
        <v>274</v>
      </c>
      <c r="EZ75" s="5">
        <v>341</v>
      </c>
      <c r="FA75" s="5">
        <f t="shared" si="214"/>
        <v>615</v>
      </c>
      <c r="FB75" s="5">
        <v>270</v>
      </c>
      <c r="FC75" s="5">
        <v>348</v>
      </c>
      <c r="FD75" s="5">
        <f t="shared" si="215"/>
        <v>618</v>
      </c>
      <c r="FE75" s="5">
        <v>282</v>
      </c>
      <c r="FF75" s="5">
        <v>346</v>
      </c>
      <c r="FG75" s="5">
        <f t="shared" si="216"/>
        <v>628</v>
      </c>
      <c r="FH75" s="5">
        <v>271</v>
      </c>
      <c r="FI75" s="5">
        <v>343</v>
      </c>
      <c r="FJ75" s="5">
        <f t="shared" si="217"/>
        <v>614</v>
      </c>
      <c r="FK75" s="5">
        <v>264</v>
      </c>
      <c r="FL75" s="5">
        <v>343</v>
      </c>
      <c r="FM75" s="5">
        <f t="shared" si="218"/>
        <v>607</v>
      </c>
      <c r="FN75" s="5">
        <v>254</v>
      </c>
      <c r="FO75" s="5">
        <v>339</v>
      </c>
      <c r="FP75" s="5">
        <f t="shared" si="219"/>
        <v>593</v>
      </c>
      <c r="FQ75" s="5">
        <v>245</v>
      </c>
      <c r="FR75" s="5">
        <v>326</v>
      </c>
      <c r="FS75" s="5">
        <f t="shared" si="220"/>
        <v>571</v>
      </c>
      <c r="FT75" s="5">
        <v>242</v>
      </c>
      <c r="FU75" s="5">
        <v>298</v>
      </c>
      <c r="FV75" s="5">
        <f t="shared" si="221"/>
        <v>540</v>
      </c>
      <c r="FW75" s="5">
        <v>229</v>
      </c>
      <c r="FX75" s="5">
        <v>284</v>
      </c>
      <c r="FY75" s="5">
        <f t="shared" si="222"/>
        <v>513</v>
      </c>
      <c r="FZ75" s="5">
        <v>227</v>
      </c>
      <c r="GA75" s="5">
        <v>272</v>
      </c>
      <c r="GB75" s="5">
        <f t="shared" si="223"/>
        <v>499</v>
      </c>
      <c r="GC75" s="5">
        <v>212</v>
      </c>
      <c r="GD75" s="5">
        <v>259</v>
      </c>
      <c r="GE75" s="5">
        <f t="shared" si="224"/>
        <v>471</v>
      </c>
      <c r="GF75" s="5">
        <v>206</v>
      </c>
      <c r="GG75" s="5">
        <v>260</v>
      </c>
      <c r="GH75" s="5">
        <f t="shared" si="225"/>
        <v>466</v>
      </c>
      <c r="GI75" s="5">
        <v>201</v>
      </c>
      <c r="GJ75" s="5">
        <v>262</v>
      </c>
      <c r="GK75" s="5">
        <f t="shared" si="226"/>
        <v>463</v>
      </c>
      <c r="GL75" s="5">
        <v>190</v>
      </c>
      <c r="GM75" s="5">
        <v>256</v>
      </c>
      <c r="GN75" s="5">
        <f t="shared" si="227"/>
        <v>446</v>
      </c>
      <c r="GO75" s="5">
        <v>177</v>
      </c>
      <c r="GP75" s="5">
        <v>263</v>
      </c>
      <c r="GQ75" s="5">
        <f t="shared" si="228"/>
        <v>440</v>
      </c>
      <c r="GR75" s="5">
        <v>172</v>
      </c>
      <c r="GS75" s="5">
        <v>250</v>
      </c>
      <c r="GT75" s="5">
        <f t="shared" si="229"/>
        <v>422</v>
      </c>
      <c r="GU75" s="5">
        <v>165</v>
      </c>
      <c r="GV75" s="5">
        <v>238</v>
      </c>
      <c r="GW75" s="5">
        <f t="shared" si="230"/>
        <v>403</v>
      </c>
      <c r="GX75" s="5">
        <v>162</v>
      </c>
      <c r="GY75" s="5">
        <v>233</v>
      </c>
      <c r="GZ75" s="5">
        <f t="shared" si="231"/>
        <v>395</v>
      </c>
      <c r="HA75" s="5">
        <v>176</v>
      </c>
      <c r="HB75" s="5">
        <v>231</v>
      </c>
      <c r="HC75" s="5">
        <f t="shared" si="232"/>
        <v>407</v>
      </c>
      <c r="HD75" s="5">
        <v>168</v>
      </c>
      <c r="HE75" s="5">
        <v>226</v>
      </c>
      <c r="HF75" s="5">
        <f t="shared" si="233"/>
        <v>394</v>
      </c>
      <c r="HG75" s="5">
        <v>164</v>
      </c>
      <c r="HH75" s="5">
        <v>229</v>
      </c>
      <c r="HI75" s="5">
        <f t="shared" si="234"/>
        <v>393</v>
      </c>
      <c r="HJ75" s="5">
        <v>167</v>
      </c>
      <c r="HK75" s="5">
        <v>230</v>
      </c>
      <c r="HL75" s="5">
        <f t="shared" si="235"/>
        <v>397</v>
      </c>
      <c r="HM75" s="5">
        <v>164</v>
      </c>
      <c r="HN75" s="5">
        <v>219</v>
      </c>
      <c r="HO75" s="5">
        <f t="shared" si="236"/>
        <v>383</v>
      </c>
      <c r="HP75" s="5">
        <v>165</v>
      </c>
      <c r="HQ75" s="5">
        <v>206</v>
      </c>
      <c r="HR75" s="5">
        <f t="shared" si="237"/>
        <v>371</v>
      </c>
      <c r="HS75" s="5">
        <v>159</v>
      </c>
      <c r="HT75" s="5">
        <v>198</v>
      </c>
      <c r="HU75" s="5">
        <f t="shared" si="238"/>
        <v>357</v>
      </c>
      <c r="HV75" s="5">
        <v>162</v>
      </c>
      <c r="HW75" s="5">
        <v>205</v>
      </c>
      <c r="HX75" s="5">
        <f t="shared" si="239"/>
        <v>367</v>
      </c>
      <c r="HY75" s="5">
        <v>160</v>
      </c>
      <c r="HZ75" s="5">
        <v>187</v>
      </c>
      <c r="IA75" s="5">
        <f t="shared" si="240"/>
        <v>347</v>
      </c>
      <c r="IB75" s="5">
        <v>155</v>
      </c>
      <c r="IC75" s="5">
        <v>186</v>
      </c>
      <c r="ID75" s="5">
        <f t="shared" si="241"/>
        <v>341</v>
      </c>
      <c r="IE75" s="5">
        <v>160</v>
      </c>
      <c r="IF75" s="5">
        <v>189</v>
      </c>
      <c r="IG75" s="5">
        <f t="shared" si="242"/>
        <v>349</v>
      </c>
      <c r="IH75" s="5">
        <v>162</v>
      </c>
      <c r="II75" s="5">
        <v>195</v>
      </c>
      <c r="IJ75" s="5">
        <f t="shared" si="243"/>
        <v>357</v>
      </c>
      <c r="IK75" s="5">
        <v>160</v>
      </c>
      <c r="IL75" s="5">
        <v>199</v>
      </c>
      <c r="IM75" s="5">
        <f t="shared" si="244"/>
        <v>359</v>
      </c>
      <c r="IN75" s="5">
        <v>167</v>
      </c>
      <c r="IO75" s="5">
        <v>205</v>
      </c>
      <c r="IP75" s="5">
        <f t="shared" si="245"/>
        <v>372</v>
      </c>
      <c r="IQ75" s="5">
        <v>179</v>
      </c>
      <c r="IR75" s="5">
        <v>215</v>
      </c>
      <c r="IS75" s="5">
        <f t="shared" si="246"/>
        <v>394</v>
      </c>
      <c r="IT75" s="5">
        <v>188</v>
      </c>
      <c r="IU75" s="5">
        <v>227</v>
      </c>
      <c r="IV75" s="5">
        <f t="shared" si="247"/>
        <v>415</v>
      </c>
      <c r="IW75" s="5">
        <v>194</v>
      </c>
      <c r="IX75" s="5">
        <v>237</v>
      </c>
      <c r="IY75" s="5">
        <f t="shared" si="248"/>
        <v>431</v>
      </c>
      <c r="IZ75" s="5">
        <v>196</v>
      </c>
      <c r="JA75" s="5">
        <v>253</v>
      </c>
      <c r="JB75" s="5">
        <f t="shared" si="249"/>
        <v>449</v>
      </c>
      <c r="JC75" s="5">
        <v>200</v>
      </c>
      <c r="JD75" s="5">
        <v>259</v>
      </c>
      <c r="JE75" s="5">
        <f t="shared" si="250"/>
        <v>459</v>
      </c>
      <c r="JF75" s="5">
        <v>209</v>
      </c>
      <c r="JG75" s="5">
        <v>254</v>
      </c>
      <c r="JH75" s="5">
        <f t="shared" si="251"/>
        <v>463</v>
      </c>
      <c r="JI75" s="5">
        <v>213</v>
      </c>
      <c r="JJ75" s="5">
        <v>271</v>
      </c>
      <c r="JK75" s="5">
        <f t="shared" si="252"/>
        <v>484</v>
      </c>
      <c r="JL75" s="5">
        <v>226</v>
      </c>
      <c r="JM75" s="5">
        <v>294</v>
      </c>
      <c r="JN75" s="5">
        <f t="shared" si="253"/>
        <v>520</v>
      </c>
      <c r="JO75" s="5">
        <v>238</v>
      </c>
      <c r="JP75" s="5">
        <v>312</v>
      </c>
      <c r="JQ75" s="5">
        <f t="shared" si="254"/>
        <v>550</v>
      </c>
      <c r="JR75" s="5">
        <v>250</v>
      </c>
      <c r="JS75" s="5">
        <v>331</v>
      </c>
      <c r="JT75" s="5">
        <f t="shared" si="255"/>
        <v>581</v>
      </c>
      <c r="JU75" s="5">
        <v>254</v>
      </c>
      <c r="JV75" s="5">
        <v>337</v>
      </c>
      <c r="JW75" s="5">
        <f t="shared" si="256"/>
        <v>591</v>
      </c>
      <c r="JX75" s="5">
        <v>259</v>
      </c>
      <c r="JY75" s="5">
        <v>351</v>
      </c>
      <c r="JZ75" s="5">
        <f t="shared" si="257"/>
        <v>610</v>
      </c>
      <c r="KA75" s="5">
        <v>260</v>
      </c>
      <c r="KB75" s="5">
        <v>351</v>
      </c>
      <c r="KC75" s="5">
        <f t="shared" si="258"/>
        <v>611</v>
      </c>
      <c r="KD75" s="5">
        <v>265</v>
      </c>
      <c r="KE75" s="5">
        <v>347</v>
      </c>
      <c r="KF75" s="5">
        <f t="shared" si="259"/>
        <v>612</v>
      </c>
      <c r="KG75" s="5">
        <v>282</v>
      </c>
      <c r="KH75" s="5">
        <v>342</v>
      </c>
      <c r="KI75" s="5">
        <f t="shared" si="260"/>
        <v>624</v>
      </c>
      <c r="KJ75" s="5">
        <v>285</v>
      </c>
      <c r="KK75" s="5">
        <v>344</v>
      </c>
      <c r="KL75" s="5">
        <f t="shared" si="261"/>
        <v>629</v>
      </c>
      <c r="KM75" s="5">
        <v>296</v>
      </c>
      <c r="KN75" s="5">
        <v>363</v>
      </c>
      <c r="KO75" s="5">
        <f t="shared" si="262"/>
        <v>659</v>
      </c>
      <c r="KP75" s="5">
        <v>292</v>
      </c>
      <c r="KQ75" s="5">
        <v>372</v>
      </c>
      <c r="KR75" s="5">
        <f t="shared" si="263"/>
        <v>664</v>
      </c>
      <c r="KS75" s="5">
        <v>295</v>
      </c>
      <c r="KT75" s="5">
        <v>362</v>
      </c>
      <c r="KU75" s="5">
        <f t="shared" si="264"/>
        <v>657</v>
      </c>
      <c r="KV75" s="5">
        <v>300</v>
      </c>
      <c r="KW75" s="5">
        <v>353</v>
      </c>
      <c r="KX75" s="5">
        <f t="shared" si="265"/>
        <v>653</v>
      </c>
      <c r="KY75" s="5">
        <v>297</v>
      </c>
      <c r="KZ75" s="5">
        <v>352</v>
      </c>
      <c r="LA75" s="5">
        <f t="shared" si="111"/>
        <v>649</v>
      </c>
      <c r="LB75" s="5">
        <v>284</v>
      </c>
      <c r="LC75" s="5">
        <v>341</v>
      </c>
      <c r="LD75" s="5">
        <f t="shared" si="266"/>
        <v>625</v>
      </c>
      <c r="LE75" s="5">
        <v>284</v>
      </c>
      <c r="LF75" s="5">
        <v>332</v>
      </c>
      <c r="LG75" s="5">
        <f t="shared" si="267"/>
        <v>616</v>
      </c>
      <c r="LH75" s="5">
        <v>285</v>
      </c>
      <c r="LI75" s="5">
        <v>323</v>
      </c>
      <c r="LJ75" s="5">
        <f t="shared" si="268"/>
        <v>608</v>
      </c>
      <c r="LK75" s="5">
        <v>287</v>
      </c>
      <c r="LL75" s="5">
        <v>331</v>
      </c>
      <c r="LM75" s="5">
        <f t="shared" si="269"/>
        <v>618</v>
      </c>
      <c r="LN75" s="5">
        <v>284</v>
      </c>
      <c r="LO75" s="5">
        <v>332</v>
      </c>
      <c r="LP75" s="5">
        <f t="shared" si="270"/>
        <v>616</v>
      </c>
      <c r="LQ75" s="5">
        <v>270</v>
      </c>
      <c r="LR75" s="5">
        <v>339</v>
      </c>
      <c r="LS75" s="5">
        <f t="shared" si="271"/>
        <v>609</v>
      </c>
      <c r="LT75" s="5">
        <v>280</v>
      </c>
      <c r="LU75" s="5">
        <v>340</v>
      </c>
      <c r="LV75" s="5">
        <f t="shared" si="272"/>
        <v>620</v>
      </c>
      <c r="LX75" s="6">
        <v>23</v>
      </c>
    </row>
    <row r="76" spans="1:336" s="4" customFormat="1" ht="9.75" x14ac:dyDescent="0.2">
      <c r="A76" s="5">
        <v>72</v>
      </c>
      <c r="B76" s="5">
        <v>261</v>
      </c>
      <c r="C76" s="5">
        <v>385</v>
      </c>
      <c r="D76" s="5">
        <f t="shared" si="164"/>
        <v>646</v>
      </c>
      <c r="E76" s="5">
        <v>263</v>
      </c>
      <c r="F76" s="5">
        <v>372</v>
      </c>
      <c r="G76" s="5">
        <f t="shared" si="165"/>
        <v>635</v>
      </c>
      <c r="H76" s="5">
        <v>239</v>
      </c>
      <c r="I76" s="5">
        <v>368</v>
      </c>
      <c r="J76" s="5">
        <f t="shared" si="166"/>
        <v>607</v>
      </c>
      <c r="K76" s="5">
        <v>242</v>
      </c>
      <c r="L76" s="5">
        <v>367</v>
      </c>
      <c r="M76" s="5">
        <f t="shared" si="167"/>
        <v>609</v>
      </c>
      <c r="N76" s="5">
        <v>238</v>
      </c>
      <c r="O76" s="5">
        <v>359</v>
      </c>
      <c r="P76" s="5">
        <f t="shared" si="168"/>
        <v>597</v>
      </c>
      <c r="Q76" s="5">
        <v>232</v>
      </c>
      <c r="R76" s="5">
        <v>360</v>
      </c>
      <c r="S76" s="5">
        <f t="shared" si="169"/>
        <v>592</v>
      </c>
      <c r="T76" s="5">
        <v>227</v>
      </c>
      <c r="U76" s="5">
        <v>359</v>
      </c>
      <c r="V76" s="5">
        <f t="shared" si="170"/>
        <v>586</v>
      </c>
      <c r="W76" s="5">
        <v>222</v>
      </c>
      <c r="X76" s="5">
        <v>358</v>
      </c>
      <c r="Y76" s="5">
        <f t="shared" si="171"/>
        <v>580</v>
      </c>
      <c r="Z76" s="5">
        <v>234</v>
      </c>
      <c r="AA76" s="5">
        <v>359</v>
      </c>
      <c r="AB76" s="5">
        <f t="shared" si="172"/>
        <v>593</v>
      </c>
      <c r="AC76" s="5">
        <v>242</v>
      </c>
      <c r="AD76" s="5">
        <v>349</v>
      </c>
      <c r="AE76" s="5">
        <f t="shared" si="173"/>
        <v>591</v>
      </c>
      <c r="AF76" s="5">
        <v>240</v>
      </c>
      <c r="AG76" s="5">
        <v>339</v>
      </c>
      <c r="AH76" s="5">
        <f t="shared" si="174"/>
        <v>579</v>
      </c>
      <c r="AI76" s="5">
        <v>245</v>
      </c>
      <c r="AJ76" s="5">
        <v>328</v>
      </c>
      <c r="AK76" s="5">
        <f t="shared" si="175"/>
        <v>573</v>
      </c>
      <c r="AL76" s="5">
        <v>244</v>
      </c>
      <c r="AM76" s="5">
        <v>312</v>
      </c>
      <c r="AN76" s="5">
        <f t="shared" si="176"/>
        <v>556</v>
      </c>
      <c r="AO76" s="5">
        <v>240</v>
      </c>
      <c r="AP76" s="5">
        <v>315</v>
      </c>
      <c r="AQ76" s="5">
        <f t="shared" si="177"/>
        <v>555</v>
      </c>
      <c r="AR76" s="5">
        <v>251</v>
      </c>
      <c r="AS76" s="5">
        <v>307</v>
      </c>
      <c r="AT76" s="5">
        <f t="shared" si="178"/>
        <v>558</v>
      </c>
      <c r="AU76" s="5">
        <v>255</v>
      </c>
      <c r="AV76" s="5">
        <v>299</v>
      </c>
      <c r="AW76" s="5">
        <f t="shared" si="179"/>
        <v>554</v>
      </c>
      <c r="AX76" s="5">
        <v>254</v>
      </c>
      <c r="AY76" s="5">
        <v>306</v>
      </c>
      <c r="AZ76" s="5">
        <f t="shared" si="180"/>
        <v>560</v>
      </c>
      <c r="BA76" s="5">
        <v>257</v>
      </c>
      <c r="BB76" s="5">
        <v>309</v>
      </c>
      <c r="BC76" s="5">
        <f t="shared" si="181"/>
        <v>566</v>
      </c>
      <c r="BD76" s="5">
        <v>264</v>
      </c>
      <c r="BE76" s="5">
        <v>301</v>
      </c>
      <c r="BF76" s="5">
        <f t="shared" si="182"/>
        <v>565</v>
      </c>
      <c r="BG76" s="5">
        <v>264</v>
      </c>
      <c r="BH76" s="5">
        <v>300</v>
      </c>
      <c r="BI76" s="5">
        <f t="shared" si="183"/>
        <v>564</v>
      </c>
      <c r="BJ76" s="5">
        <v>264</v>
      </c>
      <c r="BK76" s="5">
        <v>298</v>
      </c>
      <c r="BL76" s="5">
        <f t="shared" si="184"/>
        <v>562</v>
      </c>
      <c r="BM76" s="5">
        <v>270</v>
      </c>
      <c r="BN76" s="5">
        <v>304</v>
      </c>
      <c r="BO76" s="5">
        <f t="shared" si="185"/>
        <v>574</v>
      </c>
      <c r="BP76" s="5">
        <v>272</v>
      </c>
      <c r="BQ76" s="5">
        <v>311</v>
      </c>
      <c r="BR76" s="5">
        <f t="shared" si="186"/>
        <v>583</v>
      </c>
      <c r="BS76" s="5">
        <v>263</v>
      </c>
      <c r="BT76" s="5">
        <v>312</v>
      </c>
      <c r="BU76" s="5">
        <f t="shared" si="187"/>
        <v>575</v>
      </c>
      <c r="BV76" s="5">
        <v>263</v>
      </c>
      <c r="BW76" s="5">
        <v>325</v>
      </c>
      <c r="BX76" s="5">
        <f t="shared" si="188"/>
        <v>588</v>
      </c>
      <c r="BY76" s="5">
        <v>272</v>
      </c>
      <c r="BZ76" s="5">
        <v>346</v>
      </c>
      <c r="CA76" s="5">
        <f t="shared" si="189"/>
        <v>618</v>
      </c>
      <c r="CB76" s="5">
        <v>271</v>
      </c>
      <c r="CC76" s="5">
        <v>348</v>
      </c>
      <c r="CD76" s="5">
        <f t="shared" si="190"/>
        <v>619</v>
      </c>
      <c r="CE76" s="5">
        <v>273</v>
      </c>
      <c r="CF76" s="5">
        <v>352</v>
      </c>
      <c r="CG76" s="5">
        <f t="shared" si="191"/>
        <v>625</v>
      </c>
      <c r="CH76" s="5">
        <v>271</v>
      </c>
      <c r="CI76" s="5">
        <v>358</v>
      </c>
      <c r="CJ76" s="5">
        <f t="shared" si="192"/>
        <v>629</v>
      </c>
      <c r="CK76" s="5">
        <v>271</v>
      </c>
      <c r="CL76" s="5">
        <v>351</v>
      </c>
      <c r="CM76" s="5">
        <f t="shared" si="193"/>
        <v>622</v>
      </c>
      <c r="CN76" s="5">
        <v>265</v>
      </c>
      <c r="CO76" s="5">
        <v>357</v>
      </c>
      <c r="CP76" s="5">
        <f t="shared" si="194"/>
        <v>622</v>
      </c>
      <c r="CQ76" s="5">
        <v>273</v>
      </c>
      <c r="CR76" s="5">
        <v>362</v>
      </c>
      <c r="CS76" s="5">
        <f t="shared" si="195"/>
        <v>635</v>
      </c>
      <c r="CT76" s="5">
        <v>274</v>
      </c>
      <c r="CU76" s="5">
        <v>378</v>
      </c>
      <c r="CV76" s="5">
        <f t="shared" si="196"/>
        <v>652</v>
      </c>
      <c r="CW76" s="5">
        <v>271</v>
      </c>
      <c r="CX76" s="5">
        <v>381</v>
      </c>
      <c r="CY76" s="5">
        <f t="shared" si="197"/>
        <v>652</v>
      </c>
      <c r="CZ76" s="5">
        <v>276</v>
      </c>
      <c r="DA76" s="5">
        <v>379</v>
      </c>
      <c r="DB76" s="5">
        <f t="shared" si="198"/>
        <v>655</v>
      </c>
      <c r="DC76" s="5">
        <v>280</v>
      </c>
      <c r="DD76" s="5">
        <v>378</v>
      </c>
      <c r="DE76" s="5">
        <f t="shared" si="199"/>
        <v>658</v>
      </c>
      <c r="DF76" s="5">
        <v>281</v>
      </c>
      <c r="DG76" s="5">
        <v>374</v>
      </c>
      <c r="DH76" s="5">
        <f t="shared" si="200"/>
        <v>655</v>
      </c>
      <c r="DI76" s="5">
        <v>275</v>
      </c>
      <c r="DJ76" s="5">
        <v>357</v>
      </c>
      <c r="DK76" s="5">
        <f t="shared" si="201"/>
        <v>632</v>
      </c>
      <c r="DL76" s="5">
        <v>273</v>
      </c>
      <c r="DM76" s="5">
        <v>358</v>
      </c>
      <c r="DN76" s="5">
        <f t="shared" si="202"/>
        <v>631</v>
      </c>
      <c r="DO76" s="5">
        <v>269</v>
      </c>
      <c r="DP76" s="5">
        <v>349</v>
      </c>
      <c r="DQ76" s="5">
        <f t="shared" si="203"/>
        <v>618</v>
      </c>
      <c r="DR76" s="5">
        <v>273</v>
      </c>
      <c r="DS76" s="5">
        <v>347</v>
      </c>
      <c r="DT76" s="5">
        <f t="shared" si="204"/>
        <v>620</v>
      </c>
      <c r="DU76" s="5">
        <v>276</v>
      </c>
      <c r="DV76" s="5">
        <v>354</v>
      </c>
      <c r="DW76" s="5">
        <f t="shared" si="205"/>
        <v>630</v>
      </c>
      <c r="DX76" s="5">
        <v>275</v>
      </c>
      <c r="DY76" s="5">
        <v>359</v>
      </c>
      <c r="DZ76" s="5">
        <f t="shared" si="273"/>
        <v>634</v>
      </c>
      <c r="EA76" s="5">
        <v>267</v>
      </c>
      <c r="EB76" s="5">
        <v>353</v>
      </c>
      <c r="EC76" s="5">
        <f t="shared" si="206"/>
        <v>620</v>
      </c>
      <c r="ED76" s="5">
        <v>255</v>
      </c>
      <c r="EE76" s="5">
        <v>332</v>
      </c>
      <c r="EF76" s="5">
        <f t="shared" si="207"/>
        <v>587</v>
      </c>
      <c r="EG76" s="5">
        <v>254</v>
      </c>
      <c r="EH76" s="5">
        <v>329</v>
      </c>
      <c r="EI76" s="5">
        <f t="shared" si="208"/>
        <v>583</v>
      </c>
      <c r="EJ76" s="5">
        <v>253</v>
      </c>
      <c r="EK76" s="5">
        <v>322</v>
      </c>
      <c r="EL76" s="5">
        <f t="shared" si="209"/>
        <v>575</v>
      </c>
      <c r="EM76" s="5">
        <v>259</v>
      </c>
      <c r="EN76" s="5">
        <v>317</v>
      </c>
      <c r="EO76" s="5">
        <f t="shared" si="210"/>
        <v>576</v>
      </c>
      <c r="EP76" s="5">
        <v>255</v>
      </c>
      <c r="EQ76" s="5">
        <v>328</v>
      </c>
      <c r="ER76" s="5">
        <f t="shared" si="211"/>
        <v>583</v>
      </c>
      <c r="ES76" s="5">
        <v>259</v>
      </c>
      <c r="ET76" s="5">
        <v>332</v>
      </c>
      <c r="EU76" s="5">
        <f t="shared" si="212"/>
        <v>591</v>
      </c>
      <c r="EV76" s="5">
        <v>264</v>
      </c>
      <c r="EW76" s="5">
        <v>328</v>
      </c>
      <c r="EX76" s="5">
        <f t="shared" si="213"/>
        <v>592</v>
      </c>
      <c r="EY76" s="5">
        <v>265</v>
      </c>
      <c r="EZ76" s="5">
        <v>330</v>
      </c>
      <c r="FA76" s="5">
        <f t="shared" si="214"/>
        <v>595</v>
      </c>
      <c r="FB76" s="5">
        <v>273</v>
      </c>
      <c r="FC76" s="5">
        <v>320</v>
      </c>
      <c r="FD76" s="5">
        <f t="shared" si="215"/>
        <v>593</v>
      </c>
      <c r="FE76" s="5">
        <v>263</v>
      </c>
      <c r="FF76" s="5">
        <v>310</v>
      </c>
      <c r="FG76" s="5">
        <f t="shared" si="216"/>
        <v>573</v>
      </c>
      <c r="FH76" s="5">
        <v>277</v>
      </c>
      <c r="FI76" s="5">
        <v>303</v>
      </c>
      <c r="FJ76" s="5">
        <f t="shared" si="217"/>
        <v>580</v>
      </c>
      <c r="FK76" s="5">
        <v>279</v>
      </c>
      <c r="FL76" s="5">
        <v>305</v>
      </c>
      <c r="FM76" s="5">
        <f t="shared" si="218"/>
        <v>584</v>
      </c>
      <c r="FN76" s="5">
        <v>288</v>
      </c>
      <c r="FO76" s="5">
        <v>308</v>
      </c>
      <c r="FP76" s="5">
        <f t="shared" si="219"/>
        <v>596</v>
      </c>
      <c r="FQ76" s="5">
        <v>278</v>
      </c>
      <c r="FR76" s="5">
        <v>309</v>
      </c>
      <c r="FS76" s="5">
        <f t="shared" si="220"/>
        <v>587</v>
      </c>
      <c r="FT76" s="5">
        <v>280</v>
      </c>
      <c r="FU76" s="5">
        <v>335</v>
      </c>
      <c r="FV76" s="5">
        <f t="shared" si="221"/>
        <v>615</v>
      </c>
      <c r="FW76" s="5">
        <v>280</v>
      </c>
      <c r="FX76" s="5">
        <v>348</v>
      </c>
      <c r="FY76" s="5">
        <f t="shared" si="222"/>
        <v>628</v>
      </c>
      <c r="FZ76" s="5">
        <v>280</v>
      </c>
      <c r="GA76" s="5">
        <v>339</v>
      </c>
      <c r="GB76" s="5">
        <f t="shared" si="223"/>
        <v>619</v>
      </c>
      <c r="GC76" s="5">
        <v>279</v>
      </c>
      <c r="GD76" s="5">
        <v>346</v>
      </c>
      <c r="GE76" s="5">
        <f t="shared" si="224"/>
        <v>625</v>
      </c>
      <c r="GF76" s="5">
        <v>271</v>
      </c>
      <c r="GG76" s="5">
        <v>340</v>
      </c>
      <c r="GH76" s="5">
        <f t="shared" si="225"/>
        <v>611</v>
      </c>
      <c r="GI76" s="5">
        <v>268</v>
      </c>
      <c r="GJ76" s="5">
        <v>336</v>
      </c>
      <c r="GK76" s="5">
        <f t="shared" si="226"/>
        <v>604</v>
      </c>
      <c r="GL76" s="5">
        <v>263</v>
      </c>
      <c r="GM76" s="5">
        <v>338</v>
      </c>
      <c r="GN76" s="5">
        <f t="shared" si="227"/>
        <v>601</v>
      </c>
      <c r="GO76" s="5">
        <v>277</v>
      </c>
      <c r="GP76" s="5">
        <v>336</v>
      </c>
      <c r="GQ76" s="5">
        <f t="shared" si="228"/>
        <v>613</v>
      </c>
      <c r="GR76" s="5">
        <v>266</v>
      </c>
      <c r="GS76" s="5">
        <v>335</v>
      </c>
      <c r="GT76" s="5">
        <f t="shared" si="229"/>
        <v>601</v>
      </c>
      <c r="GU76" s="5">
        <v>260</v>
      </c>
      <c r="GV76" s="5">
        <v>334</v>
      </c>
      <c r="GW76" s="5">
        <f t="shared" si="230"/>
        <v>594</v>
      </c>
      <c r="GX76" s="5">
        <v>253</v>
      </c>
      <c r="GY76" s="5">
        <v>331</v>
      </c>
      <c r="GZ76" s="5">
        <f t="shared" si="231"/>
        <v>584</v>
      </c>
      <c r="HA76" s="5">
        <v>242</v>
      </c>
      <c r="HB76" s="5">
        <v>319</v>
      </c>
      <c r="HC76" s="5">
        <f t="shared" si="232"/>
        <v>561</v>
      </c>
      <c r="HD76" s="5">
        <v>238</v>
      </c>
      <c r="HE76" s="5">
        <v>293</v>
      </c>
      <c r="HF76" s="5">
        <f t="shared" si="233"/>
        <v>531</v>
      </c>
      <c r="HG76" s="5">
        <v>224</v>
      </c>
      <c r="HH76" s="5">
        <v>278</v>
      </c>
      <c r="HI76" s="5">
        <f t="shared" si="234"/>
        <v>502</v>
      </c>
      <c r="HJ76" s="5">
        <v>220</v>
      </c>
      <c r="HK76" s="5">
        <v>267</v>
      </c>
      <c r="HL76" s="5">
        <f t="shared" si="235"/>
        <v>487</v>
      </c>
      <c r="HM76" s="5">
        <v>206</v>
      </c>
      <c r="HN76" s="5">
        <v>254</v>
      </c>
      <c r="HO76" s="5">
        <f t="shared" si="236"/>
        <v>460</v>
      </c>
      <c r="HP76" s="5">
        <v>201</v>
      </c>
      <c r="HQ76" s="5">
        <v>255</v>
      </c>
      <c r="HR76" s="5">
        <f t="shared" si="237"/>
        <v>456</v>
      </c>
      <c r="HS76" s="5">
        <v>196</v>
      </c>
      <c r="HT76" s="5">
        <v>257</v>
      </c>
      <c r="HU76" s="5">
        <f t="shared" si="238"/>
        <v>453</v>
      </c>
      <c r="HV76" s="5">
        <v>185</v>
      </c>
      <c r="HW76" s="5">
        <v>250</v>
      </c>
      <c r="HX76" s="5">
        <f t="shared" si="239"/>
        <v>435</v>
      </c>
      <c r="HY76" s="5">
        <v>173</v>
      </c>
      <c r="HZ76" s="5">
        <v>258</v>
      </c>
      <c r="IA76" s="5">
        <f t="shared" si="240"/>
        <v>431</v>
      </c>
      <c r="IB76" s="5">
        <v>169</v>
      </c>
      <c r="IC76" s="5">
        <v>245</v>
      </c>
      <c r="ID76" s="5">
        <f t="shared" si="241"/>
        <v>414</v>
      </c>
      <c r="IE76" s="5">
        <v>162</v>
      </c>
      <c r="IF76" s="5">
        <v>234</v>
      </c>
      <c r="IG76" s="5">
        <f t="shared" si="242"/>
        <v>396</v>
      </c>
      <c r="IH76" s="5">
        <v>159</v>
      </c>
      <c r="II76" s="5">
        <v>230</v>
      </c>
      <c r="IJ76" s="5">
        <f t="shared" si="243"/>
        <v>389</v>
      </c>
      <c r="IK76" s="5">
        <v>172</v>
      </c>
      <c r="IL76" s="5">
        <v>229</v>
      </c>
      <c r="IM76" s="5">
        <f t="shared" si="244"/>
        <v>401</v>
      </c>
      <c r="IN76" s="5">
        <v>164</v>
      </c>
      <c r="IO76" s="5">
        <v>225</v>
      </c>
      <c r="IP76" s="5">
        <f t="shared" si="245"/>
        <v>389</v>
      </c>
      <c r="IQ76" s="5">
        <v>158</v>
      </c>
      <c r="IR76" s="5">
        <v>227</v>
      </c>
      <c r="IS76" s="5">
        <f t="shared" si="246"/>
        <v>385</v>
      </c>
      <c r="IT76" s="5">
        <v>160</v>
      </c>
      <c r="IU76" s="5">
        <v>230</v>
      </c>
      <c r="IV76" s="5">
        <f t="shared" si="247"/>
        <v>390</v>
      </c>
      <c r="IW76" s="5">
        <v>157</v>
      </c>
      <c r="IX76" s="5">
        <v>220</v>
      </c>
      <c r="IY76" s="5">
        <f t="shared" si="248"/>
        <v>377</v>
      </c>
      <c r="IZ76" s="5">
        <v>158</v>
      </c>
      <c r="JA76" s="5">
        <v>209</v>
      </c>
      <c r="JB76" s="5">
        <f t="shared" si="249"/>
        <v>367</v>
      </c>
      <c r="JC76" s="5">
        <v>153</v>
      </c>
      <c r="JD76" s="5">
        <v>198</v>
      </c>
      <c r="JE76" s="5">
        <f t="shared" si="250"/>
        <v>351</v>
      </c>
      <c r="JF76" s="5">
        <v>155</v>
      </c>
      <c r="JG76" s="5">
        <v>202</v>
      </c>
      <c r="JH76" s="5">
        <f t="shared" si="251"/>
        <v>357</v>
      </c>
      <c r="JI76" s="5">
        <v>153</v>
      </c>
      <c r="JJ76" s="5">
        <v>184</v>
      </c>
      <c r="JK76" s="5">
        <f t="shared" si="252"/>
        <v>337</v>
      </c>
      <c r="JL76" s="5">
        <v>150</v>
      </c>
      <c r="JM76" s="5">
        <v>182</v>
      </c>
      <c r="JN76" s="5">
        <f t="shared" si="253"/>
        <v>332</v>
      </c>
      <c r="JO76" s="5">
        <v>155</v>
      </c>
      <c r="JP76" s="5">
        <v>184</v>
      </c>
      <c r="JQ76" s="5">
        <f t="shared" si="254"/>
        <v>339</v>
      </c>
      <c r="JR76" s="5">
        <v>157</v>
      </c>
      <c r="JS76" s="5">
        <v>189</v>
      </c>
      <c r="JT76" s="5">
        <f t="shared" si="255"/>
        <v>346</v>
      </c>
      <c r="JU76" s="5">
        <v>159</v>
      </c>
      <c r="JV76" s="5">
        <v>194</v>
      </c>
      <c r="JW76" s="5">
        <f t="shared" si="256"/>
        <v>353</v>
      </c>
      <c r="JX76" s="5">
        <v>166</v>
      </c>
      <c r="JY76" s="5">
        <v>200</v>
      </c>
      <c r="JZ76" s="5">
        <f t="shared" si="257"/>
        <v>366</v>
      </c>
      <c r="KA76" s="5">
        <v>178</v>
      </c>
      <c r="KB76" s="5">
        <v>211</v>
      </c>
      <c r="KC76" s="5">
        <f t="shared" si="258"/>
        <v>389</v>
      </c>
      <c r="KD76" s="5">
        <v>185</v>
      </c>
      <c r="KE76" s="5">
        <v>224</v>
      </c>
      <c r="KF76" s="5">
        <f t="shared" si="259"/>
        <v>409</v>
      </c>
      <c r="KG76" s="5">
        <v>190</v>
      </c>
      <c r="KH76" s="5">
        <v>234</v>
      </c>
      <c r="KI76" s="5">
        <f t="shared" si="260"/>
        <v>424</v>
      </c>
      <c r="KJ76" s="5">
        <v>193</v>
      </c>
      <c r="KK76" s="5">
        <v>249</v>
      </c>
      <c r="KL76" s="5">
        <f t="shared" si="261"/>
        <v>442</v>
      </c>
      <c r="KM76" s="5">
        <v>196</v>
      </c>
      <c r="KN76" s="5">
        <v>251</v>
      </c>
      <c r="KO76" s="5">
        <f t="shared" si="262"/>
        <v>447</v>
      </c>
      <c r="KP76" s="5">
        <v>204</v>
      </c>
      <c r="KQ76" s="5">
        <v>247</v>
      </c>
      <c r="KR76" s="5">
        <f t="shared" si="263"/>
        <v>451</v>
      </c>
      <c r="KS76" s="5">
        <v>209</v>
      </c>
      <c r="KT76" s="5">
        <v>265</v>
      </c>
      <c r="KU76" s="5">
        <f t="shared" si="264"/>
        <v>474</v>
      </c>
      <c r="KV76" s="5">
        <v>220</v>
      </c>
      <c r="KW76" s="5">
        <v>287</v>
      </c>
      <c r="KX76" s="5">
        <f t="shared" si="265"/>
        <v>507</v>
      </c>
      <c r="KY76" s="5">
        <v>227</v>
      </c>
      <c r="KZ76" s="5">
        <v>305</v>
      </c>
      <c r="LA76" s="5">
        <f t="shared" si="111"/>
        <v>532</v>
      </c>
      <c r="LB76" s="5">
        <v>241</v>
      </c>
      <c r="LC76" s="5">
        <v>324</v>
      </c>
      <c r="LD76" s="5">
        <f t="shared" si="266"/>
        <v>565</v>
      </c>
      <c r="LE76" s="5">
        <v>246</v>
      </c>
      <c r="LF76" s="5">
        <v>330</v>
      </c>
      <c r="LG76" s="5">
        <f t="shared" si="267"/>
        <v>576</v>
      </c>
      <c r="LH76" s="5">
        <v>251</v>
      </c>
      <c r="LI76" s="5">
        <v>344</v>
      </c>
      <c r="LJ76" s="5">
        <f t="shared" si="268"/>
        <v>595</v>
      </c>
      <c r="LK76" s="5">
        <v>252</v>
      </c>
      <c r="LL76" s="5">
        <v>344</v>
      </c>
      <c r="LM76" s="5">
        <f t="shared" si="269"/>
        <v>596</v>
      </c>
      <c r="LN76" s="5">
        <v>255</v>
      </c>
      <c r="LO76" s="5">
        <v>344</v>
      </c>
      <c r="LP76" s="5">
        <f t="shared" si="270"/>
        <v>599</v>
      </c>
      <c r="LQ76" s="5">
        <v>271</v>
      </c>
      <c r="LR76" s="5">
        <v>339</v>
      </c>
      <c r="LS76" s="5">
        <f t="shared" si="271"/>
        <v>610</v>
      </c>
      <c r="LT76" s="5">
        <v>276</v>
      </c>
      <c r="LU76" s="5">
        <v>342</v>
      </c>
      <c r="LV76" s="5">
        <f t="shared" si="272"/>
        <v>618</v>
      </c>
      <c r="LX76" s="6">
        <v>22</v>
      </c>
    </row>
    <row r="77" spans="1:336" s="4" customFormat="1" ht="9.75" x14ac:dyDescent="0.2">
      <c r="A77" s="5">
        <v>73</v>
      </c>
      <c r="B77" s="5">
        <v>317</v>
      </c>
      <c r="C77" s="5">
        <v>383</v>
      </c>
      <c r="D77" s="5">
        <f t="shared" si="164"/>
        <v>700</v>
      </c>
      <c r="E77" s="5">
        <v>317</v>
      </c>
      <c r="F77" s="5">
        <v>393</v>
      </c>
      <c r="G77" s="5">
        <f t="shared" si="165"/>
        <v>710</v>
      </c>
      <c r="H77" s="5">
        <v>309</v>
      </c>
      <c r="I77" s="5">
        <v>389</v>
      </c>
      <c r="J77" s="5">
        <f t="shared" si="166"/>
        <v>698</v>
      </c>
      <c r="K77" s="5">
        <v>291</v>
      </c>
      <c r="L77" s="5">
        <v>368</v>
      </c>
      <c r="M77" s="5">
        <f t="shared" si="167"/>
        <v>659</v>
      </c>
      <c r="N77" s="5">
        <v>289</v>
      </c>
      <c r="O77" s="5">
        <v>363</v>
      </c>
      <c r="P77" s="5">
        <f t="shared" si="168"/>
        <v>652</v>
      </c>
      <c r="Q77" s="5">
        <v>292</v>
      </c>
      <c r="R77" s="5">
        <v>364</v>
      </c>
      <c r="S77" s="5">
        <f t="shared" si="169"/>
        <v>656</v>
      </c>
      <c r="T77" s="5">
        <v>286</v>
      </c>
      <c r="U77" s="5">
        <v>351</v>
      </c>
      <c r="V77" s="5">
        <f t="shared" si="170"/>
        <v>637</v>
      </c>
      <c r="W77" s="5">
        <v>291</v>
      </c>
      <c r="X77" s="5">
        <v>351</v>
      </c>
      <c r="Y77" s="5">
        <f t="shared" si="171"/>
        <v>642</v>
      </c>
      <c r="Z77" s="5">
        <v>277</v>
      </c>
      <c r="AA77" s="5">
        <v>357</v>
      </c>
      <c r="AB77" s="5">
        <f t="shared" si="172"/>
        <v>634</v>
      </c>
      <c r="AC77" s="5">
        <v>262</v>
      </c>
      <c r="AD77" s="5">
        <v>361</v>
      </c>
      <c r="AE77" s="5">
        <f t="shared" si="173"/>
        <v>623</v>
      </c>
      <c r="AF77" s="5">
        <v>250</v>
      </c>
      <c r="AG77" s="5">
        <v>356</v>
      </c>
      <c r="AH77" s="5">
        <f t="shared" si="174"/>
        <v>606</v>
      </c>
      <c r="AI77" s="5">
        <v>239</v>
      </c>
      <c r="AJ77" s="5">
        <v>358</v>
      </c>
      <c r="AK77" s="5">
        <f t="shared" si="175"/>
        <v>597</v>
      </c>
      <c r="AL77" s="5">
        <v>231</v>
      </c>
      <c r="AM77" s="5">
        <v>364</v>
      </c>
      <c r="AN77" s="5">
        <f t="shared" si="176"/>
        <v>595</v>
      </c>
      <c r="AO77" s="5">
        <v>230</v>
      </c>
      <c r="AP77" s="5">
        <v>356</v>
      </c>
      <c r="AQ77" s="5">
        <f t="shared" si="177"/>
        <v>586</v>
      </c>
      <c r="AR77" s="5">
        <v>217</v>
      </c>
      <c r="AS77" s="5">
        <v>356</v>
      </c>
      <c r="AT77" s="5">
        <f t="shared" si="178"/>
        <v>573</v>
      </c>
      <c r="AU77" s="5">
        <v>219</v>
      </c>
      <c r="AV77" s="5">
        <v>362</v>
      </c>
      <c r="AW77" s="5">
        <f t="shared" si="179"/>
        <v>581</v>
      </c>
      <c r="AX77" s="5">
        <v>219</v>
      </c>
      <c r="AY77" s="5">
        <v>355</v>
      </c>
      <c r="AZ77" s="5">
        <f t="shared" si="180"/>
        <v>574</v>
      </c>
      <c r="BA77" s="5">
        <v>216</v>
      </c>
      <c r="BB77" s="5">
        <v>359</v>
      </c>
      <c r="BC77" s="5">
        <f t="shared" si="181"/>
        <v>575</v>
      </c>
      <c r="BD77" s="5">
        <v>214</v>
      </c>
      <c r="BE77" s="5">
        <v>357</v>
      </c>
      <c r="BF77" s="5">
        <f t="shared" si="182"/>
        <v>571</v>
      </c>
      <c r="BG77" s="5">
        <v>211</v>
      </c>
      <c r="BH77" s="5">
        <v>354</v>
      </c>
      <c r="BI77" s="5">
        <f t="shared" si="183"/>
        <v>565</v>
      </c>
      <c r="BJ77" s="5">
        <v>222</v>
      </c>
      <c r="BK77" s="5">
        <v>352</v>
      </c>
      <c r="BL77" s="5">
        <f t="shared" si="184"/>
        <v>574</v>
      </c>
      <c r="BM77" s="5">
        <v>229</v>
      </c>
      <c r="BN77" s="5">
        <v>344</v>
      </c>
      <c r="BO77" s="5">
        <f t="shared" si="185"/>
        <v>573</v>
      </c>
      <c r="BP77" s="5">
        <v>229</v>
      </c>
      <c r="BQ77" s="5">
        <v>330</v>
      </c>
      <c r="BR77" s="5">
        <f t="shared" si="186"/>
        <v>559</v>
      </c>
      <c r="BS77" s="5">
        <v>235</v>
      </c>
      <c r="BT77" s="5">
        <v>320</v>
      </c>
      <c r="BU77" s="5">
        <f t="shared" si="187"/>
        <v>555</v>
      </c>
      <c r="BV77" s="5">
        <v>239</v>
      </c>
      <c r="BW77" s="5">
        <v>305</v>
      </c>
      <c r="BX77" s="5">
        <f t="shared" si="188"/>
        <v>544</v>
      </c>
      <c r="BY77" s="5">
        <v>235</v>
      </c>
      <c r="BZ77" s="5">
        <v>308</v>
      </c>
      <c r="CA77" s="5">
        <f t="shared" si="189"/>
        <v>543</v>
      </c>
      <c r="CB77" s="5">
        <v>246</v>
      </c>
      <c r="CC77" s="5">
        <v>303</v>
      </c>
      <c r="CD77" s="5">
        <f t="shared" si="190"/>
        <v>549</v>
      </c>
      <c r="CE77" s="5">
        <v>250</v>
      </c>
      <c r="CF77" s="5">
        <v>297</v>
      </c>
      <c r="CG77" s="5">
        <f t="shared" si="191"/>
        <v>547</v>
      </c>
      <c r="CH77" s="5">
        <v>247</v>
      </c>
      <c r="CI77" s="5">
        <v>303</v>
      </c>
      <c r="CJ77" s="5">
        <f t="shared" si="192"/>
        <v>550</v>
      </c>
      <c r="CK77" s="5">
        <v>250</v>
      </c>
      <c r="CL77" s="5">
        <v>305</v>
      </c>
      <c r="CM77" s="5">
        <f t="shared" si="193"/>
        <v>555</v>
      </c>
      <c r="CN77" s="5">
        <v>259</v>
      </c>
      <c r="CO77" s="5">
        <v>297</v>
      </c>
      <c r="CP77" s="5">
        <f t="shared" si="194"/>
        <v>556</v>
      </c>
      <c r="CQ77" s="5">
        <v>258</v>
      </c>
      <c r="CR77" s="5">
        <v>297</v>
      </c>
      <c r="CS77" s="5">
        <f t="shared" si="195"/>
        <v>555</v>
      </c>
      <c r="CT77" s="5">
        <v>255</v>
      </c>
      <c r="CU77" s="5">
        <v>295</v>
      </c>
      <c r="CV77" s="5">
        <f t="shared" si="196"/>
        <v>550</v>
      </c>
      <c r="CW77" s="5">
        <v>262</v>
      </c>
      <c r="CX77" s="5">
        <v>300</v>
      </c>
      <c r="CY77" s="5">
        <f t="shared" si="197"/>
        <v>562</v>
      </c>
      <c r="CZ77" s="5">
        <v>265</v>
      </c>
      <c r="DA77" s="5">
        <v>307</v>
      </c>
      <c r="DB77" s="5">
        <f t="shared" si="198"/>
        <v>572</v>
      </c>
      <c r="DC77" s="5">
        <v>256</v>
      </c>
      <c r="DD77" s="5">
        <v>308</v>
      </c>
      <c r="DE77" s="5">
        <f t="shared" si="199"/>
        <v>564</v>
      </c>
      <c r="DF77" s="5">
        <v>258</v>
      </c>
      <c r="DG77" s="5">
        <v>320</v>
      </c>
      <c r="DH77" s="5">
        <f t="shared" si="200"/>
        <v>578</v>
      </c>
      <c r="DI77" s="5">
        <v>266</v>
      </c>
      <c r="DJ77" s="5">
        <v>340</v>
      </c>
      <c r="DK77" s="5">
        <f t="shared" si="201"/>
        <v>606</v>
      </c>
      <c r="DL77" s="5">
        <v>267</v>
      </c>
      <c r="DM77" s="5">
        <v>343</v>
      </c>
      <c r="DN77" s="5">
        <f t="shared" si="202"/>
        <v>610</v>
      </c>
      <c r="DO77" s="5">
        <v>270</v>
      </c>
      <c r="DP77" s="5">
        <v>348</v>
      </c>
      <c r="DQ77" s="5">
        <f t="shared" si="203"/>
        <v>618</v>
      </c>
      <c r="DR77" s="5">
        <v>266</v>
      </c>
      <c r="DS77" s="5">
        <v>353</v>
      </c>
      <c r="DT77" s="5">
        <f t="shared" si="204"/>
        <v>619</v>
      </c>
      <c r="DU77" s="5">
        <v>268</v>
      </c>
      <c r="DV77" s="5">
        <v>345</v>
      </c>
      <c r="DW77" s="5">
        <f t="shared" si="205"/>
        <v>613</v>
      </c>
      <c r="DX77" s="5">
        <v>261</v>
      </c>
      <c r="DY77" s="5">
        <v>353</v>
      </c>
      <c r="DZ77" s="5">
        <f t="shared" si="273"/>
        <v>614</v>
      </c>
      <c r="EA77" s="5">
        <v>269</v>
      </c>
      <c r="EB77" s="5">
        <v>356</v>
      </c>
      <c r="EC77" s="5">
        <f t="shared" si="206"/>
        <v>625</v>
      </c>
      <c r="ED77" s="5">
        <v>265</v>
      </c>
      <c r="EE77" s="5">
        <v>372</v>
      </c>
      <c r="EF77" s="5">
        <f t="shared" si="207"/>
        <v>637</v>
      </c>
      <c r="EG77" s="5">
        <v>261</v>
      </c>
      <c r="EH77" s="5">
        <v>373</v>
      </c>
      <c r="EI77" s="5">
        <f t="shared" si="208"/>
        <v>634</v>
      </c>
      <c r="EJ77" s="5">
        <v>269</v>
      </c>
      <c r="EK77" s="5">
        <v>374</v>
      </c>
      <c r="EL77" s="5">
        <f t="shared" si="209"/>
        <v>643</v>
      </c>
      <c r="EM77" s="5">
        <v>271</v>
      </c>
      <c r="EN77" s="5">
        <v>375</v>
      </c>
      <c r="EO77" s="5">
        <f t="shared" si="210"/>
        <v>646</v>
      </c>
      <c r="EP77" s="5">
        <v>273</v>
      </c>
      <c r="EQ77" s="5">
        <v>371</v>
      </c>
      <c r="ER77" s="5">
        <f t="shared" si="211"/>
        <v>644</v>
      </c>
      <c r="ES77" s="5">
        <v>270</v>
      </c>
      <c r="ET77" s="5">
        <v>354</v>
      </c>
      <c r="EU77" s="5">
        <f t="shared" si="212"/>
        <v>624</v>
      </c>
      <c r="EV77" s="5">
        <v>266</v>
      </c>
      <c r="EW77" s="5">
        <v>352</v>
      </c>
      <c r="EX77" s="5">
        <f t="shared" si="213"/>
        <v>618</v>
      </c>
      <c r="EY77" s="5">
        <v>264</v>
      </c>
      <c r="EZ77" s="5">
        <v>343</v>
      </c>
      <c r="FA77" s="5">
        <f t="shared" si="214"/>
        <v>607</v>
      </c>
      <c r="FB77" s="5">
        <v>267</v>
      </c>
      <c r="FC77" s="5">
        <v>340</v>
      </c>
      <c r="FD77" s="5">
        <f t="shared" si="215"/>
        <v>607</v>
      </c>
      <c r="FE77" s="5">
        <v>271</v>
      </c>
      <c r="FF77" s="5">
        <v>347</v>
      </c>
      <c r="FG77" s="5">
        <f t="shared" si="216"/>
        <v>618</v>
      </c>
      <c r="FH77" s="5">
        <v>270</v>
      </c>
      <c r="FI77" s="5">
        <v>349</v>
      </c>
      <c r="FJ77" s="5">
        <f t="shared" si="217"/>
        <v>619</v>
      </c>
      <c r="FK77" s="5">
        <v>260</v>
      </c>
      <c r="FL77" s="5">
        <v>342</v>
      </c>
      <c r="FM77" s="5">
        <f t="shared" si="218"/>
        <v>602</v>
      </c>
      <c r="FN77" s="5">
        <v>248</v>
      </c>
      <c r="FO77" s="5">
        <v>323</v>
      </c>
      <c r="FP77" s="5">
        <f t="shared" si="219"/>
        <v>571</v>
      </c>
      <c r="FQ77" s="5">
        <v>248</v>
      </c>
      <c r="FR77" s="5">
        <v>322</v>
      </c>
      <c r="FS77" s="5">
        <f t="shared" si="220"/>
        <v>570</v>
      </c>
      <c r="FT77" s="5">
        <v>246</v>
      </c>
      <c r="FU77" s="5">
        <v>316</v>
      </c>
      <c r="FV77" s="5">
        <f t="shared" si="221"/>
        <v>562</v>
      </c>
      <c r="FW77" s="5">
        <v>254</v>
      </c>
      <c r="FX77" s="5">
        <v>314</v>
      </c>
      <c r="FY77" s="5">
        <f t="shared" si="222"/>
        <v>568</v>
      </c>
      <c r="FZ77" s="5">
        <v>249</v>
      </c>
      <c r="GA77" s="5">
        <v>325</v>
      </c>
      <c r="GB77" s="5">
        <f t="shared" si="223"/>
        <v>574</v>
      </c>
      <c r="GC77" s="5">
        <v>252</v>
      </c>
      <c r="GD77" s="5">
        <v>331</v>
      </c>
      <c r="GE77" s="5">
        <f t="shared" si="224"/>
        <v>583</v>
      </c>
      <c r="GF77" s="5">
        <v>258</v>
      </c>
      <c r="GG77" s="5">
        <v>326</v>
      </c>
      <c r="GH77" s="5">
        <f t="shared" si="225"/>
        <v>584</v>
      </c>
      <c r="GI77" s="5">
        <v>258</v>
      </c>
      <c r="GJ77" s="5">
        <v>326</v>
      </c>
      <c r="GK77" s="5">
        <f t="shared" si="226"/>
        <v>584</v>
      </c>
      <c r="GL77" s="5">
        <v>265</v>
      </c>
      <c r="GM77" s="5">
        <v>316</v>
      </c>
      <c r="GN77" s="5">
        <f t="shared" si="227"/>
        <v>581</v>
      </c>
      <c r="GO77" s="5">
        <v>254</v>
      </c>
      <c r="GP77" s="5">
        <v>307</v>
      </c>
      <c r="GQ77" s="5">
        <f t="shared" si="228"/>
        <v>561</v>
      </c>
      <c r="GR77" s="5">
        <v>268</v>
      </c>
      <c r="GS77" s="5">
        <v>300</v>
      </c>
      <c r="GT77" s="5">
        <f t="shared" si="229"/>
        <v>568</v>
      </c>
      <c r="GU77" s="5">
        <v>270</v>
      </c>
      <c r="GV77" s="5">
        <v>302</v>
      </c>
      <c r="GW77" s="5">
        <f t="shared" si="230"/>
        <v>572</v>
      </c>
      <c r="GX77" s="5">
        <v>281</v>
      </c>
      <c r="GY77" s="5">
        <v>305</v>
      </c>
      <c r="GZ77" s="5">
        <f t="shared" si="231"/>
        <v>586</v>
      </c>
      <c r="HA77" s="5">
        <v>271</v>
      </c>
      <c r="HB77" s="5">
        <v>304</v>
      </c>
      <c r="HC77" s="5">
        <f t="shared" si="232"/>
        <v>575</v>
      </c>
      <c r="HD77" s="5">
        <v>273</v>
      </c>
      <c r="HE77" s="5">
        <v>327</v>
      </c>
      <c r="HF77" s="5">
        <f t="shared" si="233"/>
        <v>600</v>
      </c>
      <c r="HG77" s="5">
        <v>273</v>
      </c>
      <c r="HH77" s="5">
        <v>339</v>
      </c>
      <c r="HI77" s="5">
        <f t="shared" si="234"/>
        <v>612</v>
      </c>
      <c r="HJ77" s="5">
        <v>276</v>
      </c>
      <c r="HK77" s="5">
        <v>334</v>
      </c>
      <c r="HL77" s="5">
        <f t="shared" si="235"/>
        <v>610</v>
      </c>
      <c r="HM77" s="5">
        <v>277</v>
      </c>
      <c r="HN77" s="5">
        <v>342</v>
      </c>
      <c r="HO77" s="5">
        <f t="shared" si="236"/>
        <v>619</v>
      </c>
      <c r="HP77" s="5">
        <v>266</v>
      </c>
      <c r="HQ77" s="5">
        <v>339</v>
      </c>
      <c r="HR77" s="5">
        <f t="shared" si="237"/>
        <v>605</v>
      </c>
      <c r="HS77" s="5">
        <v>263</v>
      </c>
      <c r="HT77" s="5">
        <v>333</v>
      </c>
      <c r="HU77" s="5">
        <f t="shared" si="238"/>
        <v>596</v>
      </c>
      <c r="HV77" s="5">
        <v>258</v>
      </c>
      <c r="HW77" s="5">
        <v>335</v>
      </c>
      <c r="HX77" s="5">
        <f t="shared" si="239"/>
        <v>593</v>
      </c>
      <c r="HY77" s="5">
        <v>271</v>
      </c>
      <c r="HZ77" s="5">
        <v>333</v>
      </c>
      <c r="IA77" s="5">
        <f t="shared" si="240"/>
        <v>604</v>
      </c>
      <c r="IB77" s="5">
        <v>259</v>
      </c>
      <c r="IC77" s="5">
        <v>332</v>
      </c>
      <c r="ID77" s="5">
        <f t="shared" si="241"/>
        <v>591</v>
      </c>
      <c r="IE77" s="5">
        <v>253</v>
      </c>
      <c r="IF77" s="5">
        <v>332</v>
      </c>
      <c r="IG77" s="5">
        <f t="shared" si="242"/>
        <v>585</v>
      </c>
      <c r="IH77" s="5">
        <v>245</v>
      </c>
      <c r="II77" s="5">
        <v>329</v>
      </c>
      <c r="IJ77" s="5">
        <f t="shared" si="243"/>
        <v>574</v>
      </c>
      <c r="IK77" s="5">
        <v>234</v>
      </c>
      <c r="IL77" s="5">
        <v>319</v>
      </c>
      <c r="IM77" s="5">
        <f t="shared" si="244"/>
        <v>553</v>
      </c>
      <c r="IN77" s="5">
        <v>231</v>
      </c>
      <c r="IO77" s="5">
        <v>291</v>
      </c>
      <c r="IP77" s="5">
        <f t="shared" si="245"/>
        <v>522</v>
      </c>
      <c r="IQ77" s="5">
        <v>220</v>
      </c>
      <c r="IR77" s="5">
        <v>276</v>
      </c>
      <c r="IS77" s="5">
        <f t="shared" si="246"/>
        <v>496</v>
      </c>
      <c r="IT77" s="5">
        <v>217</v>
      </c>
      <c r="IU77" s="5">
        <v>263</v>
      </c>
      <c r="IV77" s="5">
        <f t="shared" si="247"/>
        <v>480</v>
      </c>
      <c r="IW77" s="5">
        <v>203</v>
      </c>
      <c r="IX77" s="5">
        <v>250</v>
      </c>
      <c r="IY77" s="5">
        <f t="shared" si="248"/>
        <v>453</v>
      </c>
      <c r="IZ77" s="5">
        <v>199</v>
      </c>
      <c r="JA77" s="5">
        <v>250</v>
      </c>
      <c r="JB77" s="5">
        <f t="shared" si="249"/>
        <v>449</v>
      </c>
      <c r="JC77" s="5">
        <v>192</v>
      </c>
      <c r="JD77" s="5">
        <v>250</v>
      </c>
      <c r="JE77" s="5">
        <f t="shared" si="250"/>
        <v>442</v>
      </c>
      <c r="JF77" s="5">
        <v>182</v>
      </c>
      <c r="JG77" s="5">
        <v>243</v>
      </c>
      <c r="JH77" s="5">
        <f t="shared" si="251"/>
        <v>425</v>
      </c>
      <c r="JI77" s="5">
        <v>170</v>
      </c>
      <c r="JJ77" s="5">
        <v>251</v>
      </c>
      <c r="JK77" s="5">
        <f t="shared" si="252"/>
        <v>421</v>
      </c>
      <c r="JL77" s="5">
        <v>165</v>
      </c>
      <c r="JM77" s="5">
        <v>241</v>
      </c>
      <c r="JN77" s="5">
        <f t="shared" si="253"/>
        <v>406</v>
      </c>
      <c r="JO77" s="5">
        <v>156</v>
      </c>
      <c r="JP77" s="5">
        <v>230</v>
      </c>
      <c r="JQ77" s="5">
        <f t="shared" si="254"/>
        <v>386</v>
      </c>
      <c r="JR77" s="5">
        <v>153</v>
      </c>
      <c r="JS77" s="5">
        <v>226</v>
      </c>
      <c r="JT77" s="5">
        <f t="shared" si="255"/>
        <v>379</v>
      </c>
      <c r="JU77" s="5">
        <v>165</v>
      </c>
      <c r="JV77" s="5">
        <v>225</v>
      </c>
      <c r="JW77" s="5">
        <f t="shared" si="256"/>
        <v>390</v>
      </c>
      <c r="JX77" s="5">
        <v>158</v>
      </c>
      <c r="JY77" s="5">
        <v>222</v>
      </c>
      <c r="JZ77" s="5">
        <f t="shared" si="257"/>
        <v>380</v>
      </c>
      <c r="KA77" s="5">
        <v>154</v>
      </c>
      <c r="KB77" s="5">
        <v>223</v>
      </c>
      <c r="KC77" s="5">
        <f t="shared" si="258"/>
        <v>377</v>
      </c>
      <c r="KD77" s="5">
        <v>156</v>
      </c>
      <c r="KE77" s="5">
        <v>226</v>
      </c>
      <c r="KF77" s="5">
        <f t="shared" si="259"/>
        <v>382</v>
      </c>
      <c r="KG77" s="5">
        <v>153</v>
      </c>
      <c r="KH77" s="5">
        <v>216</v>
      </c>
      <c r="KI77" s="5">
        <f t="shared" si="260"/>
        <v>369</v>
      </c>
      <c r="KJ77" s="5">
        <v>155</v>
      </c>
      <c r="KK77" s="5">
        <v>205</v>
      </c>
      <c r="KL77" s="5">
        <f t="shared" si="261"/>
        <v>360</v>
      </c>
      <c r="KM77" s="5">
        <v>149</v>
      </c>
      <c r="KN77" s="5">
        <v>197</v>
      </c>
      <c r="KO77" s="5">
        <f t="shared" si="262"/>
        <v>346</v>
      </c>
      <c r="KP77" s="5">
        <v>152</v>
      </c>
      <c r="KQ77" s="5">
        <v>200</v>
      </c>
      <c r="KR77" s="5">
        <f t="shared" si="263"/>
        <v>352</v>
      </c>
      <c r="KS77" s="5">
        <v>151</v>
      </c>
      <c r="KT77" s="5">
        <v>182</v>
      </c>
      <c r="KU77" s="5">
        <f t="shared" si="264"/>
        <v>333</v>
      </c>
      <c r="KV77" s="5">
        <v>146</v>
      </c>
      <c r="KW77" s="5">
        <v>180</v>
      </c>
      <c r="KX77" s="5">
        <f t="shared" si="265"/>
        <v>326</v>
      </c>
      <c r="KY77" s="5">
        <v>150</v>
      </c>
      <c r="KZ77" s="5">
        <v>183</v>
      </c>
      <c r="LA77" s="5">
        <f t="shared" si="111"/>
        <v>333</v>
      </c>
      <c r="LB77" s="5">
        <v>153</v>
      </c>
      <c r="LC77" s="5">
        <v>188</v>
      </c>
      <c r="LD77" s="5">
        <f t="shared" si="266"/>
        <v>341</v>
      </c>
      <c r="LE77" s="5">
        <v>155</v>
      </c>
      <c r="LF77" s="5">
        <v>192</v>
      </c>
      <c r="LG77" s="5">
        <f t="shared" si="267"/>
        <v>347</v>
      </c>
      <c r="LH77" s="5">
        <v>162</v>
      </c>
      <c r="LI77" s="5">
        <v>198</v>
      </c>
      <c r="LJ77" s="5">
        <f t="shared" si="268"/>
        <v>360</v>
      </c>
      <c r="LK77" s="5">
        <v>177</v>
      </c>
      <c r="LL77" s="5">
        <v>208</v>
      </c>
      <c r="LM77" s="5">
        <f t="shared" si="269"/>
        <v>385</v>
      </c>
      <c r="LN77" s="5">
        <v>183</v>
      </c>
      <c r="LO77" s="5">
        <v>217</v>
      </c>
      <c r="LP77" s="5">
        <f t="shared" si="270"/>
        <v>400</v>
      </c>
      <c r="LQ77" s="5">
        <v>189</v>
      </c>
      <c r="LR77" s="5">
        <v>228</v>
      </c>
      <c r="LS77" s="5">
        <f t="shared" si="271"/>
        <v>417</v>
      </c>
      <c r="LT77" s="5">
        <v>189</v>
      </c>
      <c r="LU77" s="5">
        <v>242</v>
      </c>
      <c r="LV77" s="5">
        <f t="shared" si="272"/>
        <v>431</v>
      </c>
      <c r="LX77" s="6">
        <v>21</v>
      </c>
    </row>
    <row r="78" spans="1:336" s="4" customFormat="1" ht="9.75" x14ac:dyDescent="0.2">
      <c r="A78" s="5">
        <v>74</v>
      </c>
      <c r="B78" s="5">
        <v>278</v>
      </c>
      <c r="C78" s="5">
        <v>364</v>
      </c>
      <c r="D78" s="5">
        <f t="shared" si="164"/>
        <v>642</v>
      </c>
      <c r="E78" s="5">
        <v>276</v>
      </c>
      <c r="F78" s="5">
        <v>353</v>
      </c>
      <c r="G78" s="5">
        <f t="shared" si="165"/>
        <v>629</v>
      </c>
      <c r="H78" s="5">
        <v>288</v>
      </c>
      <c r="I78" s="5">
        <v>336</v>
      </c>
      <c r="J78" s="5">
        <f t="shared" si="166"/>
        <v>624</v>
      </c>
      <c r="K78" s="5">
        <v>283</v>
      </c>
      <c r="L78" s="5">
        <v>352</v>
      </c>
      <c r="M78" s="5">
        <f t="shared" si="167"/>
        <v>635</v>
      </c>
      <c r="N78" s="5">
        <v>277</v>
      </c>
      <c r="O78" s="5">
        <v>365</v>
      </c>
      <c r="P78" s="5">
        <f t="shared" si="168"/>
        <v>642</v>
      </c>
      <c r="Q78" s="5">
        <v>270</v>
      </c>
      <c r="R78" s="5">
        <v>351</v>
      </c>
      <c r="S78" s="5">
        <f t="shared" si="169"/>
        <v>621</v>
      </c>
      <c r="T78" s="5">
        <v>271</v>
      </c>
      <c r="U78" s="5">
        <v>361</v>
      </c>
      <c r="V78" s="5">
        <f t="shared" si="170"/>
        <v>632</v>
      </c>
      <c r="W78" s="5">
        <v>263</v>
      </c>
      <c r="X78" s="5">
        <v>351</v>
      </c>
      <c r="Y78" s="5">
        <f t="shared" si="171"/>
        <v>614</v>
      </c>
      <c r="Z78" s="5">
        <v>263</v>
      </c>
      <c r="AA78" s="5">
        <v>342</v>
      </c>
      <c r="AB78" s="5">
        <f t="shared" si="172"/>
        <v>605</v>
      </c>
      <c r="AC78" s="5">
        <v>268</v>
      </c>
      <c r="AD78" s="5">
        <v>343</v>
      </c>
      <c r="AE78" s="5">
        <f t="shared" si="173"/>
        <v>611</v>
      </c>
      <c r="AF78" s="5">
        <v>274</v>
      </c>
      <c r="AG78" s="5">
        <v>350</v>
      </c>
      <c r="AH78" s="5">
        <f t="shared" si="174"/>
        <v>624</v>
      </c>
      <c r="AI78" s="5">
        <v>286</v>
      </c>
      <c r="AJ78" s="5">
        <v>359</v>
      </c>
      <c r="AK78" s="5">
        <f t="shared" si="175"/>
        <v>645</v>
      </c>
      <c r="AL78" s="5">
        <v>292</v>
      </c>
      <c r="AM78" s="5">
        <v>359</v>
      </c>
      <c r="AN78" s="5">
        <f t="shared" si="176"/>
        <v>651</v>
      </c>
      <c r="AO78" s="5">
        <v>291</v>
      </c>
      <c r="AP78" s="5">
        <v>365</v>
      </c>
      <c r="AQ78" s="5">
        <f t="shared" si="177"/>
        <v>656</v>
      </c>
      <c r="AR78" s="5">
        <v>287</v>
      </c>
      <c r="AS78" s="5">
        <v>369</v>
      </c>
      <c r="AT78" s="5">
        <f t="shared" si="178"/>
        <v>656</v>
      </c>
      <c r="AU78" s="5">
        <v>277</v>
      </c>
      <c r="AV78" s="5">
        <v>356</v>
      </c>
      <c r="AW78" s="5">
        <f t="shared" si="179"/>
        <v>633</v>
      </c>
      <c r="AX78" s="5">
        <v>274</v>
      </c>
      <c r="AY78" s="5">
        <v>351</v>
      </c>
      <c r="AZ78" s="5">
        <f t="shared" si="180"/>
        <v>625</v>
      </c>
      <c r="BA78" s="5">
        <v>275</v>
      </c>
      <c r="BB78" s="5">
        <v>353</v>
      </c>
      <c r="BC78" s="5">
        <f t="shared" si="181"/>
        <v>628</v>
      </c>
      <c r="BD78" s="5">
        <v>273</v>
      </c>
      <c r="BE78" s="5">
        <v>343</v>
      </c>
      <c r="BF78" s="5">
        <f t="shared" si="182"/>
        <v>616</v>
      </c>
      <c r="BG78" s="5">
        <v>279</v>
      </c>
      <c r="BH78" s="5">
        <v>345</v>
      </c>
      <c r="BI78" s="5">
        <f t="shared" si="183"/>
        <v>624</v>
      </c>
      <c r="BJ78" s="5">
        <v>266</v>
      </c>
      <c r="BK78" s="5">
        <v>352</v>
      </c>
      <c r="BL78" s="5">
        <f t="shared" si="184"/>
        <v>618</v>
      </c>
      <c r="BM78" s="5">
        <v>252</v>
      </c>
      <c r="BN78" s="5">
        <v>355</v>
      </c>
      <c r="BO78" s="5">
        <f t="shared" si="185"/>
        <v>607</v>
      </c>
      <c r="BP78" s="5">
        <v>239</v>
      </c>
      <c r="BQ78" s="5">
        <v>351</v>
      </c>
      <c r="BR78" s="5">
        <f t="shared" si="186"/>
        <v>590</v>
      </c>
      <c r="BS78" s="5">
        <v>234</v>
      </c>
      <c r="BT78" s="5">
        <v>351</v>
      </c>
      <c r="BU78" s="5">
        <f t="shared" si="187"/>
        <v>585</v>
      </c>
      <c r="BV78" s="5">
        <v>225</v>
      </c>
      <c r="BW78" s="5">
        <v>358</v>
      </c>
      <c r="BX78" s="5">
        <f t="shared" si="188"/>
        <v>583</v>
      </c>
      <c r="BY78" s="5">
        <v>226</v>
      </c>
      <c r="BZ78" s="5">
        <v>350</v>
      </c>
      <c r="CA78" s="5">
        <f t="shared" si="189"/>
        <v>576</v>
      </c>
      <c r="CB78" s="5">
        <v>213</v>
      </c>
      <c r="CC78" s="5">
        <v>352</v>
      </c>
      <c r="CD78" s="5">
        <f t="shared" si="190"/>
        <v>565</v>
      </c>
      <c r="CE78" s="5">
        <v>215</v>
      </c>
      <c r="CF78" s="5">
        <v>359</v>
      </c>
      <c r="CG78" s="5">
        <f t="shared" si="191"/>
        <v>574</v>
      </c>
      <c r="CH78" s="5">
        <v>215</v>
      </c>
      <c r="CI78" s="5">
        <v>350</v>
      </c>
      <c r="CJ78" s="5">
        <f t="shared" si="192"/>
        <v>565</v>
      </c>
      <c r="CK78" s="5">
        <v>210</v>
      </c>
      <c r="CL78" s="5">
        <v>351</v>
      </c>
      <c r="CM78" s="5">
        <f t="shared" si="193"/>
        <v>561</v>
      </c>
      <c r="CN78" s="5">
        <v>208</v>
      </c>
      <c r="CO78" s="5">
        <v>353</v>
      </c>
      <c r="CP78" s="5">
        <f t="shared" si="194"/>
        <v>561</v>
      </c>
      <c r="CQ78" s="5">
        <v>207</v>
      </c>
      <c r="CR78" s="5">
        <v>349</v>
      </c>
      <c r="CS78" s="5">
        <f t="shared" si="195"/>
        <v>556</v>
      </c>
      <c r="CT78" s="5">
        <v>216</v>
      </c>
      <c r="CU78" s="5">
        <v>350</v>
      </c>
      <c r="CV78" s="5">
        <f t="shared" si="196"/>
        <v>566</v>
      </c>
      <c r="CW78" s="5">
        <v>223</v>
      </c>
      <c r="CX78" s="5">
        <v>338</v>
      </c>
      <c r="CY78" s="5">
        <f t="shared" si="197"/>
        <v>561</v>
      </c>
      <c r="CZ78" s="5">
        <v>221</v>
      </c>
      <c r="DA78" s="5">
        <v>323</v>
      </c>
      <c r="DB78" s="5">
        <f t="shared" si="198"/>
        <v>544</v>
      </c>
      <c r="DC78" s="5">
        <v>229</v>
      </c>
      <c r="DD78" s="5">
        <v>313</v>
      </c>
      <c r="DE78" s="5">
        <f t="shared" si="199"/>
        <v>542</v>
      </c>
      <c r="DF78" s="5">
        <v>232</v>
      </c>
      <c r="DG78" s="5">
        <v>297</v>
      </c>
      <c r="DH78" s="5">
        <f t="shared" si="200"/>
        <v>529</v>
      </c>
      <c r="DI78" s="5">
        <v>228</v>
      </c>
      <c r="DJ78" s="5">
        <v>298</v>
      </c>
      <c r="DK78" s="5">
        <f t="shared" si="201"/>
        <v>526</v>
      </c>
      <c r="DL78" s="5">
        <v>235</v>
      </c>
      <c r="DM78" s="5">
        <v>295</v>
      </c>
      <c r="DN78" s="5">
        <f t="shared" si="202"/>
        <v>530</v>
      </c>
      <c r="DO78" s="5">
        <v>238</v>
      </c>
      <c r="DP78" s="5">
        <v>289</v>
      </c>
      <c r="DQ78" s="5">
        <f t="shared" si="203"/>
        <v>527</v>
      </c>
      <c r="DR78" s="5">
        <v>237</v>
      </c>
      <c r="DS78" s="5">
        <v>297</v>
      </c>
      <c r="DT78" s="5">
        <f t="shared" si="204"/>
        <v>534</v>
      </c>
      <c r="DU78" s="5">
        <v>237</v>
      </c>
      <c r="DV78" s="5">
        <v>301</v>
      </c>
      <c r="DW78" s="5">
        <f t="shared" si="205"/>
        <v>538</v>
      </c>
      <c r="DX78" s="5">
        <v>247</v>
      </c>
      <c r="DY78" s="5">
        <v>292</v>
      </c>
      <c r="DZ78" s="5">
        <f t="shared" si="273"/>
        <v>539</v>
      </c>
      <c r="EA78" s="5">
        <v>248</v>
      </c>
      <c r="EB78" s="5">
        <v>293</v>
      </c>
      <c r="EC78" s="5">
        <f t="shared" si="206"/>
        <v>541</v>
      </c>
      <c r="ED78" s="5">
        <v>248</v>
      </c>
      <c r="EE78" s="5">
        <v>291</v>
      </c>
      <c r="EF78" s="5">
        <f t="shared" si="207"/>
        <v>539</v>
      </c>
      <c r="EG78" s="5">
        <v>257</v>
      </c>
      <c r="EH78" s="5">
        <v>297</v>
      </c>
      <c r="EI78" s="5">
        <f t="shared" si="208"/>
        <v>554</v>
      </c>
      <c r="EJ78" s="5">
        <v>257</v>
      </c>
      <c r="EK78" s="5">
        <v>306</v>
      </c>
      <c r="EL78" s="5">
        <f t="shared" si="209"/>
        <v>563</v>
      </c>
      <c r="EM78" s="5">
        <v>249</v>
      </c>
      <c r="EN78" s="5">
        <v>305</v>
      </c>
      <c r="EO78" s="5">
        <f t="shared" si="210"/>
        <v>554</v>
      </c>
      <c r="EP78" s="5">
        <v>251</v>
      </c>
      <c r="EQ78" s="5">
        <v>316</v>
      </c>
      <c r="ER78" s="5">
        <f t="shared" si="211"/>
        <v>567</v>
      </c>
      <c r="ES78" s="5">
        <v>256</v>
      </c>
      <c r="ET78" s="5">
        <v>336</v>
      </c>
      <c r="EU78" s="5">
        <f t="shared" si="212"/>
        <v>592</v>
      </c>
      <c r="EV78" s="5">
        <v>258</v>
      </c>
      <c r="EW78" s="5">
        <v>339</v>
      </c>
      <c r="EX78" s="5">
        <f t="shared" si="213"/>
        <v>597</v>
      </c>
      <c r="EY78" s="5">
        <v>260</v>
      </c>
      <c r="EZ78" s="5">
        <v>341</v>
      </c>
      <c r="FA78" s="5">
        <f t="shared" si="214"/>
        <v>601</v>
      </c>
      <c r="FB78" s="5">
        <v>257</v>
      </c>
      <c r="FC78" s="5">
        <v>345</v>
      </c>
      <c r="FD78" s="5">
        <f t="shared" si="215"/>
        <v>602</v>
      </c>
      <c r="FE78" s="5">
        <v>259</v>
      </c>
      <c r="FF78" s="5">
        <v>335</v>
      </c>
      <c r="FG78" s="5">
        <f t="shared" si="216"/>
        <v>594</v>
      </c>
      <c r="FH78" s="5">
        <v>252</v>
      </c>
      <c r="FI78" s="5">
        <v>343</v>
      </c>
      <c r="FJ78" s="5">
        <f t="shared" si="217"/>
        <v>595</v>
      </c>
      <c r="FK78" s="5">
        <v>261</v>
      </c>
      <c r="FL78" s="5">
        <v>346</v>
      </c>
      <c r="FM78" s="5">
        <f t="shared" si="218"/>
        <v>607</v>
      </c>
      <c r="FN78" s="5">
        <v>258</v>
      </c>
      <c r="FO78" s="5">
        <v>362</v>
      </c>
      <c r="FP78" s="5">
        <f t="shared" si="219"/>
        <v>620</v>
      </c>
      <c r="FQ78" s="5">
        <v>256</v>
      </c>
      <c r="FR78" s="5">
        <v>366</v>
      </c>
      <c r="FS78" s="5">
        <f t="shared" si="220"/>
        <v>622</v>
      </c>
      <c r="FT78" s="5">
        <v>261</v>
      </c>
      <c r="FU78" s="5">
        <v>368</v>
      </c>
      <c r="FV78" s="5">
        <f t="shared" si="221"/>
        <v>629</v>
      </c>
      <c r="FW78" s="5">
        <v>263</v>
      </c>
      <c r="FX78" s="5">
        <v>365</v>
      </c>
      <c r="FY78" s="5">
        <f t="shared" si="222"/>
        <v>628</v>
      </c>
      <c r="FZ78" s="5">
        <v>268</v>
      </c>
      <c r="GA78" s="5">
        <v>363</v>
      </c>
      <c r="GB78" s="5">
        <f t="shared" si="223"/>
        <v>631</v>
      </c>
      <c r="GC78" s="5">
        <v>265</v>
      </c>
      <c r="GD78" s="5">
        <v>344</v>
      </c>
      <c r="GE78" s="5">
        <f t="shared" si="224"/>
        <v>609</v>
      </c>
      <c r="GF78" s="5">
        <v>260</v>
      </c>
      <c r="GG78" s="5">
        <v>347</v>
      </c>
      <c r="GH78" s="5">
        <f t="shared" si="225"/>
        <v>607</v>
      </c>
      <c r="GI78" s="5">
        <v>257</v>
      </c>
      <c r="GJ78" s="5">
        <v>338</v>
      </c>
      <c r="GK78" s="5">
        <f t="shared" si="226"/>
        <v>595</v>
      </c>
      <c r="GL78" s="5">
        <v>260</v>
      </c>
      <c r="GM78" s="5">
        <v>336</v>
      </c>
      <c r="GN78" s="5">
        <f t="shared" si="227"/>
        <v>596</v>
      </c>
      <c r="GO78" s="5">
        <v>263</v>
      </c>
      <c r="GP78" s="5">
        <v>340</v>
      </c>
      <c r="GQ78" s="5">
        <f t="shared" si="228"/>
        <v>603</v>
      </c>
      <c r="GR78" s="5">
        <v>264</v>
      </c>
      <c r="GS78" s="5">
        <v>345</v>
      </c>
      <c r="GT78" s="5">
        <f t="shared" si="229"/>
        <v>609</v>
      </c>
      <c r="GU78" s="5">
        <v>255</v>
      </c>
      <c r="GV78" s="5">
        <v>340</v>
      </c>
      <c r="GW78" s="5">
        <f t="shared" si="230"/>
        <v>595</v>
      </c>
      <c r="GX78" s="5">
        <v>244</v>
      </c>
      <c r="GY78" s="5">
        <v>321</v>
      </c>
      <c r="GZ78" s="5">
        <f t="shared" si="231"/>
        <v>565</v>
      </c>
      <c r="HA78" s="5">
        <v>241</v>
      </c>
      <c r="HB78" s="5">
        <v>320</v>
      </c>
      <c r="HC78" s="5">
        <f t="shared" si="232"/>
        <v>561</v>
      </c>
      <c r="HD78" s="5">
        <v>238</v>
      </c>
      <c r="HE78" s="5">
        <v>313</v>
      </c>
      <c r="HF78" s="5">
        <f t="shared" si="233"/>
        <v>551</v>
      </c>
      <c r="HG78" s="5">
        <v>242</v>
      </c>
      <c r="HH78" s="5">
        <v>312</v>
      </c>
      <c r="HI78" s="5">
        <f t="shared" si="234"/>
        <v>554</v>
      </c>
      <c r="HJ78" s="5">
        <v>235</v>
      </c>
      <c r="HK78" s="5">
        <v>320</v>
      </c>
      <c r="HL78" s="5">
        <f t="shared" si="235"/>
        <v>555</v>
      </c>
      <c r="HM78" s="5">
        <v>238</v>
      </c>
      <c r="HN78" s="5">
        <v>325</v>
      </c>
      <c r="HO78" s="5">
        <f t="shared" si="236"/>
        <v>563</v>
      </c>
      <c r="HP78" s="5">
        <v>244</v>
      </c>
      <c r="HQ78" s="5">
        <v>320</v>
      </c>
      <c r="HR78" s="5">
        <f t="shared" si="237"/>
        <v>564</v>
      </c>
      <c r="HS78" s="5">
        <v>244</v>
      </c>
      <c r="HT78" s="5">
        <v>321</v>
      </c>
      <c r="HU78" s="5">
        <f t="shared" si="238"/>
        <v>565</v>
      </c>
      <c r="HV78" s="5">
        <v>251</v>
      </c>
      <c r="HW78" s="5">
        <v>312</v>
      </c>
      <c r="HX78" s="5">
        <f t="shared" si="239"/>
        <v>563</v>
      </c>
      <c r="HY78" s="5">
        <v>241</v>
      </c>
      <c r="HZ78" s="5">
        <v>305</v>
      </c>
      <c r="IA78" s="5">
        <f t="shared" si="240"/>
        <v>546</v>
      </c>
      <c r="IB78" s="5">
        <v>254</v>
      </c>
      <c r="IC78" s="5">
        <v>296</v>
      </c>
      <c r="ID78" s="5">
        <f t="shared" si="241"/>
        <v>550</v>
      </c>
      <c r="IE78" s="5">
        <v>255</v>
      </c>
      <c r="IF78" s="5">
        <v>296</v>
      </c>
      <c r="IG78" s="5">
        <f t="shared" si="242"/>
        <v>551</v>
      </c>
      <c r="IH78" s="5">
        <v>267</v>
      </c>
      <c r="II78" s="5">
        <v>298</v>
      </c>
      <c r="IJ78" s="5">
        <f t="shared" si="243"/>
        <v>565</v>
      </c>
      <c r="IK78" s="5">
        <v>259</v>
      </c>
      <c r="IL78" s="5">
        <v>296</v>
      </c>
      <c r="IM78" s="5">
        <f t="shared" si="244"/>
        <v>555</v>
      </c>
      <c r="IN78" s="5">
        <v>260</v>
      </c>
      <c r="IO78" s="5">
        <v>321</v>
      </c>
      <c r="IP78" s="5">
        <f t="shared" si="245"/>
        <v>581</v>
      </c>
      <c r="IQ78" s="5">
        <v>263</v>
      </c>
      <c r="IR78" s="5">
        <v>332</v>
      </c>
      <c r="IS78" s="5">
        <f t="shared" si="246"/>
        <v>595</v>
      </c>
      <c r="IT78" s="5">
        <v>266</v>
      </c>
      <c r="IU78" s="5">
        <v>327</v>
      </c>
      <c r="IV78" s="5">
        <f t="shared" si="247"/>
        <v>593</v>
      </c>
      <c r="IW78" s="5">
        <v>268</v>
      </c>
      <c r="IX78" s="5">
        <v>334</v>
      </c>
      <c r="IY78" s="5">
        <f t="shared" si="248"/>
        <v>602</v>
      </c>
      <c r="IZ78" s="5">
        <v>259</v>
      </c>
      <c r="JA78" s="5">
        <v>332</v>
      </c>
      <c r="JB78" s="5">
        <f t="shared" si="249"/>
        <v>591</v>
      </c>
      <c r="JC78" s="5">
        <v>258</v>
      </c>
      <c r="JD78" s="5">
        <v>330</v>
      </c>
      <c r="JE78" s="5">
        <f t="shared" si="250"/>
        <v>588</v>
      </c>
      <c r="JF78" s="5">
        <v>251</v>
      </c>
      <c r="JG78" s="5">
        <v>333</v>
      </c>
      <c r="JH78" s="5">
        <f t="shared" si="251"/>
        <v>584</v>
      </c>
      <c r="JI78" s="5">
        <v>263</v>
      </c>
      <c r="JJ78" s="5">
        <v>330</v>
      </c>
      <c r="JK78" s="5">
        <f t="shared" si="252"/>
        <v>593</v>
      </c>
      <c r="JL78" s="5">
        <v>252</v>
      </c>
      <c r="JM78" s="5">
        <v>328</v>
      </c>
      <c r="JN78" s="5">
        <f t="shared" si="253"/>
        <v>580</v>
      </c>
      <c r="JO78" s="5">
        <v>247</v>
      </c>
      <c r="JP78" s="5">
        <v>327</v>
      </c>
      <c r="JQ78" s="5">
        <f t="shared" si="254"/>
        <v>574</v>
      </c>
      <c r="JR78" s="5">
        <v>239</v>
      </c>
      <c r="JS78" s="5">
        <v>323</v>
      </c>
      <c r="JT78" s="5">
        <f t="shared" si="255"/>
        <v>562</v>
      </c>
      <c r="JU78" s="5">
        <v>227</v>
      </c>
      <c r="JV78" s="5">
        <v>313</v>
      </c>
      <c r="JW78" s="5">
        <f t="shared" si="256"/>
        <v>540</v>
      </c>
      <c r="JX78" s="5">
        <v>225</v>
      </c>
      <c r="JY78" s="5">
        <v>286</v>
      </c>
      <c r="JZ78" s="5">
        <f t="shared" si="257"/>
        <v>511</v>
      </c>
      <c r="KA78" s="5">
        <v>211</v>
      </c>
      <c r="KB78" s="5">
        <v>271</v>
      </c>
      <c r="KC78" s="5">
        <f t="shared" si="258"/>
        <v>482</v>
      </c>
      <c r="KD78" s="5">
        <v>210</v>
      </c>
      <c r="KE78" s="5">
        <v>257</v>
      </c>
      <c r="KF78" s="5">
        <f t="shared" si="259"/>
        <v>467</v>
      </c>
      <c r="KG78" s="5">
        <v>199</v>
      </c>
      <c r="KH78" s="5">
        <v>246</v>
      </c>
      <c r="KI78" s="5">
        <f t="shared" si="260"/>
        <v>445</v>
      </c>
      <c r="KJ78" s="5">
        <v>194</v>
      </c>
      <c r="KK78" s="5">
        <v>246</v>
      </c>
      <c r="KL78" s="5">
        <f t="shared" si="261"/>
        <v>440</v>
      </c>
      <c r="KM78" s="5">
        <v>188</v>
      </c>
      <c r="KN78" s="5">
        <v>246</v>
      </c>
      <c r="KO78" s="5">
        <f t="shared" si="262"/>
        <v>434</v>
      </c>
      <c r="KP78" s="5">
        <v>178</v>
      </c>
      <c r="KQ78" s="5">
        <v>237</v>
      </c>
      <c r="KR78" s="5">
        <f t="shared" si="263"/>
        <v>415</v>
      </c>
      <c r="KS78" s="5">
        <v>167</v>
      </c>
      <c r="KT78" s="5">
        <v>247</v>
      </c>
      <c r="KU78" s="5">
        <f t="shared" si="264"/>
        <v>414</v>
      </c>
      <c r="KV78" s="5">
        <v>163</v>
      </c>
      <c r="KW78" s="5">
        <v>237</v>
      </c>
      <c r="KX78" s="5">
        <f t="shared" si="265"/>
        <v>400</v>
      </c>
      <c r="KY78" s="5">
        <v>153</v>
      </c>
      <c r="KZ78" s="5">
        <v>227</v>
      </c>
      <c r="LA78" s="5">
        <f t="shared" si="111"/>
        <v>380</v>
      </c>
      <c r="LB78" s="5">
        <v>149</v>
      </c>
      <c r="LC78" s="5">
        <v>223</v>
      </c>
      <c r="LD78" s="5">
        <f t="shared" si="266"/>
        <v>372</v>
      </c>
      <c r="LE78" s="5">
        <v>161</v>
      </c>
      <c r="LF78" s="5">
        <v>222</v>
      </c>
      <c r="LG78" s="5">
        <f t="shared" si="267"/>
        <v>383</v>
      </c>
      <c r="LH78" s="5">
        <v>156</v>
      </c>
      <c r="LI78" s="5">
        <v>219</v>
      </c>
      <c r="LJ78" s="5">
        <f t="shared" si="268"/>
        <v>375</v>
      </c>
      <c r="LK78" s="5">
        <v>149</v>
      </c>
      <c r="LL78" s="5">
        <v>221</v>
      </c>
      <c r="LM78" s="5">
        <f t="shared" si="269"/>
        <v>370</v>
      </c>
      <c r="LN78" s="5">
        <v>150</v>
      </c>
      <c r="LO78" s="5">
        <v>225</v>
      </c>
      <c r="LP78" s="5">
        <f t="shared" si="270"/>
        <v>375</v>
      </c>
      <c r="LQ78" s="5">
        <v>148</v>
      </c>
      <c r="LR78" s="5">
        <v>214</v>
      </c>
      <c r="LS78" s="5">
        <f t="shared" si="271"/>
        <v>362</v>
      </c>
      <c r="LT78" s="5">
        <v>149</v>
      </c>
      <c r="LU78" s="5">
        <v>204</v>
      </c>
      <c r="LV78" s="5">
        <f t="shared" si="272"/>
        <v>353</v>
      </c>
      <c r="LX78" s="6">
        <v>20</v>
      </c>
    </row>
    <row r="79" spans="1:336" s="4" customFormat="1" ht="9.75" x14ac:dyDescent="0.2">
      <c r="A79" s="5">
        <v>75</v>
      </c>
      <c r="B79" s="5">
        <v>292</v>
      </c>
      <c r="C79" s="5">
        <v>405</v>
      </c>
      <c r="D79" s="5">
        <f t="shared" si="164"/>
        <v>697</v>
      </c>
      <c r="E79" s="5">
        <v>293</v>
      </c>
      <c r="F79" s="5">
        <v>397</v>
      </c>
      <c r="G79" s="5">
        <f t="shared" si="165"/>
        <v>690</v>
      </c>
      <c r="H79" s="5">
        <v>269</v>
      </c>
      <c r="I79" s="5">
        <v>391</v>
      </c>
      <c r="J79" s="5">
        <f t="shared" si="166"/>
        <v>660</v>
      </c>
      <c r="K79" s="5">
        <v>268</v>
      </c>
      <c r="L79" s="5">
        <v>380</v>
      </c>
      <c r="M79" s="5">
        <f t="shared" si="167"/>
        <v>648</v>
      </c>
      <c r="N79" s="5">
        <v>271</v>
      </c>
      <c r="O79" s="5">
        <v>370</v>
      </c>
      <c r="P79" s="5">
        <f t="shared" si="168"/>
        <v>641</v>
      </c>
      <c r="Q79" s="5">
        <v>270</v>
      </c>
      <c r="R79" s="5">
        <v>371</v>
      </c>
      <c r="S79" s="5">
        <f t="shared" si="169"/>
        <v>641</v>
      </c>
      <c r="T79" s="5">
        <v>273</v>
      </c>
      <c r="U79" s="5">
        <v>363</v>
      </c>
      <c r="V79" s="5">
        <f t="shared" si="170"/>
        <v>636</v>
      </c>
      <c r="W79" s="5">
        <v>273</v>
      </c>
      <c r="X79" s="5">
        <v>370</v>
      </c>
      <c r="Y79" s="5">
        <f t="shared" si="171"/>
        <v>643</v>
      </c>
      <c r="Z79" s="5">
        <v>279</v>
      </c>
      <c r="AA79" s="5">
        <v>357</v>
      </c>
      <c r="AB79" s="5">
        <f t="shared" si="172"/>
        <v>636</v>
      </c>
      <c r="AC79" s="5">
        <v>275</v>
      </c>
      <c r="AD79" s="5">
        <v>349</v>
      </c>
      <c r="AE79" s="5">
        <f t="shared" si="173"/>
        <v>624</v>
      </c>
      <c r="AF79" s="5">
        <v>269</v>
      </c>
      <c r="AG79" s="5">
        <v>340</v>
      </c>
      <c r="AH79" s="5">
        <f t="shared" si="174"/>
        <v>609</v>
      </c>
      <c r="AI79" s="5">
        <v>250</v>
      </c>
      <c r="AJ79" s="5">
        <v>342</v>
      </c>
      <c r="AK79" s="5">
        <f t="shared" si="175"/>
        <v>592</v>
      </c>
      <c r="AL79" s="5">
        <v>250</v>
      </c>
      <c r="AM79" s="5">
        <v>336</v>
      </c>
      <c r="AN79" s="5">
        <f t="shared" si="176"/>
        <v>586</v>
      </c>
      <c r="AO79" s="5">
        <v>248</v>
      </c>
      <c r="AP79" s="5">
        <v>327</v>
      </c>
      <c r="AQ79" s="5">
        <f t="shared" si="177"/>
        <v>575</v>
      </c>
      <c r="AR79" s="5">
        <v>265</v>
      </c>
      <c r="AS79" s="5">
        <v>317</v>
      </c>
      <c r="AT79" s="5">
        <f t="shared" si="178"/>
        <v>582</v>
      </c>
      <c r="AU79" s="5">
        <v>267</v>
      </c>
      <c r="AV79" s="5">
        <v>331</v>
      </c>
      <c r="AW79" s="5">
        <f t="shared" si="179"/>
        <v>598</v>
      </c>
      <c r="AX79" s="5">
        <v>263</v>
      </c>
      <c r="AY79" s="5">
        <v>343</v>
      </c>
      <c r="AZ79" s="5">
        <f t="shared" si="180"/>
        <v>606</v>
      </c>
      <c r="BA79" s="5">
        <v>262</v>
      </c>
      <c r="BB79" s="5">
        <v>336</v>
      </c>
      <c r="BC79" s="5">
        <f t="shared" si="181"/>
        <v>598</v>
      </c>
      <c r="BD79" s="5">
        <v>262</v>
      </c>
      <c r="BE79" s="5">
        <v>350</v>
      </c>
      <c r="BF79" s="5">
        <f t="shared" si="182"/>
        <v>612</v>
      </c>
      <c r="BG79" s="5">
        <v>254</v>
      </c>
      <c r="BH79" s="5">
        <v>339</v>
      </c>
      <c r="BI79" s="5">
        <f t="shared" si="183"/>
        <v>593</v>
      </c>
      <c r="BJ79" s="5">
        <v>255</v>
      </c>
      <c r="BK79" s="5">
        <v>332</v>
      </c>
      <c r="BL79" s="5">
        <f t="shared" si="184"/>
        <v>587</v>
      </c>
      <c r="BM79" s="5">
        <v>261</v>
      </c>
      <c r="BN79" s="5">
        <v>330</v>
      </c>
      <c r="BO79" s="5">
        <f t="shared" si="185"/>
        <v>591</v>
      </c>
      <c r="BP79" s="5">
        <v>267</v>
      </c>
      <c r="BQ79" s="5">
        <v>336</v>
      </c>
      <c r="BR79" s="5">
        <f t="shared" si="186"/>
        <v>603</v>
      </c>
      <c r="BS79" s="5">
        <v>279</v>
      </c>
      <c r="BT79" s="5">
        <v>344</v>
      </c>
      <c r="BU79" s="5">
        <f t="shared" si="187"/>
        <v>623</v>
      </c>
      <c r="BV79" s="5">
        <v>286</v>
      </c>
      <c r="BW79" s="5">
        <v>343</v>
      </c>
      <c r="BX79" s="5">
        <f t="shared" si="188"/>
        <v>629</v>
      </c>
      <c r="BY79" s="5">
        <v>288</v>
      </c>
      <c r="BZ79" s="5">
        <v>349</v>
      </c>
      <c r="CA79" s="5">
        <f t="shared" si="189"/>
        <v>637</v>
      </c>
      <c r="CB79" s="5">
        <v>286</v>
      </c>
      <c r="CC79" s="5">
        <v>356</v>
      </c>
      <c r="CD79" s="5">
        <f t="shared" si="190"/>
        <v>642</v>
      </c>
      <c r="CE79" s="5">
        <v>277</v>
      </c>
      <c r="CF79" s="5">
        <v>345</v>
      </c>
      <c r="CG79" s="5">
        <f t="shared" si="191"/>
        <v>622</v>
      </c>
      <c r="CH79" s="5">
        <v>272</v>
      </c>
      <c r="CI79" s="5">
        <v>342</v>
      </c>
      <c r="CJ79" s="5">
        <f t="shared" si="192"/>
        <v>614</v>
      </c>
      <c r="CK79" s="5">
        <v>274</v>
      </c>
      <c r="CL79" s="5">
        <v>346</v>
      </c>
      <c r="CM79" s="5">
        <f t="shared" si="193"/>
        <v>620</v>
      </c>
      <c r="CN79" s="5">
        <v>271</v>
      </c>
      <c r="CO79" s="5">
        <v>334</v>
      </c>
      <c r="CP79" s="5">
        <f t="shared" si="194"/>
        <v>605</v>
      </c>
      <c r="CQ79" s="5">
        <v>276</v>
      </c>
      <c r="CR79" s="5">
        <v>337</v>
      </c>
      <c r="CS79" s="5">
        <f t="shared" si="195"/>
        <v>613</v>
      </c>
      <c r="CT79" s="5">
        <v>265</v>
      </c>
      <c r="CU79" s="5">
        <v>343</v>
      </c>
      <c r="CV79" s="5">
        <f t="shared" si="196"/>
        <v>608</v>
      </c>
      <c r="CW79" s="5">
        <v>249</v>
      </c>
      <c r="CX79" s="5">
        <v>348</v>
      </c>
      <c r="CY79" s="5">
        <f t="shared" si="197"/>
        <v>597</v>
      </c>
      <c r="CZ79" s="5">
        <v>235</v>
      </c>
      <c r="DA79" s="5">
        <v>347</v>
      </c>
      <c r="DB79" s="5">
        <f t="shared" si="198"/>
        <v>582</v>
      </c>
      <c r="DC79" s="5">
        <v>230</v>
      </c>
      <c r="DD79" s="5">
        <v>347</v>
      </c>
      <c r="DE79" s="5">
        <f t="shared" si="199"/>
        <v>577</v>
      </c>
      <c r="DF79" s="5">
        <v>220</v>
      </c>
      <c r="DG79" s="5">
        <v>355</v>
      </c>
      <c r="DH79" s="5">
        <f t="shared" si="200"/>
        <v>575</v>
      </c>
      <c r="DI79" s="5">
        <v>220</v>
      </c>
      <c r="DJ79" s="5">
        <v>347</v>
      </c>
      <c r="DK79" s="5">
        <f t="shared" si="201"/>
        <v>567</v>
      </c>
      <c r="DL79" s="5">
        <v>207</v>
      </c>
      <c r="DM79" s="5">
        <v>345</v>
      </c>
      <c r="DN79" s="5">
        <f t="shared" si="202"/>
        <v>552</v>
      </c>
      <c r="DO79" s="5">
        <v>208</v>
      </c>
      <c r="DP79" s="5">
        <v>352</v>
      </c>
      <c r="DQ79" s="5">
        <f t="shared" si="203"/>
        <v>560</v>
      </c>
      <c r="DR79" s="5">
        <v>207</v>
      </c>
      <c r="DS79" s="5">
        <v>344</v>
      </c>
      <c r="DT79" s="5">
        <f t="shared" si="204"/>
        <v>551</v>
      </c>
      <c r="DU79" s="5">
        <v>205</v>
      </c>
      <c r="DV79" s="5">
        <v>346</v>
      </c>
      <c r="DW79" s="5">
        <f t="shared" si="205"/>
        <v>551</v>
      </c>
      <c r="DX79" s="5">
        <v>203</v>
      </c>
      <c r="DY79" s="5">
        <v>347</v>
      </c>
      <c r="DZ79" s="5">
        <f t="shared" si="273"/>
        <v>550</v>
      </c>
      <c r="EA79" s="5">
        <v>202</v>
      </c>
      <c r="EB79" s="5">
        <v>340</v>
      </c>
      <c r="EC79" s="5">
        <f t="shared" si="206"/>
        <v>542</v>
      </c>
      <c r="ED79" s="5">
        <v>211</v>
      </c>
      <c r="EE79" s="5">
        <v>342</v>
      </c>
      <c r="EF79" s="5">
        <f t="shared" si="207"/>
        <v>553</v>
      </c>
      <c r="EG79" s="5">
        <v>217</v>
      </c>
      <c r="EH79" s="5">
        <v>332</v>
      </c>
      <c r="EI79" s="5">
        <f t="shared" si="208"/>
        <v>549</v>
      </c>
      <c r="EJ79" s="5">
        <v>214</v>
      </c>
      <c r="EK79" s="5">
        <v>315</v>
      </c>
      <c r="EL79" s="5">
        <f t="shared" si="209"/>
        <v>529</v>
      </c>
      <c r="EM79" s="5">
        <v>220</v>
      </c>
      <c r="EN79" s="5">
        <v>306</v>
      </c>
      <c r="EO79" s="5">
        <f t="shared" si="210"/>
        <v>526</v>
      </c>
      <c r="EP79" s="5">
        <v>221</v>
      </c>
      <c r="EQ79" s="5">
        <v>292</v>
      </c>
      <c r="ER79" s="5">
        <f t="shared" si="211"/>
        <v>513</v>
      </c>
      <c r="ES79" s="5">
        <v>219</v>
      </c>
      <c r="ET79" s="5">
        <v>296</v>
      </c>
      <c r="EU79" s="5">
        <f t="shared" si="212"/>
        <v>515</v>
      </c>
      <c r="EV79" s="5">
        <v>227</v>
      </c>
      <c r="EW79" s="5">
        <v>293</v>
      </c>
      <c r="EX79" s="5">
        <f t="shared" si="213"/>
        <v>520</v>
      </c>
      <c r="EY79" s="5">
        <v>232</v>
      </c>
      <c r="EZ79" s="5">
        <v>287</v>
      </c>
      <c r="FA79" s="5">
        <f t="shared" si="214"/>
        <v>519</v>
      </c>
      <c r="FB79" s="5">
        <v>231</v>
      </c>
      <c r="FC79" s="5">
        <v>294</v>
      </c>
      <c r="FD79" s="5">
        <f t="shared" si="215"/>
        <v>525</v>
      </c>
      <c r="FE79" s="5">
        <v>231</v>
      </c>
      <c r="FF79" s="5">
        <v>297</v>
      </c>
      <c r="FG79" s="5">
        <f t="shared" si="216"/>
        <v>528</v>
      </c>
      <c r="FH79" s="5">
        <v>238</v>
      </c>
      <c r="FI79" s="5">
        <v>287</v>
      </c>
      <c r="FJ79" s="5">
        <f t="shared" si="217"/>
        <v>525</v>
      </c>
      <c r="FK79" s="5">
        <v>237</v>
      </c>
      <c r="FL79" s="5">
        <v>290</v>
      </c>
      <c r="FM79" s="5">
        <f t="shared" si="218"/>
        <v>527</v>
      </c>
      <c r="FN79" s="5">
        <v>234</v>
      </c>
      <c r="FO79" s="5">
        <v>288</v>
      </c>
      <c r="FP79" s="5">
        <f t="shared" si="219"/>
        <v>522</v>
      </c>
      <c r="FQ79" s="5">
        <v>243</v>
      </c>
      <c r="FR79" s="5">
        <v>290</v>
      </c>
      <c r="FS79" s="5">
        <f t="shared" si="220"/>
        <v>533</v>
      </c>
      <c r="FT79" s="5">
        <v>246</v>
      </c>
      <c r="FU79" s="5">
        <v>297</v>
      </c>
      <c r="FV79" s="5">
        <f t="shared" si="221"/>
        <v>543</v>
      </c>
      <c r="FW79" s="5">
        <v>239</v>
      </c>
      <c r="FX79" s="5">
        <v>295</v>
      </c>
      <c r="FY79" s="5">
        <f t="shared" si="222"/>
        <v>534</v>
      </c>
      <c r="FZ79" s="5">
        <v>242</v>
      </c>
      <c r="GA79" s="5">
        <v>305</v>
      </c>
      <c r="GB79" s="5">
        <f t="shared" si="223"/>
        <v>547</v>
      </c>
      <c r="GC79" s="5">
        <v>246</v>
      </c>
      <c r="GD79" s="5">
        <v>327</v>
      </c>
      <c r="GE79" s="5">
        <f t="shared" si="224"/>
        <v>573</v>
      </c>
      <c r="GF79" s="5">
        <v>248</v>
      </c>
      <c r="GG79" s="5">
        <v>326</v>
      </c>
      <c r="GH79" s="5">
        <f t="shared" si="225"/>
        <v>574</v>
      </c>
      <c r="GI79" s="5">
        <v>250</v>
      </c>
      <c r="GJ79" s="5">
        <v>332</v>
      </c>
      <c r="GK79" s="5">
        <f t="shared" si="226"/>
        <v>582</v>
      </c>
      <c r="GL79" s="5">
        <v>245</v>
      </c>
      <c r="GM79" s="5">
        <v>337</v>
      </c>
      <c r="GN79" s="5">
        <f t="shared" si="227"/>
        <v>582</v>
      </c>
      <c r="GO79" s="5">
        <v>250</v>
      </c>
      <c r="GP79" s="5">
        <v>332</v>
      </c>
      <c r="GQ79" s="5">
        <f t="shared" si="228"/>
        <v>582</v>
      </c>
      <c r="GR79" s="5">
        <v>242</v>
      </c>
      <c r="GS79" s="5">
        <v>340</v>
      </c>
      <c r="GT79" s="5">
        <f t="shared" si="229"/>
        <v>582</v>
      </c>
      <c r="GU79" s="5">
        <v>252</v>
      </c>
      <c r="GV79" s="5">
        <v>345</v>
      </c>
      <c r="GW79" s="5">
        <f t="shared" si="230"/>
        <v>597</v>
      </c>
      <c r="GX79" s="5">
        <v>249</v>
      </c>
      <c r="GY79" s="5">
        <v>360</v>
      </c>
      <c r="GZ79" s="5">
        <f t="shared" si="231"/>
        <v>609</v>
      </c>
      <c r="HA79" s="5">
        <v>248</v>
      </c>
      <c r="HB79" s="5">
        <v>363</v>
      </c>
      <c r="HC79" s="5">
        <f t="shared" si="232"/>
        <v>611</v>
      </c>
      <c r="HD79" s="5">
        <v>254</v>
      </c>
      <c r="HE79" s="5">
        <v>365</v>
      </c>
      <c r="HF79" s="5">
        <f t="shared" si="233"/>
        <v>619</v>
      </c>
      <c r="HG79" s="5">
        <v>257</v>
      </c>
      <c r="HH79" s="5">
        <v>363</v>
      </c>
      <c r="HI79" s="5">
        <f t="shared" si="234"/>
        <v>620</v>
      </c>
      <c r="HJ79" s="5">
        <v>261</v>
      </c>
      <c r="HK79" s="5">
        <v>356</v>
      </c>
      <c r="HL79" s="5">
        <f t="shared" si="235"/>
        <v>617</v>
      </c>
      <c r="HM79" s="5">
        <v>254</v>
      </c>
      <c r="HN79" s="5">
        <v>338</v>
      </c>
      <c r="HO79" s="5">
        <f t="shared" si="236"/>
        <v>592</v>
      </c>
      <c r="HP79" s="5">
        <v>249</v>
      </c>
      <c r="HQ79" s="5">
        <v>340</v>
      </c>
      <c r="HR79" s="5">
        <f t="shared" si="237"/>
        <v>589</v>
      </c>
      <c r="HS79" s="5">
        <v>247</v>
      </c>
      <c r="HT79" s="5">
        <v>332</v>
      </c>
      <c r="HU79" s="5">
        <f t="shared" si="238"/>
        <v>579</v>
      </c>
      <c r="HV79" s="5">
        <v>248</v>
      </c>
      <c r="HW79" s="5">
        <v>330</v>
      </c>
      <c r="HX79" s="5">
        <f t="shared" si="239"/>
        <v>578</v>
      </c>
      <c r="HY79" s="5">
        <v>253</v>
      </c>
      <c r="HZ79" s="5">
        <v>334</v>
      </c>
      <c r="IA79" s="5">
        <f t="shared" si="240"/>
        <v>587</v>
      </c>
      <c r="IB79" s="5">
        <v>253</v>
      </c>
      <c r="IC79" s="5">
        <v>338</v>
      </c>
      <c r="ID79" s="5">
        <f t="shared" si="241"/>
        <v>591</v>
      </c>
      <c r="IE79" s="5">
        <v>245</v>
      </c>
      <c r="IF79" s="5">
        <v>332</v>
      </c>
      <c r="IG79" s="5">
        <f t="shared" si="242"/>
        <v>577</v>
      </c>
      <c r="IH79" s="5">
        <v>234</v>
      </c>
      <c r="II79" s="5">
        <v>315</v>
      </c>
      <c r="IJ79" s="5">
        <f t="shared" si="243"/>
        <v>549</v>
      </c>
      <c r="IK79" s="5">
        <v>235</v>
      </c>
      <c r="IL79" s="5">
        <v>314</v>
      </c>
      <c r="IM79" s="5">
        <f t="shared" si="244"/>
        <v>549</v>
      </c>
      <c r="IN79" s="5">
        <v>230</v>
      </c>
      <c r="IO79" s="5">
        <v>309</v>
      </c>
      <c r="IP79" s="5">
        <f t="shared" si="245"/>
        <v>539</v>
      </c>
      <c r="IQ79" s="5">
        <v>235</v>
      </c>
      <c r="IR79" s="5">
        <v>307</v>
      </c>
      <c r="IS79" s="5">
        <f t="shared" si="246"/>
        <v>542</v>
      </c>
      <c r="IT79" s="5">
        <v>228</v>
      </c>
      <c r="IU79" s="5">
        <v>315</v>
      </c>
      <c r="IV79" s="5">
        <f t="shared" si="247"/>
        <v>543</v>
      </c>
      <c r="IW79" s="5">
        <v>230</v>
      </c>
      <c r="IX79" s="5">
        <v>319</v>
      </c>
      <c r="IY79" s="5">
        <f t="shared" si="248"/>
        <v>549</v>
      </c>
      <c r="IZ79" s="5">
        <v>237</v>
      </c>
      <c r="JA79" s="5">
        <v>315</v>
      </c>
      <c r="JB79" s="5">
        <f t="shared" si="249"/>
        <v>552</v>
      </c>
      <c r="JC79" s="5">
        <v>236</v>
      </c>
      <c r="JD79" s="5">
        <v>316</v>
      </c>
      <c r="JE79" s="5">
        <f t="shared" si="250"/>
        <v>552</v>
      </c>
      <c r="JF79" s="5">
        <v>243</v>
      </c>
      <c r="JG79" s="5">
        <v>306</v>
      </c>
      <c r="JH79" s="5">
        <f t="shared" si="251"/>
        <v>549</v>
      </c>
      <c r="JI79" s="5">
        <v>234</v>
      </c>
      <c r="JJ79" s="5">
        <v>296</v>
      </c>
      <c r="JK79" s="5">
        <f t="shared" si="252"/>
        <v>530</v>
      </c>
      <c r="JL79" s="5">
        <v>245</v>
      </c>
      <c r="JM79" s="5">
        <v>289</v>
      </c>
      <c r="JN79" s="5">
        <f t="shared" si="253"/>
        <v>534</v>
      </c>
      <c r="JO79" s="5">
        <v>247</v>
      </c>
      <c r="JP79" s="5">
        <v>292</v>
      </c>
      <c r="JQ79" s="5">
        <f t="shared" si="254"/>
        <v>539</v>
      </c>
      <c r="JR79" s="5">
        <v>258</v>
      </c>
      <c r="JS79" s="5">
        <v>294</v>
      </c>
      <c r="JT79" s="5">
        <f t="shared" si="255"/>
        <v>552</v>
      </c>
      <c r="JU79" s="5">
        <v>248</v>
      </c>
      <c r="JV79" s="5">
        <v>292</v>
      </c>
      <c r="JW79" s="5">
        <f t="shared" si="256"/>
        <v>540</v>
      </c>
      <c r="JX79" s="5">
        <v>249</v>
      </c>
      <c r="JY79" s="5">
        <v>316</v>
      </c>
      <c r="JZ79" s="5">
        <f t="shared" si="257"/>
        <v>565</v>
      </c>
      <c r="KA79" s="5">
        <v>253</v>
      </c>
      <c r="KB79" s="5">
        <v>326</v>
      </c>
      <c r="KC79" s="5">
        <f t="shared" si="258"/>
        <v>579</v>
      </c>
      <c r="KD79" s="5">
        <v>255</v>
      </c>
      <c r="KE79" s="5">
        <v>322</v>
      </c>
      <c r="KF79" s="5">
        <f t="shared" si="259"/>
        <v>577</v>
      </c>
      <c r="KG79" s="5">
        <v>255</v>
      </c>
      <c r="KH79" s="5">
        <v>326</v>
      </c>
      <c r="KI79" s="5">
        <f t="shared" si="260"/>
        <v>581</v>
      </c>
      <c r="KJ79" s="5">
        <v>245</v>
      </c>
      <c r="KK79" s="5">
        <v>325</v>
      </c>
      <c r="KL79" s="5">
        <f t="shared" si="261"/>
        <v>570</v>
      </c>
      <c r="KM79" s="5">
        <v>244</v>
      </c>
      <c r="KN79" s="5">
        <v>323</v>
      </c>
      <c r="KO79" s="5">
        <f t="shared" si="262"/>
        <v>567</v>
      </c>
      <c r="KP79" s="5">
        <v>238</v>
      </c>
      <c r="KQ79" s="5">
        <v>324</v>
      </c>
      <c r="KR79" s="5">
        <f t="shared" si="263"/>
        <v>562</v>
      </c>
      <c r="KS79" s="5">
        <v>249</v>
      </c>
      <c r="KT79" s="5">
        <v>323</v>
      </c>
      <c r="KU79" s="5">
        <f t="shared" si="264"/>
        <v>572</v>
      </c>
      <c r="KV79" s="5">
        <v>240</v>
      </c>
      <c r="KW79" s="5">
        <v>322</v>
      </c>
      <c r="KX79" s="5">
        <f t="shared" si="265"/>
        <v>562</v>
      </c>
      <c r="KY79" s="5">
        <v>239</v>
      </c>
      <c r="KZ79" s="5">
        <v>319</v>
      </c>
      <c r="LA79" s="5">
        <f t="shared" si="111"/>
        <v>558</v>
      </c>
      <c r="LB79" s="5">
        <v>232</v>
      </c>
      <c r="LC79" s="5">
        <v>317</v>
      </c>
      <c r="LD79" s="5">
        <f t="shared" si="266"/>
        <v>549</v>
      </c>
      <c r="LE79" s="5">
        <v>220</v>
      </c>
      <c r="LF79" s="5">
        <v>308</v>
      </c>
      <c r="LG79" s="5">
        <f t="shared" si="267"/>
        <v>528</v>
      </c>
      <c r="LH79" s="5">
        <v>218</v>
      </c>
      <c r="LI79" s="5">
        <v>281</v>
      </c>
      <c r="LJ79" s="5">
        <f t="shared" si="268"/>
        <v>499</v>
      </c>
      <c r="LK79" s="5">
        <v>204</v>
      </c>
      <c r="LL79" s="5">
        <v>267</v>
      </c>
      <c r="LM79" s="5">
        <f t="shared" si="269"/>
        <v>471</v>
      </c>
      <c r="LN79" s="5">
        <v>203</v>
      </c>
      <c r="LO79" s="5">
        <v>252</v>
      </c>
      <c r="LP79" s="5">
        <f t="shared" si="270"/>
        <v>455</v>
      </c>
      <c r="LQ79" s="5">
        <v>193</v>
      </c>
      <c r="LR79" s="5">
        <v>242</v>
      </c>
      <c r="LS79" s="5">
        <f t="shared" si="271"/>
        <v>435</v>
      </c>
      <c r="LT79" s="5">
        <v>188</v>
      </c>
      <c r="LU79" s="5">
        <v>242</v>
      </c>
      <c r="LV79" s="5">
        <f t="shared" si="272"/>
        <v>430</v>
      </c>
      <c r="LX79" s="6">
        <v>19</v>
      </c>
    </row>
    <row r="80" spans="1:336" s="4" customFormat="1" ht="9.75" x14ac:dyDescent="0.2">
      <c r="A80" s="5">
        <v>76</v>
      </c>
      <c r="B80" s="5">
        <v>257</v>
      </c>
      <c r="C80" s="5">
        <v>356</v>
      </c>
      <c r="D80" s="5">
        <f t="shared" si="164"/>
        <v>613</v>
      </c>
      <c r="E80" s="5">
        <v>264</v>
      </c>
      <c r="F80" s="5">
        <v>372</v>
      </c>
      <c r="G80" s="5">
        <f t="shared" si="165"/>
        <v>636</v>
      </c>
      <c r="H80" s="5">
        <v>270</v>
      </c>
      <c r="I80" s="5">
        <v>361</v>
      </c>
      <c r="J80" s="5">
        <f t="shared" si="166"/>
        <v>631</v>
      </c>
      <c r="K80" s="5">
        <v>261</v>
      </c>
      <c r="L80" s="5">
        <v>349</v>
      </c>
      <c r="M80" s="5">
        <f t="shared" si="167"/>
        <v>610</v>
      </c>
      <c r="N80" s="5">
        <v>260</v>
      </c>
      <c r="O80" s="5">
        <v>342</v>
      </c>
      <c r="P80" s="5">
        <f t="shared" si="168"/>
        <v>602</v>
      </c>
      <c r="Q80" s="5">
        <v>258</v>
      </c>
      <c r="R80" s="5">
        <v>331</v>
      </c>
      <c r="S80" s="5">
        <f t="shared" si="169"/>
        <v>589</v>
      </c>
      <c r="T80" s="5">
        <v>250</v>
      </c>
      <c r="U80" s="5">
        <v>338</v>
      </c>
      <c r="V80" s="5">
        <f t="shared" si="170"/>
        <v>588</v>
      </c>
      <c r="W80" s="5">
        <v>247</v>
      </c>
      <c r="X80" s="5">
        <v>330</v>
      </c>
      <c r="Y80" s="5">
        <f t="shared" si="171"/>
        <v>577</v>
      </c>
      <c r="Z80" s="5">
        <v>242</v>
      </c>
      <c r="AA80" s="5">
        <v>348</v>
      </c>
      <c r="AB80" s="5">
        <f t="shared" si="172"/>
        <v>590</v>
      </c>
      <c r="AC80" s="5">
        <v>252</v>
      </c>
      <c r="AD80" s="5">
        <v>353</v>
      </c>
      <c r="AE80" s="5">
        <f t="shared" si="173"/>
        <v>605</v>
      </c>
      <c r="AF80" s="5">
        <v>267</v>
      </c>
      <c r="AG80" s="5">
        <v>367</v>
      </c>
      <c r="AH80" s="5">
        <f t="shared" si="174"/>
        <v>634</v>
      </c>
      <c r="AI80" s="5">
        <v>281</v>
      </c>
      <c r="AJ80" s="5">
        <v>363</v>
      </c>
      <c r="AK80" s="5">
        <f t="shared" si="175"/>
        <v>644</v>
      </c>
      <c r="AL80" s="5">
        <v>266</v>
      </c>
      <c r="AM80" s="5">
        <v>365</v>
      </c>
      <c r="AN80" s="5">
        <f t="shared" si="176"/>
        <v>631</v>
      </c>
      <c r="AO80" s="5">
        <v>266</v>
      </c>
      <c r="AP80" s="5">
        <v>361</v>
      </c>
      <c r="AQ80" s="5">
        <f t="shared" si="177"/>
        <v>627</v>
      </c>
      <c r="AR80" s="5">
        <v>248</v>
      </c>
      <c r="AS80" s="5">
        <v>364</v>
      </c>
      <c r="AT80" s="5">
        <f t="shared" si="178"/>
        <v>612</v>
      </c>
      <c r="AU80" s="5">
        <v>252</v>
      </c>
      <c r="AV80" s="5">
        <v>361</v>
      </c>
      <c r="AW80" s="5">
        <f t="shared" si="179"/>
        <v>613</v>
      </c>
      <c r="AX80" s="5">
        <v>258</v>
      </c>
      <c r="AY80" s="5">
        <v>351</v>
      </c>
      <c r="AZ80" s="5">
        <f t="shared" si="180"/>
        <v>609</v>
      </c>
      <c r="BA80" s="5">
        <v>257</v>
      </c>
      <c r="BB80" s="5">
        <v>350</v>
      </c>
      <c r="BC80" s="5">
        <f t="shared" si="181"/>
        <v>607</v>
      </c>
      <c r="BD80" s="5">
        <v>264</v>
      </c>
      <c r="BE80" s="5">
        <v>347</v>
      </c>
      <c r="BF80" s="5">
        <f t="shared" si="182"/>
        <v>611</v>
      </c>
      <c r="BG80" s="5">
        <v>263</v>
      </c>
      <c r="BH80" s="5">
        <v>359</v>
      </c>
      <c r="BI80" s="5">
        <f t="shared" si="183"/>
        <v>622</v>
      </c>
      <c r="BJ80" s="5">
        <v>270</v>
      </c>
      <c r="BK80" s="5">
        <v>343</v>
      </c>
      <c r="BL80" s="5">
        <f t="shared" si="184"/>
        <v>613</v>
      </c>
      <c r="BM80" s="5">
        <v>268</v>
      </c>
      <c r="BN80" s="5">
        <v>334</v>
      </c>
      <c r="BO80" s="5">
        <f t="shared" si="185"/>
        <v>602</v>
      </c>
      <c r="BP80" s="5">
        <v>261</v>
      </c>
      <c r="BQ80" s="5">
        <v>322</v>
      </c>
      <c r="BR80" s="5">
        <f t="shared" si="186"/>
        <v>583</v>
      </c>
      <c r="BS80" s="5">
        <v>242</v>
      </c>
      <c r="BT80" s="5">
        <v>326</v>
      </c>
      <c r="BU80" s="5">
        <f t="shared" si="187"/>
        <v>568</v>
      </c>
      <c r="BV80" s="5">
        <v>242</v>
      </c>
      <c r="BW80" s="5">
        <v>320</v>
      </c>
      <c r="BX80" s="5">
        <f t="shared" si="188"/>
        <v>562</v>
      </c>
      <c r="BY80" s="5">
        <v>239</v>
      </c>
      <c r="BZ80" s="5">
        <v>308</v>
      </c>
      <c r="CA80" s="5">
        <f t="shared" si="189"/>
        <v>547</v>
      </c>
      <c r="CB80" s="5">
        <v>255</v>
      </c>
      <c r="CC80" s="5">
        <v>301</v>
      </c>
      <c r="CD80" s="5">
        <f t="shared" si="190"/>
        <v>556</v>
      </c>
      <c r="CE80" s="5">
        <v>257</v>
      </c>
      <c r="CF80" s="5">
        <v>318</v>
      </c>
      <c r="CG80" s="5">
        <f t="shared" si="191"/>
        <v>575</v>
      </c>
      <c r="CH80" s="5">
        <v>256</v>
      </c>
      <c r="CI80" s="5">
        <v>328</v>
      </c>
      <c r="CJ80" s="5">
        <f t="shared" si="192"/>
        <v>584</v>
      </c>
      <c r="CK80" s="5">
        <v>255</v>
      </c>
      <c r="CL80" s="5">
        <v>318</v>
      </c>
      <c r="CM80" s="5">
        <f t="shared" si="193"/>
        <v>573</v>
      </c>
      <c r="CN80" s="5">
        <v>253</v>
      </c>
      <c r="CO80" s="5">
        <v>333</v>
      </c>
      <c r="CP80" s="5">
        <f t="shared" si="194"/>
        <v>586</v>
      </c>
      <c r="CQ80" s="5">
        <v>246</v>
      </c>
      <c r="CR80" s="5">
        <v>323</v>
      </c>
      <c r="CS80" s="5">
        <f t="shared" si="195"/>
        <v>569</v>
      </c>
      <c r="CT80" s="5">
        <v>249</v>
      </c>
      <c r="CU80" s="5">
        <v>320</v>
      </c>
      <c r="CV80" s="5">
        <f t="shared" si="196"/>
        <v>569</v>
      </c>
      <c r="CW80" s="5">
        <v>254</v>
      </c>
      <c r="CX80" s="5">
        <v>317</v>
      </c>
      <c r="CY80" s="5">
        <f t="shared" si="197"/>
        <v>571</v>
      </c>
      <c r="CZ80" s="5">
        <v>263</v>
      </c>
      <c r="DA80" s="5">
        <v>323</v>
      </c>
      <c r="DB80" s="5">
        <f t="shared" si="198"/>
        <v>586</v>
      </c>
      <c r="DC80" s="5">
        <v>274</v>
      </c>
      <c r="DD80" s="5">
        <v>333</v>
      </c>
      <c r="DE80" s="5">
        <f t="shared" si="199"/>
        <v>607</v>
      </c>
      <c r="DF80" s="5">
        <v>280</v>
      </c>
      <c r="DG80" s="5">
        <v>333</v>
      </c>
      <c r="DH80" s="5">
        <f t="shared" si="200"/>
        <v>613</v>
      </c>
      <c r="DI80" s="5">
        <v>282</v>
      </c>
      <c r="DJ80" s="5">
        <v>342</v>
      </c>
      <c r="DK80" s="5">
        <f t="shared" si="201"/>
        <v>624</v>
      </c>
      <c r="DL80" s="5">
        <v>280</v>
      </c>
      <c r="DM80" s="5">
        <v>350</v>
      </c>
      <c r="DN80" s="5">
        <f t="shared" si="202"/>
        <v>630</v>
      </c>
      <c r="DO80" s="5">
        <v>269</v>
      </c>
      <c r="DP80" s="5">
        <v>339</v>
      </c>
      <c r="DQ80" s="5">
        <f t="shared" si="203"/>
        <v>608</v>
      </c>
      <c r="DR80" s="5">
        <v>264</v>
      </c>
      <c r="DS80" s="5">
        <v>335</v>
      </c>
      <c r="DT80" s="5">
        <f t="shared" si="204"/>
        <v>599</v>
      </c>
      <c r="DU80" s="5">
        <v>265</v>
      </c>
      <c r="DV80" s="5">
        <v>338</v>
      </c>
      <c r="DW80" s="5">
        <f t="shared" si="205"/>
        <v>603</v>
      </c>
      <c r="DX80" s="5">
        <v>263</v>
      </c>
      <c r="DY80" s="5">
        <v>328</v>
      </c>
      <c r="DZ80" s="5">
        <f t="shared" si="273"/>
        <v>591</v>
      </c>
      <c r="EA80" s="5">
        <v>264</v>
      </c>
      <c r="EB80" s="5">
        <v>332</v>
      </c>
      <c r="EC80" s="5">
        <f t="shared" si="206"/>
        <v>596</v>
      </c>
      <c r="ED80" s="5">
        <v>253</v>
      </c>
      <c r="EE80" s="5">
        <v>339</v>
      </c>
      <c r="EF80" s="5">
        <f t="shared" si="207"/>
        <v>592</v>
      </c>
      <c r="EG80" s="5">
        <v>240</v>
      </c>
      <c r="EH80" s="5">
        <v>345</v>
      </c>
      <c r="EI80" s="5">
        <f t="shared" si="208"/>
        <v>585</v>
      </c>
      <c r="EJ80" s="5">
        <v>226</v>
      </c>
      <c r="EK80" s="5">
        <v>342</v>
      </c>
      <c r="EL80" s="5">
        <f t="shared" si="209"/>
        <v>568</v>
      </c>
      <c r="EM80" s="5">
        <v>218</v>
      </c>
      <c r="EN80" s="5">
        <v>339</v>
      </c>
      <c r="EO80" s="5">
        <f t="shared" si="210"/>
        <v>557</v>
      </c>
      <c r="EP80" s="5">
        <v>206</v>
      </c>
      <c r="EQ80" s="5">
        <v>343</v>
      </c>
      <c r="ER80" s="5">
        <f t="shared" si="211"/>
        <v>549</v>
      </c>
      <c r="ES80" s="5">
        <v>204</v>
      </c>
      <c r="ET80" s="5">
        <v>335</v>
      </c>
      <c r="EU80" s="5">
        <f t="shared" si="212"/>
        <v>539</v>
      </c>
      <c r="EV80" s="5">
        <v>194</v>
      </c>
      <c r="EW80" s="5">
        <v>333</v>
      </c>
      <c r="EX80" s="5">
        <f t="shared" si="213"/>
        <v>527</v>
      </c>
      <c r="EY80" s="5">
        <v>196</v>
      </c>
      <c r="EZ80" s="5">
        <v>339</v>
      </c>
      <c r="FA80" s="5">
        <f t="shared" si="214"/>
        <v>535</v>
      </c>
      <c r="FB80" s="5">
        <v>197</v>
      </c>
      <c r="FC80" s="5">
        <v>331</v>
      </c>
      <c r="FD80" s="5">
        <f t="shared" si="215"/>
        <v>528</v>
      </c>
      <c r="FE80" s="5">
        <v>194</v>
      </c>
      <c r="FF80" s="5">
        <v>334</v>
      </c>
      <c r="FG80" s="5">
        <f t="shared" si="216"/>
        <v>528</v>
      </c>
      <c r="FH80" s="5">
        <v>193</v>
      </c>
      <c r="FI80" s="5">
        <v>337</v>
      </c>
      <c r="FJ80" s="5">
        <f t="shared" si="217"/>
        <v>530</v>
      </c>
      <c r="FK80" s="5">
        <v>193</v>
      </c>
      <c r="FL80" s="5">
        <v>329</v>
      </c>
      <c r="FM80" s="5">
        <f t="shared" si="218"/>
        <v>522</v>
      </c>
      <c r="FN80" s="5">
        <v>201</v>
      </c>
      <c r="FO80" s="5">
        <v>331</v>
      </c>
      <c r="FP80" s="5">
        <f t="shared" si="219"/>
        <v>532</v>
      </c>
      <c r="FQ80" s="5">
        <v>204</v>
      </c>
      <c r="FR80" s="5">
        <v>322</v>
      </c>
      <c r="FS80" s="5">
        <f t="shared" si="220"/>
        <v>526</v>
      </c>
      <c r="FT80" s="5">
        <v>202</v>
      </c>
      <c r="FU80" s="5">
        <v>308</v>
      </c>
      <c r="FV80" s="5">
        <f t="shared" si="221"/>
        <v>510</v>
      </c>
      <c r="FW80" s="5">
        <v>208</v>
      </c>
      <c r="FX80" s="5">
        <v>303</v>
      </c>
      <c r="FY80" s="5">
        <f t="shared" si="222"/>
        <v>511</v>
      </c>
      <c r="FZ80" s="5">
        <v>211</v>
      </c>
      <c r="GA80" s="5">
        <v>289</v>
      </c>
      <c r="GB80" s="5">
        <f t="shared" si="223"/>
        <v>500</v>
      </c>
      <c r="GC80" s="5">
        <v>209</v>
      </c>
      <c r="GD80" s="5">
        <v>290</v>
      </c>
      <c r="GE80" s="5">
        <f t="shared" si="224"/>
        <v>499</v>
      </c>
      <c r="GF80" s="5">
        <v>217</v>
      </c>
      <c r="GG80" s="5">
        <v>287</v>
      </c>
      <c r="GH80" s="5">
        <f t="shared" si="225"/>
        <v>504</v>
      </c>
      <c r="GI80" s="5">
        <v>222</v>
      </c>
      <c r="GJ80" s="5">
        <v>282</v>
      </c>
      <c r="GK80" s="5">
        <f t="shared" si="226"/>
        <v>504</v>
      </c>
      <c r="GL80" s="5">
        <v>221</v>
      </c>
      <c r="GM80" s="5">
        <v>288</v>
      </c>
      <c r="GN80" s="5">
        <f t="shared" si="227"/>
        <v>509</v>
      </c>
      <c r="GO80" s="5">
        <v>220</v>
      </c>
      <c r="GP80" s="5">
        <v>289</v>
      </c>
      <c r="GQ80" s="5">
        <f t="shared" si="228"/>
        <v>509</v>
      </c>
      <c r="GR80" s="5">
        <v>227</v>
      </c>
      <c r="GS80" s="5">
        <v>280</v>
      </c>
      <c r="GT80" s="5">
        <f t="shared" si="229"/>
        <v>507</v>
      </c>
      <c r="GU80" s="5">
        <v>225</v>
      </c>
      <c r="GV80" s="5">
        <v>281</v>
      </c>
      <c r="GW80" s="5">
        <f t="shared" si="230"/>
        <v>506</v>
      </c>
      <c r="GX80" s="5">
        <v>227</v>
      </c>
      <c r="GY80" s="5">
        <v>278</v>
      </c>
      <c r="GZ80" s="5">
        <f t="shared" si="231"/>
        <v>505</v>
      </c>
      <c r="HA80" s="5">
        <v>238</v>
      </c>
      <c r="HB80" s="5">
        <v>281</v>
      </c>
      <c r="HC80" s="5">
        <f t="shared" si="232"/>
        <v>519</v>
      </c>
      <c r="HD80" s="5">
        <v>239</v>
      </c>
      <c r="HE80" s="5">
        <v>289</v>
      </c>
      <c r="HF80" s="5">
        <f t="shared" si="233"/>
        <v>528</v>
      </c>
      <c r="HG80" s="5">
        <v>235</v>
      </c>
      <c r="HH80" s="5">
        <v>289</v>
      </c>
      <c r="HI80" s="5">
        <f t="shared" si="234"/>
        <v>524</v>
      </c>
      <c r="HJ80" s="5">
        <v>237</v>
      </c>
      <c r="HK80" s="5">
        <v>302</v>
      </c>
      <c r="HL80" s="5">
        <f t="shared" si="235"/>
        <v>539</v>
      </c>
      <c r="HM80" s="5">
        <v>240</v>
      </c>
      <c r="HN80" s="5">
        <v>326</v>
      </c>
      <c r="HO80" s="5">
        <f t="shared" si="236"/>
        <v>566</v>
      </c>
      <c r="HP80" s="5">
        <v>241</v>
      </c>
      <c r="HQ80" s="5">
        <v>326</v>
      </c>
      <c r="HR80" s="5">
        <f t="shared" si="237"/>
        <v>567</v>
      </c>
      <c r="HS80" s="5">
        <v>241</v>
      </c>
      <c r="HT80" s="5">
        <v>333</v>
      </c>
      <c r="HU80" s="5">
        <f t="shared" si="238"/>
        <v>574</v>
      </c>
      <c r="HV80" s="5">
        <v>239</v>
      </c>
      <c r="HW80" s="5">
        <v>337</v>
      </c>
      <c r="HX80" s="5">
        <f t="shared" si="239"/>
        <v>576</v>
      </c>
      <c r="HY80" s="5">
        <v>240</v>
      </c>
      <c r="HZ80" s="5">
        <v>327</v>
      </c>
      <c r="IA80" s="5">
        <f t="shared" si="240"/>
        <v>567</v>
      </c>
      <c r="IB80" s="5">
        <v>233</v>
      </c>
      <c r="IC80" s="5">
        <v>335</v>
      </c>
      <c r="ID80" s="5">
        <f t="shared" si="241"/>
        <v>568</v>
      </c>
      <c r="IE80" s="5">
        <v>240</v>
      </c>
      <c r="IF80" s="5">
        <v>337</v>
      </c>
      <c r="IG80" s="5">
        <f t="shared" si="242"/>
        <v>577</v>
      </c>
      <c r="IH80" s="5">
        <v>238</v>
      </c>
      <c r="II80" s="5">
        <v>349</v>
      </c>
      <c r="IJ80" s="5">
        <f t="shared" si="243"/>
        <v>587</v>
      </c>
      <c r="IK80" s="5">
        <v>235</v>
      </c>
      <c r="IL80" s="5">
        <v>352</v>
      </c>
      <c r="IM80" s="5">
        <f t="shared" si="244"/>
        <v>587</v>
      </c>
      <c r="IN80" s="5">
        <v>242</v>
      </c>
      <c r="IO80" s="5">
        <v>355</v>
      </c>
      <c r="IP80" s="5">
        <f t="shared" si="245"/>
        <v>597</v>
      </c>
      <c r="IQ80" s="5">
        <v>248</v>
      </c>
      <c r="IR80" s="5">
        <v>355</v>
      </c>
      <c r="IS80" s="5">
        <f t="shared" si="246"/>
        <v>603</v>
      </c>
      <c r="IT80" s="5">
        <v>254</v>
      </c>
      <c r="IU80" s="5">
        <v>349</v>
      </c>
      <c r="IV80" s="5">
        <f t="shared" si="247"/>
        <v>603</v>
      </c>
      <c r="IW80" s="5">
        <v>248</v>
      </c>
      <c r="IX80" s="5">
        <v>332</v>
      </c>
      <c r="IY80" s="5">
        <f t="shared" si="248"/>
        <v>580</v>
      </c>
      <c r="IZ80" s="5">
        <v>242</v>
      </c>
      <c r="JA80" s="5">
        <v>333</v>
      </c>
      <c r="JB80" s="5">
        <f t="shared" si="249"/>
        <v>575</v>
      </c>
      <c r="JC80" s="5">
        <v>240</v>
      </c>
      <c r="JD80" s="5">
        <v>323</v>
      </c>
      <c r="JE80" s="5">
        <f t="shared" si="250"/>
        <v>563</v>
      </c>
      <c r="JF80" s="5">
        <v>243</v>
      </c>
      <c r="JG80" s="5">
        <v>321</v>
      </c>
      <c r="JH80" s="5">
        <f t="shared" si="251"/>
        <v>564</v>
      </c>
      <c r="JI80" s="5">
        <v>246</v>
      </c>
      <c r="JJ80" s="5">
        <v>326</v>
      </c>
      <c r="JK80" s="5">
        <f t="shared" si="252"/>
        <v>572</v>
      </c>
      <c r="JL80" s="5">
        <v>247</v>
      </c>
      <c r="JM80" s="5">
        <v>329</v>
      </c>
      <c r="JN80" s="5">
        <f t="shared" si="253"/>
        <v>576</v>
      </c>
      <c r="JO80" s="5">
        <v>240</v>
      </c>
      <c r="JP80" s="5">
        <v>326</v>
      </c>
      <c r="JQ80" s="5">
        <f t="shared" si="254"/>
        <v>566</v>
      </c>
      <c r="JR80" s="5">
        <v>228</v>
      </c>
      <c r="JS80" s="5">
        <v>308</v>
      </c>
      <c r="JT80" s="5">
        <f t="shared" si="255"/>
        <v>536</v>
      </c>
      <c r="JU80" s="5">
        <v>228</v>
      </c>
      <c r="JV80" s="5">
        <v>307</v>
      </c>
      <c r="JW80" s="5">
        <f t="shared" si="256"/>
        <v>535</v>
      </c>
      <c r="JX80" s="5">
        <v>221</v>
      </c>
      <c r="JY80" s="5">
        <v>302</v>
      </c>
      <c r="JZ80" s="5">
        <f t="shared" si="257"/>
        <v>523</v>
      </c>
      <c r="KA80" s="5">
        <v>225</v>
      </c>
      <c r="KB80" s="5">
        <v>300</v>
      </c>
      <c r="KC80" s="5">
        <f t="shared" si="258"/>
        <v>525</v>
      </c>
      <c r="KD80" s="5">
        <v>218</v>
      </c>
      <c r="KE80" s="5">
        <v>305</v>
      </c>
      <c r="KF80" s="5">
        <f t="shared" si="259"/>
        <v>523</v>
      </c>
      <c r="KG80" s="5">
        <v>220</v>
      </c>
      <c r="KH80" s="5">
        <v>311</v>
      </c>
      <c r="KI80" s="5">
        <f t="shared" si="260"/>
        <v>531</v>
      </c>
      <c r="KJ80" s="5">
        <v>226</v>
      </c>
      <c r="KK80" s="5">
        <v>305</v>
      </c>
      <c r="KL80" s="5">
        <f t="shared" si="261"/>
        <v>531</v>
      </c>
      <c r="KM80" s="5">
        <v>228</v>
      </c>
      <c r="KN80" s="5">
        <v>305</v>
      </c>
      <c r="KO80" s="5">
        <f t="shared" si="262"/>
        <v>533</v>
      </c>
      <c r="KP80" s="5">
        <v>236</v>
      </c>
      <c r="KQ80" s="5">
        <v>299</v>
      </c>
      <c r="KR80" s="5">
        <f t="shared" si="263"/>
        <v>535</v>
      </c>
      <c r="KS80" s="5">
        <v>228</v>
      </c>
      <c r="KT80" s="5">
        <v>289</v>
      </c>
      <c r="KU80" s="5">
        <f t="shared" si="264"/>
        <v>517</v>
      </c>
      <c r="KV80" s="5">
        <v>242</v>
      </c>
      <c r="KW80" s="5">
        <v>282</v>
      </c>
      <c r="KX80" s="5">
        <f t="shared" si="265"/>
        <v>524</v>
      </c>
      <c r="KY80" s="5">
        <v>243</v>
      </c>
      <c r="KZ80" s="5">
        <v>285</v>
      </c>
      <c r="LA80" s="5">
        <f t="shared" si="111"/>
        <v>528</v>
      </c>
      <c r="LB80" s="5">
        <v>254</v>
      </c>
      <c r="LC80" s="5">
        <v>288</v>
      </c>
      <c r="LD80" s="5">
        <f t="shared" si="266"/>
        <v>542</v>
      </c>
      <c r="LE80" s="5">
        <v>244</v>
      </c>
      <c r="LF80" s="5">
        <v>286</v>
      </c>
      <c r="LG80" s="5">
        <f t="shared" si="267"/>
        <v>530</v>
      </c>
      <c r="LH80" s="5">
        <v>243</v>
      </c>
      <c r="LI80" s="5">
        <v>310</v>
      </c>
      <c r="LJ80" s="5">
        <f t="shared" si="268"/>
        <v>553</v>
      </c>
      <c r="LK80" s="5">
        <v>246</v>
      </c>
      <c r="LL80" s="5">
        <v>319</v>
      </c>
      <c r="LM80" s="5">
        <f t="shared" si="269"/>
        <v>565</v>
      </c>
      <c r="LN80" s="5">
        <v>249</v>
      </c>
      <c r="LO80" s="5">
        <v>315</v>
      </c>
      <c r="LP80" s="5">
        <f t="shared" si="270"/>
        <v>564</v>
      </c>
      <c r="LQ80" s="5">
        <v>248</v>
      </c>
      <c r="LR80" s="5">
        <v>319</v>
      </c>
      <c r="LS80" s="5">
        <f t="shared" si="271"/>
        <v>567</v>
      </c>
      <c r="LT80" s="5">
        <v>239</v>
      </c>
      <c r="LU80" s="5">
        <v>317</v>
      </c>
      <c r="LV80" s="5">
        <f t="shared" si="272"/>
        <v>556</v>
      </c>
      <c r="LX80" s="6">
        <v>18</v>
      </c>
    </row>
    <row r="81" spans="1:336" s="4" customFormat="1" ht="9.75" x14ac:dyDescent="0.2">
      <c r="A81" s="5">
        <v>77</v>
      </c>
      <c r="B81" s="5">
        <v>240</v>
      </c>
      <c r="C81" s="5">
        <v>382</v>
      </c>
      <c r="D81" s="5">
        <f t="shared" si="164"/>
        <v>622</v>
      </c>
      <c r="E81" s="5">
        <v>243</v>
      </c>
      <c r="F81" s="5">
        <v>376</v>
      </c>
      <c r="G81" s="5">
        <f t="shared" si="165"/>
        <v>619</v>
      </c>
      <c r="H81" s="5">
        <v>241</v>
      </c>
      <c r="I81" s="5">
        <v>363</v>
      </c>
      <c r="J81" s="5">
        <f t="shared" si="166"/>
        <v>604</v>
      </c>
      <c r="K81" s="5">
        <v>233</v>
      </c>
      <c r="L81" s="5">
        <v>355</v>
      </c>
      <c r="M81" s="5">
        <f t="shared" si="167"/>
        <v>588</v>
      </c>
      <c r="N81" s="5">
        <v>233</v>
      </c>
      <c r="O81" s="5">
        <v>355</v>
      </c>
      <c r="P81" s="5">
        <f t="shared" si="168"/>
        <v>588</v>
      </c>
      <c r="Q81" s="5">
        <v>232</v>
      </c>
      <c r="R81" s="5">
        <v>372</v>
      </c>
      <c r="S81" s="5">
        <f t="shared" si="169"/>
        <v>604</v>
      </c>
      <c r="T81" s="5">
        <v>223</v>
      </c>
      <c r="U81" s="5">
        <v>355</v>
      </c>
      <c r="V81" s="5">
        <f t="shared" si="170"/>
        <v>578</v>
      </c>
      <c r="W81" s="5">
        <v>232</v>
      </c>
      <c r="X81" s="5">
        <v>348</v>
      </c>
      <c r="Y81" s="5">
        <f t="shared" si="171"/>
        <v>580</v>
      </c>
      <c r="Z81" s="5">
        <v>228</v>
      </c>
      <c r="AA81" s="5">
        <v>332</v>
      </c>
      <c r="AB81" s="5">
        <f t="shared" si="172"/>
        <v>560</v>
      </c>
      <c r="AC81" s="5">
        <v>220</v>
      </c>
      <c r="AD81" s="5">
        <v>339</v>
      </c>
      <c r="AE81" s="5">
        <f t="shared" si="173"/>
        <v>559</v>
      </c>
      <c r="AF81" s="5">
        <v>207</v>
      </c>
      <c r="AG81" s="5">
        <v>330</v>
      </c>
      <c r="AH81" s="5">
        <f t="shared" si="174"/>
        <v>537</v>
      </c>
      <c r="AI81" s="5">
        <v>214</v>
      </c>
      <c r="AJ81" s="5">
        <v>330</v>
      </c>
      <c r="AK81" s="5">
        <f t="shared" si="175"/>
        <v>544</v>
      </c>
      <c r="AL81" s="5">
        <v>231</v>
      </c>
      <c r="AM81" s="5">
        <v>328</v>
      </c>
      <c r="AN81" s="5">
        <f t="shared" si="176"/>
        <v>559</v>
      </c>
      <c r="AO81" s="5">
        <v>238</v>
      </c>
      <c r="AP81" s="5">
        <v>335</v>
      </c>
      <c r="AQ81" s="5">
        <f t="shared" si="177"/>
        <v>573</v>
      </c>
      <c r="AR81" s="5">
        <v>249</v>
      </c>
      <c r="AS81" s="5">
        <v>334</v>
      </c>
      <c r="AT81" s="5">
        <f t="shared" si="178"/>
        <v>583</v>
      </c>
      <c r="AU81" s="5">
        <v>243</v>
      </c>
      <c r="AV81" s="5">
        <v>327</v>
      </c>
      <c r="AW81" s="5">
        <f t="shared" si="179"/>
        <v>570</v>
      </c>
      <c r="AX81" s="5">
        <v>238</v>
      </c>
      <c r="AY81" s="5">
        <v>322</v>
      </c>
      <c r="AZ81" s="5">
        <f t="shared" si="180"/>
        <v>560</v>
      </c>
      <c r="BA81" s="5">
        <v>238</v>
      </c>
      <c r="BB81" s="5">
        <v>316</v>
      </c>
      <c r="BC81" s="5">
        <f t="shared" si="181"/>
        <v>554</v>
      </c>
      <c r="BD81" s="5">
        <v>239</v>
      </c>
      <c r="BE81" s="5">
        <v>324</v>
      </c>
      <c r="BF81" s="5">
        <f t="shared" si="182"/>
        <v>563</v>
      </c>
      <c r="BG81" s="5">
        <v>241</v>
      </c>
      <c r="BH81" s="5">
        <v>317</v>
      </c>
      <c r="BI81" s="5">
        <f t="shared" si="183"/>
        <v>558</v>
      </c>
      <c r="BJ81" s="5">
        <v>237</v>
      </c>
      <c r="BK81" s="5">
        <v>339</v>
      </c>
      <c r="BL81" s="5">
        <f t="shared" si="184"/>
        <v>576</v>
      </c>
      <c r="BM81" s="5">
        <v>238</v>
      </c>
      <c r="BN81" s="5">
        <v>340</v>
      </c>
      <c r="BO81" s="5">
        <f t="shared" si="185"/>
        <v>578</v>
      </c>
      <c r="BP81" s="5">
        <v>254</v>
      </c>
      <c r="BQ81" s="5">
        <v>354</v>
      </c>
      <c r="BR81" s="5">
        <f t="shared" si="186"/>
        <v>608</v>
      </c>
      <c r="BS81" s="5">
        <v>268</v>
      </c>
      <c r="BT81" s="5">
        <v>350</v>
      </c>
      <c r="BU81" s="5">
        <f t="shared" si="187"/>
        <v>618</v>
      </c>
      <c r="BV81" s="5">
        <v>254</v>
      </c>
      <c r="BW81" s="5">
        <v>353</v>
      </c>
      <c r="BX81" s="5">
        <f t="shared" si="188"/>
        <v>607</v>
      </c>
      <c r="BY81" s="5">
        <v>255</v>
      </c>
      <c r="BZ81" s="5">
        <v>351</v>
      </c>
      <c r="CA81" s="5">
        <f t="shared" si="189"/>
        <v>606</v>
      </c>
      <c r="CB81" s="5">
        <v>238</v>
      </c>
      <c r="CC81" s="5">
        <v>351</v>
      </c>
      <c r="CD81" s="5">
        <f t="shared" si="190"/>
        <v>589</v>
      </c>
      <c r="CE81" s="5">
        <v>242</v>
      </c>
      <c r="CF81" s="5">
        <v>343</v>
      </c>
      <c r="CG81" s="5">
        <f t="shared" si="191"/>
        <v>585</v>
      </c>
      <c r="CH81" s="5">
        <v>247</v>
      </c>
      <c r="CI81" s="5">
        <v>338</v>
      </c>
      <c r="CJ81" s="5">
        <f t="shared" si="192"/>
        <v>585</v>
      </c>
      <c r="CK81" s="5">
        <v>248</v>
      </c>
      <c r="CL81" s="5">
        <v>336</v>
      </c>
      <c r="CM81" s="5">
        <f t="shared" si="193"/>
        <v>584</v>
      </c>
      <c r="CN81" s="5">
        <v>254</v>
      </c>
      <c r="CO81" s="5">
        <v>331</v>
      </c>
      <c r="CP81" s="5">
        <f t="shared" si="194"/>
        <v>585</v>
      </c>
      <c r="CQ81" s="5">
        <v>255</v>
      </c>
      <c r="CR81" s="5">
        <v>341</v>
      </c>
      <c r="CS81" s="5">
        <f t="shared" si="195"/>
        <v>596</v>
      </c>
      <c r="CT81" s="5">
        <v>259</v>
      </c>
      <c r="CU81" s="5">
        <v>326</v>
      </c>
      <c r="CV81" s="5">
        <f t="shared" si="196"/>
        <v>585</v>
      </c>
      <c r="CW81" s="5">
        <v>259</v>
      </c>
      <c r="CX81" s="5">
        <v>320</v>
      </c>
      <c r="CY81" s="5">
        <f t="shared" si="197"/>
        <v>579</v>
      </c>
      <c r="CZ81" s="5">
        <v>250</v>
      </c>
      <c r="DA81" s="5">
        <v>310</v>
      </c>
      <c r="DB81" s="5">
        <f t="shared" si="198"/>
        <v>560</v>
      </c>
      <c r="DC81" s="5">
        <v>234</v>
      </c>
      <c r="DD81" s="5">
        <v>317</v>
      </c>
      <c r="DE81" s="5">
        <f t="shared" si="199"/>
        <v>551</v>
      </c>
      <c r="DF81" s="5">
        <v>235</v>
      </c>
      <c r="DG81" s="5">
        <v>311</v>
      </c>
      <c r="DH81" s="5">
        <f t="shared" si="200"/>
        <v>546</v>
      </c>
      <c r="DI81" s="5">
        <v>232</v>
      </c>
      <c r="DJ81" s="5">
        <v>299</v>
      </c>
      <c r="DK81" s="5">
        <f t="shared" si="201"/>
        <v>531</v>
      </c>
      <c r="DL81" s="5">
        <v>247</v>
      </c>
      <c r="DM81" s="5">
        <v>293</v>
      </c>
      <c r="DN81" s="5">
        <f t="shared" si="202"/>
        <v>540</v>
      </c>
      <c r="DO81" s="5">
        <v>250</v>
      </c>
      <c r="DP81" s="5">
        <v>309</v>
      </c>
      <c r="DQ81" s="5">
        <f t="shared" si="203"/>
        <v>559</v>
      </c>
      <c r="DR81" s="5">
        <v>249</v>
      </c>
      <c r="DS81" s="5">
        <v>322</v>
      </c>
      <c r="DT81" s="5">
        <f t="shared" si="204"/>
        <v>571</v>
      </c>
      <c r="DU81" s="5">
        <v>246</v>
      </c>
      <c r="DV81" s="5">
        <v>314</v>
      </c>
      <c r="DW81" s="5">
        <f t="shared" si="205"/>
        <v>560</v>
      </c>
      <c r="DX81" s="5">
        <v>244</v>
      </c>
      <c r="DY81" s="5">
        <v>326</v>
      </c>
      <c r="DZ81" s="5">
        <f t="shared" si="273"/>
        <v>570</v>
      </c>
      <c r="EA81" s="5">
        <v>238</v>
      </c>
      <c r="EB81" s="5">
        <v>317</v>
      </c>
      <c r="EC81" s="5">
        <f t="shared" si="206"/>
        <v>555</v>
      </c>
      <c r="ED81" s="5">
        <v>238</v>
      </c>
      <c r="EE81" s="5">
        <v>314</v>
      </c>
      <c r="EF81" s="5">
        <f t="shared" si="207"/>
        <v>552</v>
      </c>
      <c r="EG81" s="5">
        <v>244</v>
      </c>
      <c r="EH81" s="5">
        <v>312</v>
      </c>
      <c r="EI81" s="5">
        <f t="shared" si="208"/>
        <v>556</v>
      </c>
      <c r="EJ81" s="5">
        <v>254</v>
      </c>
      <c r="EK81" s="5">
        <v>319</v>
      </c>
      <c r="EL81" s="5">
        <f t="shared" si="209"/>
        <v>573</v>
      </c>
      <c r="EM81" s="5">
        <v>265</v>
      </c>
      <c r="EN81" s="5">
        <v>329</v>
      </c>
      <c r="EO81" s="5">
        <f t="shared" si="210"/>
        <v>594</v>
      </c>
      <c r="EP81" s="5">
        <v>264</v>
      </c>
      <c r="EQ81" s="5">
        <v>331</v>
      </c>
      <c r="ER81" s="5">
        <f t="shared" si="211"/>
        <v>595</v>
      </c>
      <c r="ES81" s="5">
        <v>269</v>
      </c>
      <c r="ET81" s="5">
        <v>338</v>
      </c>
      <c r="EU81" s="5">
        <f t="shared" si="212"/>
        <v>607</v>
      </c>
      <c r="EV81" s="5">
        <v>266</v>
      </c>
      <c r="EW81" s="5">
        <v>345</v>
      </c>
      <c r="EX81" s="5">
        <f t="shared" si="213"/>
        <v>611</v>
      </c>
      <c r="EY81" s="5">
        <v>255</v>
      </c>
      <c r="EZ81" s="5">
        <v>332</v>
      </c>
      <c r="FA81" s="5">
        <f t="shared" si="214"/>
        <v>587</v>
      </c>
      <c r="FB81" s="5">
        <v>250</v>
      </c>
      <c r="FC81" s="5">
        <v>324</v>
      </c>
      <c r="FD81" s="5">
        <f t="shared" si="215"/>
        <v>574</v>
      </c>
      <c r="FE81" s="5">
        <v>248</v>
      </c>
      <c r="FF81" s="5">
        <v>328</v>
      </c>
      <c r="FG81" s="5">
        <f t="shared" si="216"/>
        <v>576</v>
      </c>
      <c r="FH81" s="5">
        <v>248</v>
      </c>
      <c r="FI81" s="5">
        <v>318</v>
      </c>
      <c r="FJ81" s="5">
        <f t="shared" si="217"/>
        <v>566</v>
      </c>
      <c r="FK81" s="5">
        <v>251</v>
      </c>
      <c r="FL81" s="5">
        <v>322</v>
      </c>
      <c r="FM81" s="5">
        <f t="shared" si="218"/>
        <v>573</v>
      </c>
      <c r="FN81" s="5">
        <v>240</v>
      </c>
      <c r="FO81" s="5">
        <v>328</v>
      </c>
      <c r="FP81" s="5">
        <f t="shared" si="219"/>
        <v>568</v>
      </c>
      <c r="FQ81" s="5">
        <v>225</v>
      </c>
      <c r="FR81" s="5">
        <v>333</v>
      </c>
      <c r="FS81" s="5">
        <f t="shared" si="220"/>
        <v>558</v>
      </c>
      <c r="FT81" s="5">
        <v>212</v>
      </c>
      <c r="FU81" s="5">
        <v>329</v>
      </c>
      <c r="FV81" s="5">
        <f t="shared" si="221"/>
        <v>541</v>
      </c>
      <c r="FW81" s="5">
        <v>209</v>
      </c>
      <c r="FX81" s="5">
        <v>328</v>
      </c>
      <c r="FY81" s="5">
        <f t="shared" si="222"/>
        <v>537</v>
      </c>
      <c r="FZ81" s="5">
        <v>197</v>
      </c>
      <c r="GA81" s="5">
        <v>335</v>
      </c>
      <c r="GB81" s="5">
        <f t="shared" si="223"/>
        <v>532</v>
      </c>
      <c r="GC81" s="5">
        <v>194</v>
      </c>
      <c r="GD81" s="5">
        <v>328</v>
      </c>
      <c r="GE81" s="5">
        <f t="shared" si="224"/>
        <v>522</v>
      </c>
      <c r="GF81" s="5">
        <v>185</v>
      </c>
      <c r="GG81" s="5">
        <v>326</v>
      </c>
      <c r="GH81" s="5">
        <f t="shared" si="225"/>
        <v>511</v>
      </c>
      <c r="GI81" s="5">
        <v>187</v>
      </c>
      <c r="GJ81" s="5">
        <v>331</v>
      </c>
      <c r="GK81" s="5">
        <f t="shared" si="226"/>
        <v>518</v>
      </c>
      <c r="GL81" s="5">
        <v>189</v>
      </c>
      <c r="GM81" s="5">
        <v>323</v>
      </c>
      <c r="GN81" s="5">
        <f t="shared" si="227"/>
        <v>512</v>
      </c>
      <c r="GO81" s="5">
        <v>187</v>
      </c>
      <c r="GP81" s="5">
        <v>327</v>
      </c>
      <c r="GQ81" s="5">
        <f t="shared" si="228"/>
        <v>514</v>
      </c>
      <c r="GR81" s="5">
        <v>187</v>
      </c>
      <c r="GS81" s="5">
        <v>332</v>
      </c>
      <c r="GT81" s="5">
        <f t="shared" si="229"/>
        <v>519</v>
      </c>
      <c r="GU81" s="5">
        <v>187</v>
      </c>
      <c r="GV81" s="5">
        <v>321</v>
      </c>
      <c r="GW81" s="5">
        <f t="shared" si="230"/>
        <v>508</v>
      </c>
      <c r="GX81" s="5">
        <v>195</v>
      </c>
      <c r="GY81" s="5">
        <v>325</v>
      </c>
      <c r="GZ81" s="5">
        <f t="shared" si="231"/>
        <v>520</v>
      </c>
      <c r="HA81" s="5">
        <v>199</v>
      </c>
      <c r="HB81" s="5">
        <v>316</v>
      </c>
      <c r="HC81" s="5">
        <f t="shared" si="232"/>
        <v>515</v>
      </c>
      <c r="HD81" s="5">
        <v>198</v>
      </c>
      <c r="HE81" s="5">
        <v>303</v>
      </c>
      <c r="HF81" s="5">
        <f t="shared" si="233"/>
        <v>501</v>
      </c>
      <c r="HG81" s="5">
        <v>205</v>
      </c>
      <c r="HH81" s="5">
        <v>296</v>
      </c>
      <c r="HI81" s="5">
        <f t="shared" si="234"/>
        <v>501</v>
      </c>
      <c r="HJ81" s="5">
        <v>209</v>
      </c>
      <c r="HK81" s="5">
        <v>281</v>
      </c>
      <c r="HL81" s="5">
        <f t="shared" si="235"/>
        <v>490</v>
      </c>
      <c r="HM81" s="5">
        <v>208</v>
      </c>
      <c r="HN81" s="5">
        <v>283</v>
      </c>
      <c r="HO81" s="5">
        <f t="shared" si="236"/>
        <v>491</v>
      </c>
      <c r="HP81" s="5">
        <v>217</v>
      </c>
      <c r="HQ81" s="5">
        <v>280</v>
      </c>
      <c r="HR81" s="5">
        <f t="shared" si="237"/>
        <v>497</v>
      </c>
      <c r="HS81" s="5">
        <v>221</v>
      </c>
      <c r="HT81" s="5">
        <v>275</v>
      </c>
      <c r="HU81" s="5">
        <f t="shared" si="238"/>
        <v>496</v>
      </c>
      <c r="HV81" s="5">
        <v>219</v>
      </c>
      <c r="HW81" s="5">
        <v>284</v>
      </c>
      <c r="HX81" s="5">
        <f t="shared" si="239"/>
        <v>503</v>
      </c>
      <c r="HY81" s="5">
        <v>217</v>
      </c>
      <c r="HZ81" s="5">
        <v>286</v>
      </c>
      <c r="IA81" s="5">
        <f t="shared" si="240"/>
        <v>503</v>
      </c>
      <c r="IB81" s="5">
        <v>222</v>
      </c>
      <c r="IC81" s="5">
        <v>278</v>
      </c>
      <c r="ID81" s="5">
        <f t="shared" si="241"/>
        <v>500</v>
      </c>
      <c r="IE81" s="5">
        <v>220</v>
      </c>
      <c r="IF81" s="5">
        <v>283</v>
      </c>
      <c r="IG81" s="5">
        <f t="shared" si="242"/>
        <v>503</v>
      </c>
      <c r="IH81" s="5">
        <v>221</v>
      </c>
      <c r="II81" s="5">
        <v>279</v>
      </c>
      <c r="IJ81" s="5">
        <f t="shared" si="243"/>
        <v>500</v>
      </c>
      <c r="IK81" s="5">
        <v>233</v>
      </c>
      <c r="IL81" s="5">
        <v>281</v>
      </c>
      <c r="IM81" s="5">
        <f t="shared" si="244"/>
        <v>514</v>
      </c>
      <c r="IN81" s="5">
        <v>237</v>
      </c>
      <c r="IO81" s="5">
        <v>289</v>
      </c>
      <c r="IP81" s="5">
        <f t="shared" si="245"/>
        <v>526</v>
      </c>
      <c r="IQ81" s="5">
        <v>226</v>
      </c>
      <c r="IR81" s="5">
        <v>288</v>
      </c>
      <c r="IS81" s="5">
        <f t="shared" si="246"/>
        <v>514</v>
      </c>
      <c r="IT81" s="5">
        <v>222</v>
      </c>
      <c r="IU81" s="5">
        <v>299</v>
      </c>
      <c r="IV81" s="5">
        <f t="shared" si="247"/>
        <v>521</v>
      </c>
      <c r="IW81" s="5">
        <v>226</v>
      </c>
      <c r="IX81" s="5">
        <v>321</v>
      </c>
      <c r="IY81" s="5">
        <f t="shared" si="248"/>
        <v>547</v>
      </c>
      <c r="IZ81" s="5">
        <v>228</v>
      </c>
      <c r="JA81" s="5">
        <v>321</v>
      </c>
      <c r="JB81" s="5">
        <f t="shared" si="249"/>
        <v>549</v>
      </c>
      <c r="JC81" s="5">
        <v>232</v>
      </c>
      <c r="JD81" s="5">
        <v>329</v>
      </c>
      <c r="JE81" s="5">
        <f t="shared" si="250"/>
        <v>561</v>
      </c>
      <c r="JF81" s="5">
        <v>226</v>
      </c>
      <c r="JG81" s="5">
        <v>332</v>
      </c>
      <c r="JH81" s="5">
        <f t="shared" si="251"/>
        <v>558</v>
      </c>
      <c r="JI81" s="5">
        <v>226</v>
      </c>
      <c r="JJ81" s="5">
        <v>323</v>
      </c>
      <c r="JK81" s="5">
        <f t="shared" si="252"/>
        <v>549</v>
      </c>
      <c r="JL81" s="5">
        <v>221</v>
      </c>
      <c r="JM81" s="5">
        <v>331</v>
      </c>
      <c r="JN81" s="5">
        <f t="shared" si="253"/>
        <v>552</v>
      </c>
      <c r="JO81" s="5">
        <v>229</v>
      </c>
      <c r="JP81" s="5">
        <v>329</v>
      </c>
      <c r="JQ81" s="5">
        <f t="shared" si="254"/>
        <v>558</v>
      </c>
      <c r="JR81" s="5">
        <v>228</v>
      </c>
      <c r="JS81" s="5">
        <v>343</v>
      </c>
      <c r="JT81" s="5">
        <f t="shared" si="255"/>
        <v>571</v>
      </c>
      <c r="JU81" s="5">
        <v>222</v>
      </c>
      <c r="JV81" s="5">
        <v>345</v>
      </c>
      <c r="JW81" s="5">
        <f t="shared" si="256"/>
        <v>567</v>
      </c>
      <c r="JX81" s="5">
        <v>225</v>
      </c>
      <c r="JY81" s="5">
        <v>346</v>
      </c>
      <c r="JZ81" s="5">
        <f t="shared" si="257"/>
        <v>571</v>
      </c>
      <c r="KA81" s="5">
        <v>231</v>
      </c>
      <c r="KB81" s="5">
        <v>347</v>
      </c>
      <c r="KC81" s="5">
        <f t="shared" si="258"/>
        <v>578</v>
      </c>
      <c r="KD81" s="5">
        <v>238</v>
      </c>
      <c r="KE81" s="5">
        <v>341</v>
      </c>
      <c r="KF81" s="5">
        <f t="shared" si="259"/>
        <v>579</v>
      </c>
      <c r="KG81" s="5">
        <v>232</v>
      </c>
      <c r="KH81" s="5">
        <v>324</v>
      </c>
      <c r="KI81" s="5">
        <f t="shared" si="260"/>
        <v>556</v>
      </c>
      <c r="KJ81" s="5">
        <v>229</v>
      </c>
      <c r="KK81" s="5">
        <v>327</v>
      </c>
      <c r="KL81" s="5">
        <f t="shared" si="261"/>
        <v>556</v>
      </c>
      <c r="KM81" s="5">
        <v>229</v>
      </c>
      <c r="KN81" s="5">
        <v>318</v>
      </c>
      <c r="KO81" s="5">
        <f t="shared" si="262"/>
        <v>547</v>
      </c>
      <c r="KP81" s="5">
        <v>230</v>
      </c>
      <c r="KQ81" s="5">
        <v>315</v>
      </c>
      <c r="KR81" s="5">
        <f t="shared" si="263"/>
        <v>545</v>
      </c>
      <c r="KS81" s="5">
        <v>234</v>
      </c>
      <c r="KT81" s="5">
        <v>322</v>
      </c>
      <c r="KU81" s="5">
        <f t="shared" si="264"/>
        <v>556</v>
      </c>
      <c r="KV81" s="5">
        <v>232</v>
      </c>
      <c r="KW81" s="5">
        <v>324</v>
      </c>
      <c r="KX81" s="5">
        <f t="shared" si="265"/>
        <v>556</v>
      </c>
      <c r="KY81" s="5">
        <v>225</v>
      </c>
      <c r="KZ81" s="5">
        <v>321</v>
      </c>
      <c r="LA81" s="5">
        <f t="shared" si="111"/>
        <v>546</v>
      </c>
      <c r="LB81" s="5">
        <v>215</v>
      </c>
      <c r="LC81" s="5">
        <v>303</v>
      </c>
      <c r="LD81" s="5">
        <f t="shared" si="266"/>
        <v>518</v>
      </c>
      <c r="LE81" s="5">
        <v>218</v>
      </c>
      <c r="LF81" s="5">
        <v>303</v>
      </c>
      <c r="LG81" s="5">
        <f t="shared" si="267"/>
        <v>521</v>
      </c>
      <c r="LH81" s="5">
        <v>213</v>
      </c>
      <c r="LI81" s="5">
        <v>299</v>
      </c>
      <c r="LJ81" s="5">
        <f t="shared" si="268"/>
        <v>512</v>
      </c>
      <c r="LK81" s="5">
        <v>217</v>
      </c>
      <c r="LL81" s="5">
        <v>298</v>
      </c>
      <c r="LM81" s="5">
        <f t="shared" si="269"/>
        <v>515</v>
      </c>
      <c r="LN81" s="5">
        <v>209</v>
      </c>
      <c r="LO81" s="5">
        <v>305</v>
      </c>
      <c r="LP81" s="5">
        <f t="shared" si="270"/>
        <v>514</v>
      </c>
      <c r="LQ81" s="5">
        <v>211</v>
      </c>
      <c r="LR81" s="5">
        <v>310</v>
      </c>
      <c r="LS81" s="5">
        <f t="shared" si="271"/>
        <v>521</v>
      </c>
      <c r="LT81" s="5">
        <v>216</v>
      </c>
      <c r="LU81" s="5">
        <v>303</v>
      </c>
      <c r="LV81" s="5">
        <f t="shared" si="272"/>
        <v>519</v>
      </c>
      <c r="LX81" s="6">
        <v>17</v>
      </c>
    </row>
    <row r="82" spans="1:336" s="4" customFormat="1" ht="9.75" x14ac:dyDescent="0.2">
      <c r="A82" s="5">
        <v>78</v>
      </c>
      <c r="B82" s="5">
        <v>233</v>
      </c>
      <c r="C82" s="5">
        <v>402</v>
      </c>
      <c r="D82" s="5">
        <f t="shared" si="164"/>
        <v>635</v>
      </c>
      <c r="E82" s="5">
        <v>228</v>
      </c>
      <c r="F82" s="5">
        <v>410</v>
      </c>
      <c r="G82" s="5">
        <f t="shared" si="165"/>
        <v>638</v>
      </c>
      <c r="H82" s="5">
        <v>219</v>
      </c>
      <c r="I82" s="5">
        <v>415</v>
      </c>
      <c r="J82" s="5">
        <f t="shared" si="166"/>
        <v>634</v>
      </c>
      <c r="K82" s="5">
        <v>217</v>
      </c>
      <c r="L82" s="5">
        <v>410</v>
      </c>
      <c r="M82" s="5">
        <f t="shared" si="167"/>
        <v>627</v>
      </c>
      <c r="N82" s="5">
        <v>220</v>
      </c>
      <c r="O82" s="5">
        <v>406</v>
      </c>
      <c r="P82" s="5">
        <f t="shared" si="168"/>
        <v>626</v>
      </c>
      <c r="Q82" s="5">
        <v>221</v>
      </c>
      <c r="R82" s="5">
        <v>392</v>
      </c>
      <c r="S82" s="5">
        <f t="shared" si="169"/>
        <v>613</v>
      </c>
      <c r="T82" s="5">
        <v>221</v>
      </c>
      <c r="U82" s="5">
        <v>385</v>
      </c>
      <c r="V82" s="5">
        <f t="shared" si="170"/>
        <v>606</v>
      </c>
      <c r="W82" s="5">
        <v>211</v>
      </c>
      <c r="X82" s="5">
        <v>389</v>
      </c>
      <c r="Y82" s="5">
        <f t="shared" si="171"/>
        <v>600</v>
      </c>
      <c r="Z82" s="5">
        <v>216</v>
      </c>
      <c r="AA82" s="5">
        <v>394</v>
      </c>
      <c r="AB82" s="5">
        <f t="shared" si="172"/>
        <v>610</v>
      </c>
      <c r="AC82" s="5">
        <v>215</v>
      </c>
      <c r="AD82" s="5">
        <v>377</v>
      </c>
      <c r="AE82" s="5">
        <f t="shared" si="173"/>
        <v>592</v>
      </c>
      <c r="AF82" s="5">
        <v>217</v>
      </c>
      <c r="AG82" s="5">
        <v>366</v>
      </c>
      <c r="AH82" s="5">
        <f t="shared" si="174"/>
        <v>583</v>
      </c>
      <c r="AI82" s="5">
        <v>212</v>
      </c>
      <c r="AJ82" s="5">
        <v>356</v>
      </c>
      <c r="AK82" s="5">
        <f t="shared" si="175"/>
        <v>568</v>
      </c>
      <c r="AL82" s="5">
        <v>208</v>
      </c>
      <c r="AM82" s="5">
        <v>350</v>
      </c>
      <c r="AN82" s="5">
        <f t="shared" si="176"/>
        <v>558</v>
      </c>
      <c r="AO82" s="5">
        <v>210</v>
      </c>
      <c r="AP82" s="5">
        <v>348</v>
      </c>
      <c r="AQ82" s="5">
        <f t="shared" si="177"/>
        <v>558</v>
      </c>
      <c r="AR82" s="5">
        <v>213</v>
      </c>
      <c r="AS82" s="5">
        <v>340</v>
      </c>
      <c r="AT82" s="5">
        <f t="shared" si="178"/>
        <v>553</v>
      </c>
      <c r="AU82" s="5">
        <v>218</v>
      </c>
      <c r="AV82" s="5">
        <v>339</v>
      </c>
      <c r="AW82" s="5">
        <f t="shared" si="179"/>
        <v>557</v>
      </c>
      <c r="AX82" s="5">
        <v>218</v>
      </c>
      <c r="AY82" s="5">
        <v>343</v>
      </c>
      <c r="AZ82" s="5">
        <f t="shared" si="180"/>
        <v>561</v>
      </c>
      <c r="BA82" s="5">
        <v>219</v>
      </c>
      <c r="BB82" s="5">
        <v>357</v>
      </c>
      <c r="BC82" s="5">
        <f t="shared" si="181"/>
        <v>576</v>
      </c>
      <c r="BD82" s="5">
        <v>207</v>
      </c>
      <c r="BE82" s="5">
        <v>350</v>
      </c>
      <c r="BF82" s="5">
        <f t="shared" si="182"/>
        <v>557</v>
      </c>
      <c r="BG82" s="5">
        <v>217</v>
      </c>
      <c r="BH82" s="5">
        <v>346</v>
      </c>
      <c r="BI82" s="5">
        <f t="shared" si="183"/>
        <v>563</v>
      </c>
      <c r="BJ82" s="5">
        <v>217</v>
      </c>
      <c r="BK82" s="5">
        <v>331</v>
      </c>
      <c r="BL82" s="5">
        <f t="shared" si="184"/>
        <v>548</v>
      </c>
      <c r="BM82" s="5">
        <v>206</v>
      </c>
      <c r="BN82" s="5">
        <v>340</v>
      </c>
      <c r="BO82" s="5">
        <f t="shared" si="185"/>
        <v>546</v>
      </c>
      <c r="BP82" s="5">
        <v>195</v>
      </c>
      <c r="BQ82" s="5">
        <v>330</v>
      </c>
      <c r="BR82" s="5">
        <f t="shared" si="186"/>
        <v>525</v>
      </c>
      <c r="BS82" s="5">
        <v>201</v>
      </c>
      <c r="BT82" s="5">
        <v>326</v>
      </c>
      <c r="BU82" s="5">
        <f t="shared" si="187"/>
        <v>527</v>
      </c>
      <c r="BV82" s="5">
        <v>212</v>
      </c>
      <c r="BW82" s="5">
        <v>323</v>
      </c>
      <c r="BX82" s="5">
        <f t="shared" si="188"/>
        <v>535</v>
      </c>
      <c r="BY82" s="5">
        <v>220</v>
      </c>
      <c r="BZ82" s="5">
        <v>329</v>
      </c>
      <c r="CA82" s="5">
        <f t="shared" si="189"/>
        <v>549</v>
      </c>
      <c r="CB82" s="5">
        <v>231</v>
      </c>
      <c r="CC82" s="5">
        <v>326</v>
      </c>
      <c r="CD82" s="5">
        <f t="shared" si="190"/>
        <v>557</v>
      </c>
      <c r="CE82" s="5">
        <v>225</v>
      </c>
      <c r="CF82" s="5">
        <v>319</v>
      </c>
      <c r="CG82" s="5">
        <f t="shared" si="191"/>
        <v>544</v>
      </c>
      <c r="CH82" s="5">
        <v>219</v>
      </c>
      <c r="CI82" s="5">
        <v>314</v>
      </c>
      <c r="CJ82" s="5">
        <f t="shared" si="192"/>
        <v>533</v>
      </c>
      <c r="CK82" s="5">
        <v>223</v>
      </c>
      <c r="CL82" s="5">
        <v>308</v>
      </c>
      <c r="CM82" s="5">
        <f t="shared" si="193"/>
        <v>531</v>
      </c>
      <c r="CN82" s="5">
        <v>224</v>
      </c>
      <c r="CO82" s="5">
        <v>312</v>
      </c>
      <c r="CP82" s="5">
        <f t="shared" si="194"/>
        <v>536</v>
      </c>
      <c r="CQ82" s="5">
        <v>226</v>
      </c>
      <c r="CR82" s="5">
        <v>306</v>
      </c>
      <c r="CS82" s="5">
        <f t="shared" si="195"/>
        <v>532</v>
      </c>
      <c r="CT82" s="5">
        <v>220</v>
      </c>
      <c r="CU82" s="5">
        <v>328</v>
      </c>
      <c r="CV82" s="5">
        <f t="shared" si="196"/>
        <v>548</v>
      </c>
      <c r="CW82" s="5">
        <v>227</v>
      </c>
      <c r="CX82" s="5">
        <v>330</v>
      </c>
      <c r="CY82" s="5">
        <f t="shared" si="197"/>
        <v>557</v>
      </c>
      <c r="CZ82" s="5">
        <v>243</v>
      </c>
      <c r="DA82" s="5">
        <v>342</v>
      </c>
      <c r="DB82" s="5">
        <f t="shared" si="198"/>
        <v>585</v>
      </c>
      <c r="DC82" s="5">
        <v>254</v>
      </c>
      <c r="DD82" s="5">
        <v>338</v>
      </c>
      <c r="DE82" s="5">
        <f t="shared" si="199"/>
        <v>592</v>
      </c>
      <c r="DF82" s="5">
        <v>241</v>
      </c>
      <c r="DG82" s="5">
        <v>345</v>
      </c>
      <c r="DH82" s="5">
        <f t="shared" si="200"/>
        <v>586</v>
      </c>
      <c r="DI82" s="5">
        <v>241</v>
      </c>
      <c r="DJ82" s="5">
        <v>343</v>
      </c>
      <c r="DK82" s="5">
        <f t="shared" si="201"/>
        <v>584</v>
      </c>
      <c r="DL82" s="5">
        <v>228</v>
      </c>
      <c r="DM82" s="5">
        <v>343</v>
      </c>
      <c r="DN82" s="5">
        <f t="shared" si="202"/>
        <v>571</v>
      </c>
      <c r="DO82" s="5">
        <v>229</v>
      </c>
      <c r="DP82" s="5">
        <v>338</v>
      </c>
      <c r="DQ82" s="5">
        <f t="shared" si="203"/>
        <v>567</v>
      </c>
      <c r="DR82" s="5">
        <v>233</v>
      </c>
      <c r="DS82" s="5">
        <v>331</v>
      </c>
      <c r="DT82" s="5">
        <f t="shared" si="204"/>
        <v>564</v>
      </c>
      <c r="DU82" s="5">
        <v>233</v>
      </c>
      <c r="DV82" s="5">
        <v>329</v>
      </c>
      <c r="DW82" s="5">
        <f t="shared" si="205"/>
        <v>562</v>
      </c>
      <c r="DX82" s="5">
        <v>241</v>
      </c>
      <c r="DY82" s="5">
        <v>326</v>
      </c>
      <c r="DZ82" s="5">
        <f t="shared" si="273"/>
        <v>567</v>
      </c>
      <c r="EA82" s="5">
        <v>243</v>
      </c>
      <c r="EB82" s="5">
        <v>336</v>
      </c>
      <c r="EC82" s="5">
        <f t="shared" si="206"/>
        <v>579</v>
      </c>
      <c r="ED82" s="5">
        <v>247</v>
      </c>
      <c r="EE82" s="5">
        <v>321</v>
      </c>
      <c r="EF82" s="5">
        <f t="shared" si="207"/>
        <v>568</v>
      </c>
      <c r="EG82" s="5">
        <v>246</v>
      </c>
      <c r="EH82" s="5">
        <v>314</v>
      </c>
      <c r="EI82" s="5">
        <f t="shared" si="208"/>
        <v>560</v>
      </c>
      <c r="EJ82" s="5">
        <v>233</v>
      </c>
      <c r="EK82" s="5">
        <v>303</v>
      </c>
      <c r="EL82" s="5">
        <f t="shared" si="209"/>
        <v>536</v>
      </c>
      <c r="EM82" s="5">
        <v>216</v>
      </c>
      <c r="EN82" s="5">
        <v>309</v>
      </c>
      <c r="EO82" s="5">
        <f t="shared" si="210"/>
        <v>525</v>
      </c>
      <c r="EP82" s="5">
        <v>219</v>
      </c>
      <c r="EQ82" s="5">
        <v>301</v>
      </c>
      <c r="ER82" s="5">
        <f t="shared" si="211"/>
        <v>520</v>
      </c>
      <c r="ES82" s="5">
        <v>217</v>
      </c>
      <c r="ET82" s="5">
        <v>290</v>
      </c>
      <c r="EU82" s="5">
        <f t="shared" si="212"/>
        <v>507</v>
      </c>
      <c r="EV82" s="5">
        <v>230</v>
      </c>
      <c r="EW82" s="5">
        <v>285</v>
      </c>
      <c r="EX82" s="5">
        <f t="shared" si="213"/>
        <v>515</v>
      </c>
      <c r="EY82" s="5">
        <v>232</v>
      </c>
      <c r="EZ82" s="5">
        <v>303</v>
      </c>
      <c r="FA82" s="5">
        <f t="shared" si="214"/>
        <v>535</v>
      </c>
      <c r="FB82" s="5">
        <v>229</v>
      </c>
      <c r="FC82" s="5">
        <v>314</v>
      </c>
      <c r="FD82" s="5">
        <f t="shared" si="215"/>
        <v>543</v>
      </c>
      <c r="FE82" s="5">
        <v>227</v>
      </c>
      <c r="FF82" s="5">
        <v>303</v>
      </c>
      <c r="FG82" s="5">
        <f t="shared" si="216"/>
        <v>530</v>
      </c>
      <c r="FH82" s="5">
        <v>225</v>
      </c>
      <c r="FI82" s="5">
        <v>314</v>
      </c>
      <c r="FJ82" s="5">
        <f t="shared" si="217"/>
        <v>539</v>
      </c>
      <c r="FK82" s="5">
        <v>219</v>
      </c>
      <c r="FL82" s="5">
        <v>304</v>
      </c>
      <c r="FM82" s="5">
        <f t="shared" si="218"/>
        <v>523</v>
      </c>
      <c r="FN82" s="5">
        <v>224</v>
      </c>
      <c r="FO82" s="5">
        <v>303</v>
      </c>
      <c r="FP82" s="5">
        <f t="shared" si="219"/>
        <v>527</v>
      </c>
      <c r="FQ82" s="5">
        <v>232</v>
      </c>
      <c r="FR82" s="5">
        <v>303</v>
      </c>
      <c r="FS82" s="5">
        <f t="shared" si="220"/>
        <v>535</v>
      </c>
      <c r="FT82" s="5">
        <v>242</v>
      </c>
      <c r="FU82" s="5">
        <v>311</v>
      </c>
      <c r="FV82" s="5">
        <f t="shared" si="221"/>
        <v>553</v>
      </c>
      <c r="FW82" s="5">
        <v>251</v>
      </c>
      <c r="FX82" s="5">
        <v>319</v>
      </c>
      <c r="FY82" s="5">
        <f t="shared" si="222"/>
        <v>570</v>
      </c>
      <c r="FZ82" s="5">
        <v>249</v>
      </c>
      <c r="GA82" s="5">
        <v>323</v>
      </c>
      <c r="GB82" s="5">
        <f t="shared" si="223"/>
        <v>572</v>
      </c>
      <c r="GC82" s="5">
        <v>253</v>
      </c>
      <c r="GD82" s="5">
        <v>329</v>
      </c>
      <c r="GE82" s="5">
        <f t="shared" si="224"/>
        <v>582</v>
      </c>
      <c r="GF82" s="5">
        <v>254</v>
      </c>
      <c r="GG82" s="5">
        <v>333</v>
      </c>
      <c r="GH82" s="5">
        <f t="shared" si="225"/>
        <v>587</v>
      </c>
      <c r="GI82" s="5">
        <v>246</v>
      </c>
      <c r="GJ82" s="5">
        <v>322</v>
      </c>
      <c r="GK82" s="5">
        <f t="shared" si="226"/>
        <v>568</v>
      </c>
      <c r="GL82" s="5">
        <v>239</v>
      </c>
      <c r="GM82" s="5">
        <v>317</v>
      </c>
      <c r="GN82" s="5">
        <f t="shared" si="227"/>
        <v>556</v>
      </c>
      <c r="GO82" s="5">
        <v>236</v>
      </c>
      <c r="GP82" s="5">
        <v>320</v>
      </c>
      <c r="GQ82" s="5">
        <f t="shared" si="228"/>
        <v>556</v>
      </c>
      <c r="GR82" s="5">
        <v>235</v>
      </c>
      <c r="GS82" s="5">
        <v>308</v>
      </c>
      <c r="GT82" s="5">
        <f t="shared" si="229"/>
        <v>543</v>
      </c>
      <c r="GU82" s="5">
        <v>238</v>
      </c>
      <c r="GV82" s="5">
        <v>312</v>
      </c>
      <c r="GW82" s="5">
        <f t="shared" si="230"/>
        <v>550</v>
      </c>
      <c r="GX82" s="5">
        <v>227</v>
      </c>
      <c r="GY82" s="5">
        <v>316</v>
      </c>
      <c r="GZ82" s="5">
        <f t="shared" si="231"/>
        <v>543</v>
      </c>
      <c r="HA82" s="5">
        <v>213</v>
      </c>
      <c r="HB82" s="5">
        <v>324</v>
      </c>
      <c r="HC82" s="5">
        <f t="shared" si="232"/>
        <v>537</v>
      </c>
      <c r="HD82" s="5">
        <v>200</v>
      </c>
      <c r="HE82" s="5">
        <v>320</v>
      </c>
      <c r="HF82" s="5">
        <f t="shared" si="233"/>
        <v>520</v>
      </c>
      <c r="HG82" s="5">
        <v>196</v>
      </c>
      <c r="HH82" s="5">
        <v>317</v>
      </c>
      <c r="HI82" s="5">
        <f t="shared" si="234"/>
        <v>513</v>
      </c>
      <c r="HJ82" s="5">
        <v>185</v>
      </c>
      <c r="HK82" s="5">
        <v>324</v>
      </c>
      <c r="HL82" s="5">
        <f t="shared" si="235"/>
        <v>509</v>
      </c>
      <c r="HM82" s="5">
        <v>180</v>
      </c>
      <c r="HN82" s="5">
        <v>315</v>
      </c>
      <c r="HO82" s="5">
        <f t="shared" si="236"/>
        <v>495</v>
      </c>
      <c r="HP82" s="5">
        <v>170</v>
      </c>
      <c r="HQ82" s="5">
        <v>315</v>
      </c>
      <c r="HR82" s="5">
        <f t="shared" si="237"/>
        <v>485</v>
      </c>
      <c r="HS82" s="5">
        <v>175</v>
      </c>
      <c r="HT82" s="5">
        <v>318</v>
      </c>
      <c r="HU82" s="5">
        <f t="shared" si="238"/>
        <v>493</v>
      </c>
      <c r="HV82" s="5">
        <v>180</v>
      </c>
      <c r="HW82" s="5">
        <v>310</v>
      </c>
      <c r="HX82" s="5">
        <f t="shared" si="239"/>
        <v>490</v>
      </c>
      <c r="HY82" s="5">
        <v>179</v>
      </c>
      <c r="HZ82" s="5">
        <v>315</v>
      </c>
      <c r="IA82" s="5">
        <f t="shared" si="240"/>
        <v>494</v>
      </c>
      <c r="IB82" s="5">
        <v>178</v>
      </c>
      <c r="IC82" s="5">
        <v>321</v>
      </c>
      <c r="ID82" s="5">
        <f t="shared" si="241"/>
        <v>499</v>
      </c>
      <c r="IE82" s="5">
        <v>178</v>
      </c>
      <c r="IF82" s="5">
        <v>311</v>
      </c>
      <c r="IG82" s="5">
        <f t="shared" si="242"/>
        <v>489</v>
      </c>
      <c r="IH82" s="5">
        <v>184</v>
      </c>
      <c r="II82" s="5">
        <v>315</v>
      </c>
      <c r="IJ82" s="5">
        <f t="shared" si="243"/>
        <v>499</v>
      </c>
      <c r="IK82" s="5">
        <v>188</v>
      </c>
      <c r="IL82" s="5">
        <v>306</v>
      </c>
      <c r="IM82" s="5">
        <f t="shared" si="244"/>
        <v>494</v>
      </c>
      <c r="IN82" s="5">
        <v>187</v>
      </c>
      <c r="IO82" s="5">
        <v>292</v>
      </c>
      <c r="IP82" s="5">
        <f t="shared" si="245"/>
        <v>479</v>
      </c>
      <c r="IQ82" s="5">
        <v>194</v>
      </c>
      <c r="IR82" s="5">
        <v>287</v>
      </c>
      <c r="IS82" s="5">
        <f t="shared" si="246"/>
        <v>481</v>
      </c>
      <c r="IT82" s="5">
        <v>199</v>
      </c>
      <c r="IU82" s="5">
        <v>273</v>
      </c>
      <c r="IV82" s="5">
        <f t="shared" si="247"/>
        <v>472</v>
      </c>
      <c r="IW82" s="5">
        <v>201</v>
      </c>
      <c r="IX82" s="5">
        <v>275</v>
      </c>
      <c r="IY82" s="5">
        <f t="shared" si="248"/>
        <v>476</v>
      </c>
      <c r="IZ82" s="5">
        <v>212</v>
      </c>
      <c r="JA82" s="5">
        <v>273</v>
      </c>
      <c r="JB82" s="5">
        <f t="shared" si="249"/>
        <v>485</v>
      </c>
      <c r="JC82" s="5">
        <v>212</v>
      </c>
      <c r="JD82" s="5">
        <v>267</v>
      </c>
      <c r="JE82" s="5">
        <f t="shared" si="250"/>
        <v>479</v>
      </c>
      <c r="JF82" s="5">
        <v>209</v>
      </c>
      <c r="JG82" s="5">
        <v>276</v>
      </c>
      <c r="JH82" s="5">
        <f t="shared" si="251"/>
        <v>485</v>
      </c>
      <c r="JI82" s="5">
        <v>208</v>
      </c>
      <c r="JJ82" s="5">
        <v>281</v>
      </c>
      <c r="JK82" s="5">
        <f t="shared" si="252"/>
        <v>489</v>
      </c>
      <c r="JL82" s="5">
        <v>214</v>
      </c>
      <c r="JM82" s="5">
        <v>269</v>
      </c>
      <c r="JN82" s="5">
        <f t="shared" si="253"/>
        <v>483</v>
      </c>
      <c r="JO82" s="5">
        <v>210</v>
      </c>
      <c r="JP82" s="5">
        <v>273</v>
      </c>
      <c r="JQ82" s="5">
        <f t="shared" si="254"/>
        <v>483</v>
      </c>
      <c r="JR82" s="5">
        <v>210</v>
      </c>
      <c r="JS82" s="5">
        <v>272</v>
      </c>
      <c r="JT82" s="5">
        <f t="shared" si="255"/>
        <v>482</v>
      </c>
      <c r="JU82" s="5">
        <v>220</v>
      </c>
      <c r="JV82" s="5">
        <v>275</v>
      </c>
      <c r="JW82" s="5">
        <f t="shared" si="256"/>
        <v>495</v>
      </c>
      <c r="JX82" s="5">
        <v>222</v>
      </c>
      <c r="JY82" s="5">
        <v>284</v>
      </c>
      <c r="JZ82" s="5">
        <f t="shared" si="257"/>
        <v>506</v>
      </c>
      <c r="KA82" s="5">
        <v>210</v>
      </c>
      <c r="KB82" s="5">
        <v>281</v>
      </c>
      <c r="KC82" s="5">
        <f t="shared" si="258"/>
        <v>491</v>
      </c>
      <c r="KD82" s="5">
        <v>206</v>
      </c>
      <c r="KE82" s="5">
        <v>296</v>
      </c>
      <c r="KF82" s="5">
        <f t="shared" si="259"/>
        <v>502</v>
      </c>
      <c r="KG82" s="5">
        <v>213</v>
      </c>
      <c r="KH82" s="5">
        <v>320</v>
      </c>
      <c r="KI82" s="5">
        <f t="shared" si="260"/>
        <v>533</v>
      </c>
      <c r="KJ82" s="5">
        <v>213</v>
      </c>
      <c r="KK82" s="5">
        <v>317</v>
      </c>
      <c r="KL82" s="5">
        <f t="shared" si="261"/>
        <v>530</v>
      </c>
      <c r="KM82" s="5">
        <v>215</v>
      </c>
      <c r="KN82" s="5">
        <v>325</v>
      </c>
      <c r="KO82" s="5">
        <f t="shared" si="262"/>
        <v>540</v>
      </c>
      <c r="KP82" s="5">
        <v>210</v>
      </c>
      <c r="KQ82" s="5">
        <v>326</v>
      </c>
      <c r="KR82" s="5">
        <f t="shared" si="263"/>
        <v>536</v>
      </c>
      <c r="KS82" s="5">
        <v>210</v>
      </c>
      <c r="KT82" s="5">
        <v>316</v>
      </c>
      <c r="KU82" s="5">
        <f t="shared" si="264"/>
        <v>526</v>
      </c>
      <c r="KV82" s="5">
        <v>204</v>
      </c>
      <c r="KW82" s="5">
        <v>326</v>
      </c>
      <c r="KX82" s="5">
        <f t="shared" si="265"/>
        <v>530</v>
      </c>
      <c r="KY82" s="5">
        <v>213</v>
      </c>
      <c r="KZ82" s="5">
        <v>324</v>
      </c>
      <c r="LA82" s="5">
        <f t="shared" si="111"/>
        <v>537</v>
      </c>
      <c r="LB82" s="5">
        <v>212</v>
      </c>
      <c r="LC82" s="5">
        <v>337</v>
      </c>
      <c r="LD82" s="5">
        <f t="shared" si="266"/>
        <v>549</v>
      </c>
      <c r="LE82" s="5">
        <v>207</v>
      </c>
      <c r="LF82" s="5">
        <v>338</v>
      </c>
      <c r="LG82" s="5">
        <f t="shared" si="267"/>
        <v>545</v>
      </c>
      <c r="LH82" s="5">
        <v>215</v>
      </c>
      <c r="LI82" s="5">
        <v>339</v>
      </c>
      <c r="LJ82" s="5">
        <f t="shared" si="268"/>
        <v>554</v>
      </c>
      <c r="LK82" s="5">
        <v>221</v>
      </c>
      <c r="LL82" s="5">
        <v>341</v>
      </c>
      <c r="LM82" s="5">
        <f t="shared" si="269"/>
        <v>562</v>
      </c>
      <c r="LN82" s="5">
        <v>225</v>
      </c>
      <c r="LO82" s="5">
        <v>332</v>
      </c>
      <c r="LP82" s="5">
        <f t="shared" si="270"/>
        <v>557</v>
      </c>
      <c r="LQ82" s="5">
        <v>219</v>
      </c>
      <c r="LR82" s="5">
        <v>315</v>
      </c>
      <c r="LS82" s="5">
        <f t="shared" si="271"/>
        <v>534</v>
      </c>
      <c r="LT82" s="5">
        <v>217</v>
      </c>
      <c r="LU82" s="5">
        <v>320</v>
      </c>
      <c r="LV82" s="5">
        <f t="shared" si="272"/>
        <v>537</v>
      </c>
      <c r="LX82" s="6">
        <v>16</v>
      </c>
    </row>
    <row r="83" spans="1:336" s="4" customFormat="1" ht="9.75" x14ac:dyDescent="0.2">
      <c r="A83" s="5">
        <v>79</v>
      </c>
      <c r="B83" s="5">
        <v>239</v>
      </c>
      <c r="C83" s="5">
        <v>317</v>
      </c>
      <c r="D83" s="5">
        <f t="shared" si="164"/>
        <v>556</v>
      </c>
      <c r="E83" s="5">
        <v>235</v>
      </c>
      <c r="F83" s="5">
        <v>315</v>
      </c>
      <c r="G83" s="5">
        <f t="shared" si="165"/>
        <v>550</v>
      </c>
      <c r="H83" s="5">
        <v>228</v>
      </c>
      <c r="I83" s="5">
        <v>303</v>
      </c>
      <c r="J83" s="5">
        <f t="shared" si="166"/>
        <v>531</v>
      </c>
      <c r="K83" s="5">
        <v>218</v>
      </c>
      <c r="L83" s="5">
        <v>299</v>
      </c>
      <c r="M83" s="5">
        <f t="shared" si="167"/>
        <v>517</v>
      </c>
      <c r="N83" s="5">
        <v>213</v>
      </c>
      <c r="O83" s="5">
        <v>299</v>
      </c>
      <c r="P83" s="5">
        <f t="shared" si="168"/>
        <v>512</v>
      </c>
      <c r="Q83" s="5">
        <v>211</v>
      </c>
      <c r="R83" s="5">
        <v>310</v>
      </c>
      <c r="S83" s="5">
        <f t="shared" si="169"/>
        <v>521</v>
      </c>
      <c r="T83" s="5">
        <v>210</v>
      </c>
      <c r="U83" s="5">
        <v>311</v>
      </c>
      <c r="V83" s="5">
        <f t="shared" si="170"/>
        <v>521</v>
      </c>
      <c r="W83" s="5">
        <v>208</v>
      </c>
      <c r="X83" s="5">
        <v>323</v>
      </c>
      <c r="Y83" s="5">
        <f t="shared" si="171"/>
        <v>531</v>
      </c>
      <c r="Z83" s="5">
        <v>204</v>
      </c>
      <c r="AA83" s="5">
        <v>330</v>
      </c>
      <c r="AB83" s="5">
        <f t="shared" si="172"/>
        <v>534</v>
      </c>
      <c r="AC83" s="5">
        <v>213</v>
      </c>
      <c r="AD83" s="5">
        <v>333</v>
      </c>
      <c r="AE83" s="5">
        <f t="shared" si="173"/>
        <v>546</v>
      </c>
      <c r="AF83" s="5">
        <v>214</v>
      </c>
      <c r="AG83" s="5">
        <v>343</v>
      </c>
      <c r="AH83" s="5">
        <f t="shared" si="174"/>
        <v>557</v>
      </c>
      <c r="AI83" s="5">
        <v>209</v>
      </c>
      <c r="AJ83" s="5">
        <v>358</v>
      </c>
      <c r="AK83" s="5">
        <f t="shared" si="175"/>
        <v>567</v>
      </c>
      <c r="AL83" s="5">
        <v>207</v>
      </c>
      <c r="AM83" s="5">
        <v>374</v>
      </c>
      <c r="AN83" s="5">
        <f t="shared" si="176"/>
        <v>581</v>
      </c>
      <c r="AO83" s="5">
        <v>204</v>
      </c>
      <c r="AP83" s="5">
        <v>379</v>
      </c>
      <c r="AQ83" s="5">
        <f t="shared" si="177"/>
        <v>583</v>
      </c>
      <c r="AR83" s="5">
        <v>198</v>
      </c>
      <c r="AS83" s="5">
        <v>386</v>
      </c>
      <c r="AT83" s="5">
        <f t="shared" si="178"/>
        <v>584</v>
      </c>
      <c r="AU83" s="5">
        <v>203</v>
      </c>
      <c r="AV83" s="5">
        <v>386</v>
      </c>
      <c r="AW83" s="5">
        <f t="shared" si="179"/>
        <v>589</v>
      </c>
      <c r="AX83" s="5">
        <v>207</v>
      </c>
      <c r="AY83" s="5">
        <v>381</v>
      </c>
      <c r="AZ83" s="5">
        <f t="shared" si="180"/>
        <v>588</v>
      </c>
      <c r="BA83" s="5">
        <v>204</v>
      </c>
      <c r="BB83" s="5">
        <v>370</v>
      </c>
      <c r="BC83" s="5">
        <f t="shared" si="181"/>
        <v>574</v>
      </c>
      <c r="BD83" s="5">
        <v>209</v>
      </c>
      <c r="BE83" s="5">
        <v>368</v>
      </c>
      <c r="BF83" s="5">
        <f t="shared" si="182"/>
        <v>577</v>
      </c>
      <c r="BG83" s="5">
        <v>201</v>
      </c>
      <c r="BH83" s="5">
        <v>374</v>
      </c>
      <c r="BI83" s="5">
        <f t="shared" si="183"/>
        <v>575</v>
      </c>
      <c r="BJ83" s="5">
        <v>207</v>
      </c>
      <c r="BK83" s="5">
        <v>378</v>
      </c>
      <c r="BL83" s="5">
        <f t="shared" si="184"/>
        <v>585</v>
      </c>
      <c r="BM83" s="5">
        <v>205</v>
      </c>
      <c r="BN83" s="5">
        <v>365</v>
      </c>
      <c r="BO83" s="5">
        <f t="shared" si="185"/>
        <v>570</v>
      </c>
      <c r="BP83" s="5">
        <v>204</v>
      </c>
      <c r="BQ83" s="5">
        <v>358</v>
      </c>
      <c r="BR83" s="5">
        <f t="shared" si="186"/>
        <v>562</v>
      </c>
      <c r="BS83" s="5">
        <v>201</v>
      </c>
      <c r="BT83" s="5">
        <v>345</v>
      </c>
      <c r="BU83" s="5">
        <f t="shared" si="187"/>
        <v>546</v>
      </c>
      <c r="BV83" s="5">
        <v>198</v>
      </c>
      <c r="BW83" s="5">
        <v>340</v>
      </c>
      <c r="BX83" s="5">
        <f t="shared" si="188"/>
        <v>538</v>
      </c>
      <c r="BY83" s="5">
        <v>198</v>
      </c>
      <c r="BZ83" s="5">
        <v>339</v>
      </c>
      <c r="CA83" s="5">
        <f t="shared" si="189"/>
        <v>537</v>
      </c>
      <c r="CB83" s="5">
        <v>200</v>
      </c>
      <c r="CC83" s="5">
        <v>332</v>
      </c>
      <c r="CD83" s="5">
        <f t="shared" si="190"/>
        <v>532</v>
      </c>
      <c r="CE83" s="5">
        <v>204</v>
      </c>
      <c r="CF83" s="5">
        <v>333</v>
      </c>
      <c r="CG83" s="5">
        <f t="shared" si="191"/>
        <v>537</v>
      </c>
      <c r="CH83" s="5">
        <v>206</v>
      </c>
      <c r="CI83" s="5">
        <v>336</v>
      </c>
      <c r="CJ83" s="5">
        <f t="shared" si="192"/>
        <v>542</v>
      </c>
      <c r="CK83" s="5">
        <v>200</v>
      </c>
      <c r="CL83" s="5">
        <v>348</v>
      </c>
      <c r="CM83" s="5">
        <f t="shared" si="193"/>
        <v>548</v>
      </c>
      <c r="CN83" s="5">
        <v>187</v>
      </c>
      <c r="CO83" s="5">
        <v>340</v>
      </c>
      <c r="CP83" s="5">
        <f t="shared" si="194"/>
        <v>527</v>
      </c>
      <c r="CQ83" s="5">
        <v>193</v>
      </c>
      <c r="CR83" s="5">
        <v>335</v>
      </c>
      <c r="CS83" s="5">
        <f t="shared" si="195"/>
        <v>528</v>
      </c>
      <c r="CT83" s="5">
        <v>197</v>
      </c>
      <c r="CU83" s="5">
        <v>320</v>
      </c>
      <c r="CV83" s="5">
        <f t="shared" si="196"/>
        <v>517</v>
      </c>
      <c r="CW83" s="5">
        <v>189</v>
      </c>
      <c r="CX83" s="5">
        <v>330</v>
      </c>
      <c r="CY83" s="5">
        <f t="shared" si="197"/>
        <v>519</v>
      </c>
      <c r="CZ83" s="5">
        <v>177</v>
      </c>
      <c r="DA83" s="5">
        <v>321</v>
      </c>
      <c r="DB83" s="5">
        <f t="shared" si="198"/>
        <v>498</v>
      </c>
      <c r="DC83" s="5">
        <v>186</v>
      </c>
      <c r="DD83" s="5">
        <v>317</v>
      </c>
      <c r="DE83" s="5">
        <f t="shared" si="199"/>
        <v>503</v>
      </c>
      <c r="DF83" s="5">
        <v>199</v>
      </c>
      <c r="DG83" s="5">
        <v>312</v>
      </c>
      <c r="DH83" s="5">
        <f t="shared" si="200"/>
        <v>511</v>
      </c>
      <c r="DI83" s="5">
        <v>207</v>
      </c>
      <c r="DJ83" s="5">
        <v>316</v>
      </c>
      <c r="DK83" s="5">
        <f t="shared" si="201"/>
        <v>523</v>
      </c>
      <c r="DL83" s="5">
        <v>220</v>
      </c>
      <c r="DM83" s="5">
        <v>314</v>
      </c>
      <c r="DN83" s="5">
        <f t="shared" si="202"/>
        <v>534</v>
      </c>
      <c r="DO83" s="5">
        <v>215</v>
      </c>
      <c r="DP83" s="5">
        <v>309</v>
      </c>
      <c r="DQ83" s="5">
        <f t="shared" si="203"/>
        <v>524</v>
      </c>
      <c r="DR83" s="5">
        <v>210</v>
      </c>
      <c r="DS83" s="5">
        <v>304</v>
      </c>
      <c r="DT83" s="5">
        <f t="shared" si="204"/>
        <v>514</v>
      </c>
      <c r="DU83" s="5">
        <v>214</v>
      </c>
      <c r="DV83" s="5">
        <v>298</v>
      </c>
      <c r="DW83" s="5">
        <f t="shared" si="205"/>
        <v>512</v>
      </c>
      <c r="DX83" s="5">
        <v>216</v>
      </c>
      <c r="DY83" s="5">
        <v>303</v>
      </c>
      <c r="DZ83" s="5">
        <f t="shared" si="273"/>
        <v>519</v>
      </c>
      <c r="EA83" s="5">
        <v>220</v>
      </c>
      <c r="EB83" s="5">
        <v>297</v>
      </c>
      <c r="EC83" s="5">
        <f t="shared" si="206"/>
        <v>517</v>
      </c>
      <c r="ED83" s="5">
        <v>214</v>
      </c>
      <c r="EE83" s="5">
        <v>316</v>
      </c>
      <c r="EF83" s="5">
        <f t="shared" si="207"/>
        <v>530</v>
      </c>
      <c r="EG83" s="5">
        <v>217</v>
      </c>
      <c r="EH83" s="5">
        <v>316</v>
      </c>
      <c r="EI83" s="5">
        <f t="shared" si="208"/>
        <v>533</v>
      </c>
      <c r="EJ83" s="5">
        <v>232</v>
      </c>
      <c r="EK83" s="5">
        <v>328</v>
      </c>
      <c r="EL83" s="5">
        <f t="shared" si="209"/>
        <v>560</v>
      </c>
      <c r="EM83" s="5">
        <v>242</v>
      </c>
      <c r="EN83" s="5">
        <v>324</v>
      </c>
      <c r="EO83" s="5">
        <f t="shared" si="210"/>
        <v>566</v>
      </c>
      <c r="EP83" s="5">
        <v>224</v>
      </c>
      <c r="EQ83" s="5">
        <v>331</v>
      </c>
      <c r="ER83" s="5">
        <f t="shared" si="211"/>
        <v>555</v>
      </c>
      <c r="ES83" s="5">
        <v>222</v>
      </c>
      <c r="ET83" s="5">
        <v>330</v>
      </c>
      <c r="EU83" s="5">
        <f t="shared" si="212"/>
        <v>552</v>
      </c>
      <c r="EV83" s="5">
        <v>210</v>
      </c>
      <c r="EW83" s="5">
        <v>333</v>
      </c>
      <c r="EX83" s="5">
        <f t="shared" si="213"/>
        <v>543</v>
      </c>
      <c r="EY83" s="5">
        <v>215</v>
      </c>
      <c r="EZ83" s="5">
        <v>325</v>
      </c>
      <c r="FA83" s="5">
        <f t="shared" si="214"/>
        <v>540</v>
      </c>
      <c r="FB83" s="5">
        <v>222</v>
      </c>
      <c r="FC83" s="5">
        <v>318</v>
      </c>
      <c r="FD83" s="5">
        <f t="shared" si="215"/>
        <v>540</v>
      </c>
      <c r="FE83" s="5">
        <v>222</v>
      </c>
      <c r="FF83" s="5">
        <v>316</v>
      </c>
      <c r="FG83" s="5">
        <f t="shared" si="216"/>
        <v>538</v>
      </c>
      <c r="FH83" s="5">
        <v>228</v>
      </c>
      <c r="FI83" s="5">
        <v>313</v>
      </c>
      <c r="FJ83" s="5">
        <f t="shared" si="217"/>
        <v>541</v>
      </c>
      <c r="FK83" s="5">
        <v>230</v>
      </c>
      <c r="FL83" s="5">
        <v>328</v>
      </c>
      <c r="FM83" s="5">
        <f t="shared" si="218"/>
        <v>558</v>
      </c>
      <c r="FN83" s="5">
        <v>234</v>
      </c>
      <c r="FO83" s="5">
        <v>310</v>
      </c>
      <c r="FP83" s="5">
        <f t="shared" si="219"/>
        <v>544</v>
      </c>
      <c r="FQ83" s="5">
        <v>234</v>
      </c>
      <c r="FR83" s="5">
        <v>305</v>
      </c>
      <c r="FS83" s="5">
        <f t="shared" si="220"/>
        <v>539</v>
      </c>
      <c r="FT83" s="5">
        <v>221</v>
      </c>
      <c r="FU83" s="5">
        <v>292</v>
      </c>
      <c r="FV83" s="5">
        <f t="shared" si="221"/>
        <v>513</v>
      </c>
      <c r="FW83" s="5">
        <v>206</v>
      </c>
      <c r="FX83" s="5">
        <v>298</v>
      </c>
      <c r="FY83" s="5">
        <f t="shared" si="222"/>
        <v>504</v>
      </c>
      <c r="FZ83" s="5">
        <v>212</v>
      </c>
      <c r="GA83" s="5">
        <v>290</v>
      </c>
      <c r="GB83" s="5">
        <f t="shared" si="223"/>
        <v>502</v>
      </c>
      <c r="GC83" s="5">
        <v>207</v>
      </c>
      <c r="GD83" s="5">
        <v>278</v>
      </c>
      <c r="GE83" s="5">
        <f t="shared" si="224"/>
        <v>485</v>
      </c>
      <c r="GF83" s="5">
        <v>220</v>
      </c>
      <c r="GG83" s="5">
        <v>273</v>
      </c>
      <c r="GH83" s="5">
        <f t="shared" si="225"/>
        <v>493</v>
      </c>
      <c r="GI83" s="5">
        <v>219</v>
      </c>
      <c r="GJ83" s="5">
        <v>294</v>
      </c>
      <c r="GK83" s="5">
        <f t="shared" si="226"/>
        <v>513</v>
      </c>
      <c r="GL83" s="5">
        <v>219</v>
      </c>
      <c r="GM83" s="5">
        <v>306</v>
      </c>
      <c r="GN83" s="5">
        <f t="shared" si="227"/>
        <v>525</v>
      </c>
      <c r="GO83" s="5">
        <v>219</v>
      </c>
      <c r="GP83" s="5">
        <v>296</v>
      </c>
      <c r="GQ83" s="5">
        <f t="shared" si="228"/>
        <v>515</v>
      </c>
      <c r="GR83" s="5">
        <v>215</v>
      </c>
      <c r="GS83" s="5">
        <v>307</v>
      </c>
      <c r="GT83" s="5">
        <f t="shared" si="229"/>
        <v>522</v>
      </c>
      <c r="GU83" s="5">
        <v>209</v>
      </c>
      <c r="GV83" s="5">
        <v>297</v>
      </c>
      <c r="GW83" s="5">
        <f t="shared" si="230"/>
        <v>506</v>
      </c>
      <c r="GX83" s="5">
        <v>213</v>
      </c>
      <c r="GY83" s="5">
        <v>293</v>
      </c>
      <c r="GZ83" s="5">
        <f t="shared" si="231"/>
        <v>506</v>
      </c>
      <c r="HA83" s="5">
        <v>218</v>
      </c>
      <c r="HB83" s="5">
        <v>291</v>
      </c>
      <c r="HC83" s="5">
        <f t="shared" si="232"/>
        <v>509</v>
      </c>
      <c r="HD83" s="5">
        <v>228</v>
      </c>
      <c r="HE83" s="5">
        <v>298</v>
      </c>
      <c r="HF83" s="5">
        <f t="shared" si="233"/>
        <v>526</v>
      </c>
      <c r="HG83" s="5">
        <v>235</v>
      </c>
      <c r="HH83" s="5">
        <v>306</v>
      </c>
      <c r="HI83" s="5">
        <f t="shared" si="234"/>
        <v>541</v>
      </c>
      <c r="HJ83" s="5">
        <v>236</v>
      </c>
      <c r="HK83" s="5">
        <v>310</v>
      </c>
      <c r="HL83" s="5">
        <f t="shared" si="235"/>
        <v>546</v>
      </c>
      <c r="HM83" s="5">
        <v>243</v>
      </c>
      <c r="HN83" s="5">
        <v>315</v>
      </c>
      <c r="HO83" s="5">
        <f t="shared" si="236"/>
        <v>558</v>
      </c>
      <c r="HP83" s="5">
        <v>244</v>
      </c>
      <c r="HQ83" s="5">
        <v>317</v>
      </c>
      <c r="HR83" s="5">
        <f t="shared" si="237"/>
        <v>561</v>
      </c>
      <c r="HS83" s="5">
        <v>234</v>
      </c>
      <c r="HT83" s="5">
        <v>308</v>
      </c>
      <c r="HU83" s="5">
        <f t="shared" si="238"/>
        <v>542</v>
      </c>
      <c r="HV83" s="5">
        <v>226</v>
      </c>
      <c r="HW83" s="5">
        <v>306</v>
      </c>
      <c r="HX83" s="5">
        <f t="shared" si="239"/>
        <v>532</v>
      </c>
      <c r="HY83" s="5">
        <v>225</v>
      </c>
      <c r="HZ83" s="5">
        <v>308</v>
      </c>
      <c r="IA83" s="5">
        <f t="shared" si="240"/>
        <v>533</v>
      </c>
      <c r="IB83" s="5">
        <v>227</v>
      </c>
      <c r="IC83" s="5">
        <v>298</v>
      </c>
      <c r="ID83" s="5">
        <f t="shared" si="241"/>
        <v>525</v>
      </c>
      <c r="IE83" s="5">
        <v>230</v>
      </c>
      <c r="IF83" s="5">
        <v>302</v>
      </c>
      <c r="IG83" s="5">
        <f t="shared" si="242"/>
        <v>532</v>
      </c>
      <c r="IH83" s="5">
        <v>220</v>
      </c>
      <c r="II83" s="5">
        <v>309</v>
      </c>
      <c r="IJ83" s="5">
        <f t="shared" si="243"/>
        <v>529</v>
      </c>
      <c r="IK83" s="5">
        <v>205</v>
      </c>
      <c r="IL83" s="5">
        <v>318</v>
      </c>
      <c r="IM83" s="5">
        <f t="shared" si="244"/>
        <v>523</v>
      </c>
      <c r="IN83" s="5">
        <v>193</v>
      </c>
      <c r="IO83" s="5">
        <v>313</v>
      </c>
      <c r="IP83" s="5">
        <f t="shared" si="245"/>
        <v>506</v>
      </c>
      <c r="IQ83" s="5">
        <v>192</v>
      </c>
      <c r="IR83" s="5">
        <v>312</v>
      </c>
      <c r="IS83" s="5">
        <f t="shared" si="246"/>
        <v>504</v>
      </c>
      <c r="IT83" s="5">
        <v>178</v>
      </c>
      <c r="IU83" s="5">
        <v>318</v>
      </c>
      <c r="IV83" s="5">
        <f t="shared" si="247"/>
        <v>496</v>
      </c>
      <c r="IW83" s="5">
        <v>176</v>
      </c>
      <c r="IX83" s="5">
        <v>309</v>
      </c>
      <c r="IY83" s="5">
        <f t="shared" si="248"/>
        <v>485</v>
      </c>
      <c r="IZ83" s="5">
        <v>167</v>
      </c>
      <c r="JA83" s="5">
        <v>309</v>
      </c>
      <c r="JB83" s="5">
        <f t="shared" si="249"/>
        <v>476</v>
      </c>
      <c r="JC83" s="5">
        <v>172</v>
      </c>
      <c r="JD83" s="5">
        <v>313</v>
      </c>
      <c r="JE83" s="5">
        <f t="shared" si="250"/>
        <v>485</v>
      </c>
      <c r="JF83" s="5">
        <v>177</v>
      </c>
      <c r="JG83" s="5">
        <v>307</v>
      </c>
      <c r="JH83" s="5">
        <f t="shared" si="251"/>
        <v>484</v>
      </c>
      <c r="JI83" s="5">
        <v>174</v>
      </c>
      <c r="JJ83" s="5">
        <v>307</v>
      </c>
      <c r="JK83" s="5">
        <f t="shared" si="252"/>
        <v>481</v>
      </c>
      <c r="JL83" s="5">
        <v>172</v>
      </c>
      <c r="JM83" s="5">
        <v>311</v>
      </c>
      <c r="JN83" s="5">
        <f t="shared" si="253"/>
        <v>483</v>
      </c>
      <c r="JO83" s="5">
        <v>173</v>
      </c>
      <c r="JP83" s="5">
        <v>301</v>
      </c>
      <c r="JQ83" s="5">
        <f t="shared" si="254"/>
        <v>474</v>
      </c>
      <c r="JR83" s="5">
        <v>179</v>
      </c>
      <c r="JS83" s="5">
        <v>304</v>
      </c>
      <c r="JT83" s="5">
        <f t="shared" si="255"/>
        <v>483</v>
      </c>
      <c r="JU83" s="5">
        <v>181</v>
      </c>
      <c r="JV83" s="5">
        <v>295</v>
      </c>
      <c r="JW83" s="5">
        <f t="shared" si="256"/>
        <v>476</v>
      </c>
      <c r="JX83" s="5">
        <v>179</v>
      </c>
      <c r="JY83" s="5">
        <v>283</v>
      </c>
      <c r="JZ83" s="5">
        <f t="shared" si="257"/>
        <v>462</v>
      </c>
      <c r="KA83" s="5">
        <v>183</v>
      </c>
      <c r="KB83" s="5">
        <v>281</v>
      </c>
      <c r="KC83" s="5">
        <f t="shared" si="258"/>
        <v>464</v>
      </c>
      <c r="KD83" s="5">
        <v>187</v>
      </c>
      <c r="KE83" s="5">
        <v>265</v>
      </c>
      <c r="KF83" s="5">
        <f t="shared" si="259"/>
        <v>452</v>
      </c>
      <c r="KG83" s="5">
        <v>188</v>
      </c>
      <c r="KH83" s="5">
        <v>267</v>
      </c>
      <c r="KI83" s="5">
        <f t="shared" si="260"/>
        <v>455</v>
      </c>
      <c r="KJ83" s="5">
        <v>196</v>
      </c>
      <c r="KK83" s="5">
        <v>266</v>
      </c>
      <c r="KL83" s="5">
        <f t="shared" si="261"/>
        <v>462</v>
      </c>
      <c r="KM83" s="5">
        <v>199</v>
      </c>
      <c r="KN83" s="5">
        <v>261</v>
      </c>
      <c r="KO83" s="5">
        <f t="shared" si="262"/>
        <v>460</v>
      </c>
      <c r="KP83" s="5">
        <v>197</v>
      </c>
      <c r="KQ83" s="5">
        <v>270</v>
      </c>
      <c r="KR83" s="5">
        <f t="shared" si="263"/>
        <v>467</v>
      </c>
      <c r="KS83" s="5">
        <v>196</v>
      </c>
      <c r="KT83" s="5">
        <v>274</v>
      </c>
      <c r="KU83" s="5">
        <f t="shared" si="264"/>
        <v>470</v>
      </c>
      <c r="KV83" s="5">
        <v>203</v>
      </c>
      <c r="KW83" s="5">
        <v>263</v>
      </c>
      <c r="KX83" s="5">
        <f t="shared" si="265"/>
        <v>466</v>
      </c>
      <c r="KY83" s="5">
        <v>200</v>
      </c>
      <c r="KZ83" s="5">
        <v>266</v>
      </c>
      <c r="LA83" s="5">
        <f t="shared" si="111"/>
        <v>466</v>
      </c>
      <c r="LB83" s="5">
        <v>197</v>
      </c>
      <c r="LC83" s="5">
        <v>266</v>
      </c>
      <c r="LD83" s="5">
        <f t="shared" si="266"/>
        <v>463</v>
      </c>
      <c r="LE83" s="5">
        <v>204</v>
      </c>
      <c r="LF83" s="5">
        <v>270</v>
      </c>
      <c r="LG83" s="5">
        <f t="shared" si="267"/>
        <v>474</v>
      </c>
      <c r="LH83" s="5">
        <v>206</v>
      </c>
      <c r="LI83" s="5">
        <v>280</v>
      </c>
      <c r="LJ83" s="5">
        <f t="shared" si="268"/>
        <v>486</v>
      </c>
      <c r="LK83" s="5">
        <v>195</v>
      </c>
      <c r="LL83" s="5">
        <v>276</v>
      </c>
      <c r="LM83" s="5">
        <f t="shared" si="269"/>
        <v>471</v>
      </c>
      <c r="LN83" s="5">
        <v>194</v>
      </c>
      <c r="LO83" s="5">
        <v>289</v>
      </c>
      <c r="LP83" s="5">
        <f t="shared" si="270"/>
        <v>483</v>
      </c>
      <c r="LQ83" s="5">
        <v>200</v>
      </c>
      <c r="LR83" s="5">
        <v>313</v>
      </c>
      <c r="LS83" s="5">
        <f t="shared" si="271"/>
        <v>513</v>
      </c>
      <c r="LT83" s="5">
        <v>197</v>
      </c>
      <c r="LU83" s="5">
        <v>310</v>
      </c>
      <c r="LV83" s="5">
        <f t="shared" si="272"/>
        <v>507</v>
      </c>
      <c r="LX83" s="6">
        <v>15</v>
      </c>
    </row>
    <row r="84" spans="1:336" s="4" customFormat="1" ht="9.75" x14ac:dyDescent="0.2">
      <c r="A84" s="5">
        <v>80</v>
      </c>
      <c r="B84" s="5">
        <v>211</v>
      </c>
      <c r="C84" s="5">
        <v>323</v>
      </c>
      <c r="D84" s="5">
        <f t="shared" si="164"/>
        <v>534</v>
      </c>
      <c r="E84" s="5">
        <v>222</v>
      </c>
      <c r="F84" s="5">
        <v>323</v>
      </c>
      <c r="G84" s="5">
        <f t="shared" si="165"/>
        <v>545</v>
      </c>
      <c r="H84" s="5">
        <v>231</v>
      </c>
      <c r="I84" s="5">
        <v>325</v>
      </c>
      <c r="J84" s="5">
        <f t="shared" si="166"/>
        <v>556</v>
      </c>
      <c r="K84" s="5">
        <v>231</v>
      </c>
      <c r="L84" s="5">
        <v>317</v>
      </c>
      <c r="M84" s="5">
        <f t="shared" si="167"/>
        <v>548</v>
      </c>
      <c r="N84" s="5">
        <v>229</v>
      </c>
      <c r="O84" s="5">
        <v>315</v>
      </c>
      <c r="P84" s="5">
        <f t="shared" si="168"/>
        <v>544</v>
      </c>
      <c r="Q84" s="5">
        <v>232</v>
      </c>
      <c r="R84" s="5">
        <v>307</v>
      </c>
      <c r="S84" s="5">
        <f t="shared" si="169"/>
        <v>539</v>
      </c>
      <c r="T84" s="5">
        <v>228</v>
      </c>
      <c r="U84" s="5">
        <v>304</v>
      </c>
      <c r="V84" s="5">
        <f t="shared" si="170"/>
        <v>532</v>
      </c>
      <c r="W84" s="5">
        <v>228</v>
      </c>
      <c r="X84" s="5">
        <v>304</v>
      </c>
      <c r="Y84" s="5">
        <f t="shared" si="171"/>
        <v>532</v>
      </c>
      <c r="Z84" s="5">
        <v>225</v>
      </c>
      <c r="AA84" s="5">
        <v>298</v>
      </c>
      <c r="AB84" s="5">
        <f t="shared" si="172"/>
        <v>523</v>
      </c>
      <c r="AC84" s="5">
        <v>223</v>
      </c>
      <c r="AD84" s="5">
        <v>301</v>
      </c>
      <c r="AE84" s="5">
        <f t="shared" si="173"/>
        <v>524</v>
      </c>
      <c r="AF84" s="5">
        <v>221</v>
      </c>
      <c r="AG84" s="5">
        <v>296</v>
      </c>
      <c r="AH84" s="5">
        <f t="shared" si="174"/>
        <v>517</v>
      </c>
      <c r="AI84" s="5">
        <v>222</v>
      </c>
      <c r="AJ84" s="5">
        <v>290</v>
      </c>
      <c r="AK84" s="5">
        <f t="shared" si="175"/>
        <v>512</v>
      </c>
      <c r="AL84" s="5">
        <v>213</v>
      </c>
      <c r="AM84" s="5">
        <v>286</v>
      </c>
      <c r="AN84" s="5">
        <f t="shared" si="176"/>
        <v>499</v>
      </c>
      <c r="AO84" s="5">
        <v>208</v>
      </c>
      <c r="AP84" s="5">
        <v>281</v>
      </c>
      <c r="AQ84" s="5">
        <f t="shared" si="177"/>
        <v>489</v>
      </c>
      <c r="AR84" s="5">
        <v>208</v>
      </c>
      <c r="AS84" s="5">
        <v>278</v>
      </c>
      <c r="AT84" s="5">
        <f t="shared" si="178"/>
        <v>486</v>
      </c>
      <c r="AU84" s="5">
        <v>204</v>
      </c>
      <c r="AV84" s="5">
        <v>279</v>
      </c>
      <c r="AW84" s="5">
        <f t="shared" si="179"/>
        <v>483</v>
      </c>
      <c r="AX84" s="5">
        <v>197</v>
      </c>
      <c r="AY84" s="5">
        <v>286</v>
      </c>
      <c r="AZ84" s="5">
        <f t="shared" si="180"/>
        <v>483</v>
      </c>
      <c r="BA84" s="5">
        <v>198</v>
      </c>
      <c r="BB84" s="5">
        <v>292</v>
      </c>
      <c r="BC84" s="5">
        <f t="shared" si="181"/>
        <v>490</v>
      </c>
      <c r="BD84" s="5">
        <v>202</v>
      </c>
      <c r="BE84" s="5">
        <v>296</v>
      </c>
      <c r="BF84" s="5">
        <f t="shared" si="182"/>
        <v>498</v>
      </c>
      <c r="BG84" s="5">
        <v>201</v>
      </c>
      <c r="BH84" s="5">
        <v>305</v>
      </c>
      <c r="BI84" s="5">
        <f t="shared" si="183"/>
        <v>506</v>
      </c>
      <c r="BJ84" s="5">
        <v>197</v>
      </c>
      <c r="BK84" s="5">
        <v>310</v>
      </c>
      <c r="BL84" s="5">
        <f t="shared" si="184"/>
        <v>507</v>
      </c>
      <c r="BM84" s="5">
        <v>204</v>
      </c>
      <c r="BN84" s="5">
        <v>315</v>
      </c>
      <c r="BO84" s="5">
        <f t="shared" si="185"/>
        <v>519</v>
      </c>
      <c r="BP84" s="5">
        <v>204</v>
      </c>
      <c r="BQ84" s="5">
        <v>328</v>
      </c>
      <c r="BR84" s="5">
        <f t="shared" si="186"/>
        <v>532</v>
      </c>
      <c r="BS84" s="5">
        <v>201</v>
      </c>
      <c r="BT84" s="5">
        <v>339</v>
      </c>
      <c r="BU84" s="5">
        <f t="shared" si="187"/>
        <v>540</v>
      </c>
      <c r="BV84" s="5">
        <v>198</v>
      </c>
      <c r="BW84" s="5">
        <v>353</v>
      </c>
      <c r="BX84" s="5">
        <f t="shared" si="188"/>
        <v>551</v>
      </c>
      <c r="BY84" s="5">
        <v>196</v>
      </c>
      <c r="BZ84" s="5">
        <v>360</v>
      </c>
      <c r="CA84" s="5">
        <f t="shared" si="189"/>
        <v>556</v>
      </c>
      <c r="CB84" s="5">
        <v>189</v>
      </c>
      <c r="CC84" s="5">
        <v>368</v>
      </c>
      <c r="CD84" s="5">
        <f t="shared" si="190"/>
        <v>557</v>
      </c>
      <c r="CE84" s="5">
        <v>194</v>
      </c>
      <c r="CF84" s="5">
        <v>368</v>
      </c>
      <c r="CG84" s="5">
        <f t="shared" si="191"/>
        <v>562</v>
      </c>
      <c r="CH84" s="5">
        <v>198</v>
      </c>
      <c r="CI84" s="5">
        <v>367</v>
      </c>
      <c r="CJ84" s="5">
        <f t="shared" si="192"/>
        <v>565</v>
      </c>
      <c r="CK84" s="5">
        <v>197</v>
      </c>
      <c r="CL84" s="5">
        <v>358</v>
      </c>
      <c r="CM84" s="5">
        <f t="shared" si="193"/>
        <v>555</v>
      </c>
      <c r="CN84" s="5">
        <v>199</v>
      </c>
      <c r="CO84" s="5">
        <v>354</v>
      </c>
      <c r="CP84" s="5">
        <f t="shared" si="194"/>
        <v>553</v>
      </c>
      <c r="CQ84" s="5">
        <v>191</v>
      </c>
      <c r="CR84" s="5">
        <v>362</v>
      </c>
      <c r="CS84" s="5">
        <f t="shared" si="195"/>
        <v>553</v>
      </c>
      <c r="CT84" s="5">
        <v>195</v>
      </c>
      <c r="CU84" s="5">
        <v>366</v>
      </c>
      <c r="CV84" s="5">
        <f t="shared" si="196"/>
        <v>561</v>
      </c>
      <c r="CW84" s="5">
        <v>193</v>
      </c>
      <c r="CX84" s="5">
        <v>354</v>
      </c>
      <c r="CY84" s="5">
        <f t="shared" si="197"/>
        <v>547</v>
      </c>
      <c r="CZ84" s="5">
        <v>191</v>
      </c>
      <c r="DA84" s="5">
        <v>342</v>
      </c>
      <c r="DB84" s="5">
        <f t="shared" si="198"/>
        <v>533</v>
      </c>
      <c r="DC84" s="5">
        <v>187</v>
      </c>
      <c r="DD84" s="5">
        <v>334</v>
      </c>
      <c r="DE84" s="5">
        <f t="shared" si="199"/>
        <v>521</v>
      </c>
      <c r="DF84" s="5">
        <v>184</v>
      </c>
      <c r="DG84" s="5">
        <v>329</v>
      </c>
      <c r="DH84" s="5">
        <f t="shared" si="200"/>
        <v>513</v>
      </c>
      <c r="DI84" s="5">
        <v>183</v>
      </c>
      <c r="DJ84" s="5">
        <v>327</v>
      </c>
      <c r="DK84" s="5">
        <f t="shared" si="201"/>
        <v>510</v>
      </c>
      <c r="DL84" s="5">
        <v>181</v>
      </c>
      <c r="DM84" s="5">
        <v>319</v>
      </c>
      <c r="DN84" s="5">
        <f t="shared" si="202"/>
        <v>500</v>
      </c>
      <c r="DO84" s="5">
        <v>185</v>
      </c>
      <c r="DP84" s="5">
        <v>318</v>
      </c>
      <c r="DQ84" s="5">
        <f t="shared" si="203"/>
        <v>503</v>
      </c>
      <c r="DR84" s="5">
        <v>188</v>
      </c>
      <c r="DS84" s="5">
        <v>321</v>
      </c>
      <c r="DT84" s="5">
        <f t="shared" si="204"/>
        <v>509</v>
      </c>
      <c r="DU84" s="5">
        <v>183</v>
      </c>
      <c r="DV84" s="5">
        <v>336</v>
      </c>
      <c r="DW84" s="5">
        <f t="shared" si="205"/>
        <v>519</v>
      </c>
      <c r="DX84" s="5">
        <v>170</v>
      </c>
      <c r="DY84" s="5">
        <v>331</v>
      </c>
      <c r="DZ84" s="5">
        <f t="shared" si="273"/>
        <v>501</v>
      </c>
      <c r="EA84" s="5">
        <v>174</v>
      </c>
      <c r="EB84" s="5">
        <v>329</v>
      </c>
      <c r="EC84" s="5">
        <f t="shared" si="206"/>
        <v>503</v>
      </c>
      <c r="ED84" s="5">
        <v>177</v>
      </c>
      <c r="EE84" s="5">
        <v>313</v>
      </c>
      <c r="EF84" s="5">
        <f t="shared" si="207"/>
        <v>490</v>
      </c>
      <c r="EG84" s="5">
        <v>170</v>
      </c>
      <c r="EH84" s="5">
        <v>320</v>
      </c>
      <c r="EI84" s="5">
        <f t="shared" si="208"/>
        <v>490</v>
      </c>
      <c r="EJ84" s="5">
        <v>165</v>
      </c>
      <c r="EK84" s="5">
        <v>313</v>
      </c>
      <c r="EL84" s="5">
        <f t="shared" si="209"/>
        <v>478</v>
      </c>
      <c r="EM84" s="5">
        <v>174</v>
      </c>
      <c r="EN84" s="5">
        <v>308</v>
      </c>
      <c r="EO84" s="5">
        <f t="shared" si="210"/>
        <v>482</v>
      </c>
      <c r="EP84" s="5">
        <v>186</v>
      </c>
      <c r="EQ84" s="5">
        <v>303</v>
      </c>
      <c r="ER84" s="5">
        <f t="shared" si="211"/>
        <v>489</v>
      </c>
      <c r="ES84" s="5">
        <v>195</v>
      </c>
      <c r="ET84" s="5">
        <v>307</v>
      </c>
      <c r="EU84" s="5">
        <f t="shared" si="212"/>
        <v>502</v>
      </c>
      <c r="EV84" s="5">
        <v>208</v>
      </c>
      <c r="EW84" s="5">
        <v>302</v>
      </c>
      <c r="EX84" s="5">
        <f t="shared" si="213"/>
        <v>510</v>
      </c>
      <c r="EY84" s="5">
        <v>202</v>
      </c>
      <c r="EZ84" s="5">
        <v>299</v>
      </c>
      <c r="FA84" s="5">
        <f t="shared" si="214"/>
        <v>501</v>
      </c>
      <c r="FB84" s="5">
        <v>195</v>
      </c>
      <c r="FC84" s="5">
        <v>295</v>
      </c>
      <c r="FD84" s="5">
        <f t="shared" si="215"/>
        <v>490</v>
      </c>
      <c r="FE84" s="5">
        <v>200</v>
      </c>
      <c r="FF84" s="5">
        <v>288</v>
      </c>
      <c r="FG84" s="5">
        <f t="shared" si="216"/>
        <v>488</v>
      </c>
      <c r="FH84" s="5">
        <v>203</v>
      </c>
      <c r="FI84" s="5">
        <v>293</v>
      </c>
      <c r="FJ84" s="5">
        <f t="shared" si="217"/>
        <v>496</v>
      </c>
      <c r="FK84" s="5">
        <v>208</v>
      </c>
      <c r="FL84" s="5">
        <v>287</v>
      </c>
      <c r="FM84" s="5">
        <f t="shared" si="218"/>
        <v>495</v>
      </c>
      <c r="FN84" s="5">
        <v>201</v>
      </c>
      <c r="FO84" s="5">
        <v>308</v>
      </c>
      <c r="FP84" s="5">
        <f t="shared" si="219"/>
        <v>509</v>
      </c>
      <c r="FQ84" s="5">
        <v>202</v>
      </c>
      <c r="FR84" s="5">
        <v>307</v>
      </c>
      <c r="FS84" s="5">
        <f t="shared" si="220"/>
        <v>509</v>
      </c>
      <c r="FT84" s="5">
        <v>215</v>
      </c>
      <c r="FU84" s="5">
        <v>318</v>
      </c>
      <c r="FV84" s="5">
        <f t="shared" si="221"/>
        <v>533</v>
      </c>
      <c r="FW84" s="5">
        <v>221</v>
      </c>
      <c r="FX84" s="5">
        <v>317</v>
      </c>
      <c r="FY84" s="5">
        <f t="shared" si="222"/>
        <v>538</v>
      </c>
      <c r="FZ84" s="5">
        <v>211</v>
      </c>
      <c r="GA84" s="5">
        <v>322</v>
      </c>
      <c r="GB84" s="5">
        <f t="shared" si="223"/>
        <v>533</v>
      </c>
      <c r="GC84" s="5">
        <v>209</v>
      </c>
      <c r="GD84" s="5">
        <v>319</v>
      </c>
      <c r="GE84" s="5">
        <f t="shared" si="224"/>
        <v>528</v>
      </c>
      <c r="GF84" s="5">
        <v>194</v>
      </c>
      <c r="GG84" s="5">
        <v>320</v>
      </c>
      <c r="GH84" s="5">
        <f t="shared" si="225"/>
        <v>514</v>
      </c>
      <c r="GI84" s="5">
        <v>200</v>
      </c>
      <c r="GJ84" s="5">
        <v>314</v>
      </c>
      <c r="GK84" s="5">
        <f t="shared" si="226"/>
        <v>514</v>
      </c>
      <c r="GL84" s="5">
        <v>208</v>
      </c>
      <c r="GM84" s="5">
        <v>309</v>
      </c>
      <c r="GN84" s="5">
        <f t="shared" si="227"/>
        <v>517</v>
      </c>
      <c r="GO84" s="5">
        <v>206</v>
      </c>
      <c r="GP84" s="5">
        <v>308</v>
      </c>
      <c r="GQ84" s="5">
        <f t="shared" si="228"/>
        <v>514</v>
      </c>
      <c r="GR84" s="5">
        <v>213</v>
      </c>
      <c r="GS84" s="5">
        <v>306</v>
      </c>
      <c r="GT84" s="5">
        <f t="shared" si="229"/>
        <v>519</v>
      </c>
      <c r="GU84" s="5">
        <v>217</v>
      </c>
      <c r="GV84" s="5">
        <v>317</v>
      </c>
      <c r="GW84" s="5">
        <f t="shared" si="230"/>
        <v>534</v>
      </c>
      <c r="GX84" s="5">
        <v>220</v>
      </c>
      <c r="GY84" s="5">
        <v>302</v>
      </c>
      <c r="GZ84" s="5">
        <f t="shared" si="231"/>
        <v>522</v>
      </c>
      <c r="HA84" s="5">
        <v>223</v>
      </c>
      <c r="HB84" s="5">
        <v>299</v>
      </c>
      <c r="HC84" s="5">
        <f t="shared" si="232"/>
        <v>522</v>
      </c>
      <c r="HD84" s="5">
        <v>210</v>
      </c>
      <c r="HE84" s="5">
        <v>286</v>
      </c>
      <c r="HF84" s="5">
        <f t="shared" si="233"/>
        <v>496</v>
      </c>
      <c r="HG84" s="5">
        <v>198</v>
      </c>
      <c r="HH84" s="5">
        <v>292</v>
      </c>
      <c r="HI84" s="5">
        <f t="shared" si="234"/>
        <v>490</v>
      </c>
      <c r="HJ84" s="5">
        <v>204</v>
      </c>
      <c r="HK84" s="5">
        <v>283</v>
      </c>
      <c r="HL84" s="5">
        <f t="shared" si="235"/>
        <v>487</v>
      </c>
      <c r="HM84" s="5">
        <v>200</v>
      </c>
      <c r="HN84" s="5">
        <v>271</v>
      </c>
      <c r="HO84" s="5">
        <f t="shared" si="236"/>
        <v>471</v>
      </c>
      <c r="HP84" s="5">
        <v>209</v>
      </c>
      <c r="HQ84" s="5">
        <v>266</v>
      </c>
      <c r="HR84" s="5">
        <f t="shared" si="237"/>
        <v>475</v>
      </c>
      <c r="HS84" s="5">
        <v>209</v>
      </c>
      <c r="HT84" s="5">
        <v>283</v>
      </c>
      <c r="HU84" s="5">
        <f t="shared" si="238"/>
        <v>492</v>
      </c>
      <c r="HV84" s="5">
        <v>210</v>
      </c>
      <c r="HW84" s="5">
        <v>292</v>
      </c>
      <c r="HX84" s="5">
        <f t="shared" si="239"/>
        <v>502</v>
      </c>
      <c r="HY84" s="5">
        <v>208</v>
      </c>
      <c r="HZ84" s="5">
        <v>281</v>
      </c>
      <c r="IA84" s="5">
        <f t="shared" si="240"/>
        <v>489</v>
      </c>
      <c r="IB84" s="5">
        <v>204</v>
      </c>
      <c r="IC84" s="5">
        <v>292</v>
      </c>
      <c r="ID84" s="5">
        <f t="shared" si="241"/>
        <v>496</v>
      </c>
      <c r="IE84" s="5">
        <v>199</v>
      </c>
      <c r="IF84" s="5">
        <v>283</v>
      </c>
      <c r="IG84" s="5">
        <f t="shared" si="242"/>
        <v>482</v>
      </c>
      <c r="IH84" s="5">
        <v>202</v>
      </c>
      <c r="II84" s="5">
        <v>277</v>
      </c>
      <c r="IJ84" s="5">
        <f t="shared" si="243"/>
        <v>479</v>
      </c>
      <c r="IK84" s="5">
        <v>210</v>
      </c>
      <c r="IL84" s="5">
        <v>276</v>
      </c>
      <c r="IM84" s="5">
        <f t="shared" si="244"/>
        <v>486</v>
      </c>
      <c r="IN84" s="5">
        <v>220</v>
      </c>
      <c r="IO84" s="5">
        <v>283</v>
      </c>
      <c r="IP84" s="5">
        <f t="shared" si="245"/>
        <v>503</v>
      </c>
      <c r="IQ84" s="5">
        <v>225</v>
      </c>
      <c r="IR84" s="5">
        <v>290</v>
      </c>
      <c r="IS84" s="5">
        <f t="shared" si="246"/>
        <v>515</v>
      </c>
      <c r="IT84" s="5">
        <v>226</v>
      </c>
      <c r="IU84" s="5">
        <v>294</v>
      </c>
      <c r="IV84" s="5">
        <f t="shared" si="247"/>
        <v>520</v>
      </c>
      <c r="IW84" s="5">
        <v>230</v>
      </c>
      <c r="IX84" s="5">
        <v>300</v>
      </c>
      <c r="IY84" s="5">
        <f t="shared" si="248"/>
        <v>530</v>
      </c>
      <c r="IZ84" s="5">
        <v>231</v>
      </c>
      <c r="JA84" s="5">
        <v>308</v>
      </c>
      <c r="JB84" s="5">
        <f t="shared" si="249"/>
        <v>539</v>
      </c>
      <c r="JC84" s="5">
        <v>220</v>
      </c>
      <c r="JD84" s="5">
        <v>299</v>
      </c>
      <c r="JE84" s="5">
        <f t="shared" si="250"/>
        <v>519</v>
      </c>
      <c r="JF84" s="5">
        <v>214</v>
      </c>
      <c r="JG84" s="5">
        <v>295</v>
      </c>
      <c r="JH84" s="5">
        <f t="shared" si="251"/>
        <v>509</v>
      </c>
      <c r="JI84" s="5">
        <v>214</v>
      </c>
      <c r="JJ84" s="5">
        <v>293</v>
      </c>
      <c r="JK84" s="5">
        <f t="shared" si="252"/>
        <v>507</v>
      </c>
      <c r="JL84" s="5">
        <v>219</v>
      </c>
      <c r="JM84" s="5">
        <v>287</v>
      </c>
      <c r="JN84" s="5">
        <f t="shared" si="253"/>
        <v>506</v>
      </c>
      <c r="JO84" s="5">
        <v>219</v>
      </c>
      <c r="JP84" s="5">
        <v>289</v>
      </c>
      <c r="JQ84" s="5">
        <f t="shared" si="254"/>
        <v>508</v>
      </c>
      <c r="JR84" s="5">
        <v>206</v>
      </c>
      <c r="JS84" s="5">
        <v>294</v>
      </c>
      <c r="JT84" s="5">
        <f t="shared" si="255"/>
        <v>500</v>
      </c>
      <c r="JU84" s="5">
        <v>194</v>
      </c>
      <c r="JV84" s="5">
        <v>301</v>
      </c>
      <c r="JW84" s="5">
        <f t="shared" si="256"/>
        <v>495</v>
      </c>
      <c r="JX84" s="5">
        <v>184</v>
      </c>
      <c r="JY84" s="5">
        <v>299</v>
      </c>
      <c r="JZ84" s="5">
        <f t="shared" si="257"/>
        <v>483</v>
      </c>
      <c r="KA84" s="5">
        <v>183</v>
      </c>
      <c r="KB84" s="5">
        <v>295</v>
      </c>
      <c r="KC84" s="5">
        <f t="shared" si="258"/>
        <v>478</v>
      </c>
      <c r="KD84" s="5">
        <v>171</v>
      </c>
      <c r="KE84" s="5">
        <v>306</v>
      </c>
      <c r="KF84" s="5">
        <f t="shared" si="259"/>
        <v>477</v>
      </c>
      <c r="KG84" s="5">
        <v>166</v>
      </c>
      <c r="KH84" s="5">
        <v>296</v>
      </c>
      <c r="KI84" s="5">
        <f t="shared" si="260"/>
        <v>462</v>
      </c>
      <c r="KJ84" s="5">
        <v>156</v>
      </c>
      <c r="KK84" s="5">
        <v>299</v>
      </c>
      <c r="KL84" s="5">
        <f t="shared" si="261"/>
        <v>455</v>
      </c>
      <c r="KM84" s="5">
        <v>160</v>
      </c>
      <c r="KN84" s="5">
        <v>304</v>
      </c>
      <c r="KO84" s="5">
        <f t="shared" si="262"/>
        <v>464</v>
      </c>
      <c r="KP84" s="5">
        <v>163</v>
      </c>
      <c r="KQ84" s="5">
        <v>297</v>
      </c>
      <c r="KR84" s="5">
        <f t="shared" si="263"/>
        <v>460</v>
      </c>
      <c r="KS84" s="5">
        <v>160</v>
      </c>
      <c r="KT84" s="5">
        <v>298</v>
      </c>
      <c r="KU84" s="5">
        <f t="shared" si="264"/>
        <v>458</v>
      </c>
      <c r="KV84" s="5">
        <v>159</v>
      </c>
      <c r="KW84" s="5">
        <v>304</v>
      </c>
      <c r="KX84" s="5">
        <f t="shared" si="265"/>
        <v>463</v>
      </c>
      <c r="KY84" s="5">
        <v>161</v>
      </c>
      <c r="KZ84" s="5">
        <v>296</v>
      </c>
      <c r="LA84" s="5">
        <f t="shared" si="111"/>
        <v>457</v>
      </c>
      <c r="LB84" s="5">
        <v>167</v>
      </c>
      <c r="LC84" s="5">
        <v>297</v>
      </c>
      <c r="LD84" s="5">
        <f t="shared" si="266"/>
        <v>464</v>
      </c>
      <c r="LE84" s="5">
        <v>169</v>
      </c>
      <c r="LF84" s="5">
        <v>288</v>
      </c>
      <c r="LG84" s="5">
        <f t="shared" si="267"/>
        <v>457</v>
      </c>
      <c r="LH84" s="5">
        <v>167</v>
      </c>
      <c r="LI84" s="5">
        <v>275</v>
      </c>
      <c r="LJ84" s="5">
        <f t="shared" si="268"/>
        <v>442</v>
      </c>
      <c r="LK84" s="5">
        <v>174</v>
      </c>
      <c r="LL84" s="5">
        <v>271</v>
      </c>
      <c r="LM84" s="5">
        <f t="shared" si="269"/>
        <v>445</v>
      </c>
      <c r="LN84" s="5">
        <v>179</v>
      </c>
      <c r="LO84" s="5">
        <v>257</v>
      </c>
      <c r="LP84" s="5">
        <f t="shared" si="270"/>
        <v>436</v>
      </c>
      <c r="LQ84" s="5">
        <v>180</v>
      </c>
      <c r="LR84" s="5">
        <v>259</v>
      </c>
      <c r="LS84" s="5">
        <f t="shared" si="271"/>
        <v>439</v>
      </c>
      <c r="LT84" s="5">
        <v>191</v>
      </c>
      <c r="LU84" s="5">
        <v>258</v>
      </c>
      <c r="LV84" s="5">
        <f t="shared" si="272"/>
        <v>449</v>
      </c>
      <c r="LX84" s="6">
        <v>14</v>
      </c>
    </row>
    <row r="85" spans="1:336" s="4" customFormat="1" ht="9.75" x14ac:dyDescent="0.2">
      <c r="A85" s="5">
        <v>81</v>
      </c>
      <c r="B85" s="5">
        <v>189</v>
      </c>
      <c r="C85" s="5">
        <v>293</v>
      </c>
      <c r="D85" s="5">
        <f t="shared" si="164"/>
        <v>482</v>
      </c>
      <c r="E85" s="5">
        <v>188</v>
      </c>
      <c r="F85" s="5">
        <v>290</v>
      </c>
      <c r="G85" s="5">
        <f t="shared" si="165"/>
        <v>478</v>
      </c>
      <c r="H85" s="5">
        <v>177</v>
      </c>
      <c r="I85" s="5">
        <v>283</v>
      </c>
      <c r="J85" s="5">
        <f t="shared" si="166"/>
        <v>460</v>
      </c>
      <c r="K85" s="5">
        <v>161</v>
      </c>
      <c r="L85" s="5">
        <v>266</v>
      </c>
      <c r="M85" s="5">
        <f t="shared" si="167"/>
        <v>427</v>
      </c>
      <c r="N85" s="5">
        <v>149</v>
      </c>
      <c r="O85" s="5">
        <v>263</v>
      </c>
      <c r="P85" s="5">
        <f t="shared" si="168"/>
        <v>412</v>
      </c>
      <c r="Q85" s="5">
        <v>154</v>
      </c>
      <c r="R85" s="5">
        <v>271</v>
      </c>
      <c r="S85" s="5">
        <f t="shared" si="169"/>
        <v>425</v>
      </c>
      <c r="T85" s="5">
        <v>151</v>
      </c>
      <c r="U85" s="5">
        <v>277</v>
      </c>
      <c r="V85" s="5">
        <f t="shared" si="170"/>
        <v>428</v>
      </c>
      <c r="W85" s="5">
        <v>149</v>
      </c>
      <c r="X85" s="5">
        <v>274</v>
      </c>
      <c r="Y85" s="5">
        <f t="shared" si="171"/>
        <v>423</v>
      </c>
      <c r="Z85" s="5">
        <v>158</v>
      </c>
      <c r="AA85" s="5">
        <v>271</v>
      </c>
      <c r="AB85" s="5">
        <f t="shared" si="172"/>
        <v>429</v>
      </c>
      <c r="AC85" s="5">
        <v>165</v>
      </c>
      <c r="AD85" s="5">
        <v>282</v>
      </c>
      <c r="AE85" s="5">
        <f t="shared" si="173"/>
        <v>447</v>
      </c>
      <c r="AF85" s="5">
        <v>169</v>
      </c>
      <c r="AG85" s="5">
        <v>287</v>
      </c>
      <c r="AH85" s="5">
        <f t="shared" si="174"/>
        <v>456</v>
      </c>
      <c r="AI85" s="5">
        <v>171</v>
      </c>
      <c r="AJ85" s="5">
        <v>288</v>
      </c>
      <c r="AK85" s="5">
        <f t="shared" si="175"/>
        <v>459</v>
      </c>
      <c r="AL85" s="5">
        <v>185</v>
      </c>
      <c r="AM85" s="5">
        <v>287</v>
      </c>
      <c r="AN85" s="5">
        <f t="shared" si="176"/>
        <v>472</v>
      </c>
      <c r="AO85" s="5">
        <v>197</v>
      </c>
      <c r="AP85" s="5">
        <v>287</v>
      </c>
      <c r="AQ85" s="5">
        <f t="shared" si="177"/>
        <v>484</v>
      </c>
      <c r="AR85" s="5">
        <v>207</v>
      </c>
      <c r="AS85" s="5">
        <v>289</v>
      </c>
      <c r="AT85" s="5">
        <f t="shared" si="178"/>
        <v>496</v>
      </c>
      <c r="AU85" s="5">
        <v>212</v>
      </c>
      <c r="AV85" s="5">
        <v>290</v>
      </c>
      <c r="AW85" s="5">
        <f t="shared" si="179"/>
        <v>502</v>
      </c>
      <c r="AX85" s="5">
        <v>217</v>
      </c>
      <c r="AY85" s="5">
        <v>290</v>
      </c>
      <c r="AZ85" s="5">
        <f t="shared" si="180"/>
        <v>507</v>
      </c>
      <c r="BA85" s="5">
        <v>219</v>
      </c>
      <c r="BB85" s="5">
        <v>283</v>
      </c>
      <c r="BC85" s="5">
        <f t="shared" si="181"/>
        <v>502</v>
      </c>
      <c r="BD85" s="5">
        <v>213</v>
      </c>
      <c r="BE85" s="5">
        <v>282</v>
      </c>
      <c r="BF85" s="5">
        <f t="shared" si="182"/>
        <v>495</v>
      </c>
      <c r="BG85" s="5">
        <v>216</v>
      </c>
      <c r="BH85" s="5">
        <v>284</v>
      </c>
      <c r="BI85" s="5">
        <f t="shared" si="183"/>
        <v>500</v>
      </c>
      <c r="BJ85" s="5">
        <v>215</v>
      </c>
      <c r="BK85" s="5">
        <v>280</v>
      </c>
      <c r="BL85" s="5">
        <f t="shared" si="184"/>
        <v>495</v>
      </c>
      <c r="BM85" s="5">
        <v>215</v>
      </c>
      <c r="BN85" s="5">
        <v>283</v>
      </c>
      <c r="BO85" s="5">
        <f t="shared" si="185"/>
        <v>498</v>
      </c>
      <c r="BP85" s="5">
        <v>212</v>
      </c>
      <c r="BQ85" s="5">
        <v>277</v>
      </c>
      <c r="BR85" s="5">
        <f t="shared" si="186"/>
        <v>489</v>
      </c>
      <c r="BS85" s="5">
        <v>209</v>
      </c>
      <c r="BT85" s="5">
        <v>272</v>
      </c>
      <c r="BU85" s="5">
        <f t="shared" si="187"/>
        <v>481</v>
      </c>
      <c r="BV85" s="5">
        <v>203</v>
      </c>
      <c r="BW85" s="5">
        <v>270</v>
      </c>
      <c r="BX85" s="5">
        <f t="shared" si="188"/>
        <v>473</v>
      </c>
      <c r="BY85" s="5">
        <v>196</v>
      </c>
      <c r="BZ85" s="5">
        <v>266</v>
      </c>
      <c r="CA85" s="5">
        <f t="shared" si="189"/>
        <v>462</v>
      </c>
      <c r="CB85" s="5">
        <v>195</v>
      </c>
      <c r="CC85" s="5">
        <v>267</v>
      </c>
      <c r="CD85" s="5">
        <f t="shared" si="190"/>
        <v>462</v>
      </c>
      <c r="CE85" s="5">
        <v>194</v>
      </c>
      <c r="CF85" s="5">
        <v>268</v>
      </c>
      <c r="CG85" s="5">
        <f t="shared" si="191"/>
        <v>462</v>
      </c>
      <c r="CH85" s="5">
        <v>188</v>
      </c>
      <c r="CI85" s="5">
        <v>269</v>
      </c>
      <c r="CJ85" s="5">
        <f t="shared" si="192"/>
        <v>457</v>
      </c>
      <c r="CK85" s="5">
        <v>189</v>
      </c>
      <c r="CL85" s="5">
        <v>279</v>
      </c>
      <c r="CM85" s="5">
        <f t="shared" si="193"/>
        <v>468</v>
      </c>
      <c r="CN85" s="5">
        <v>193</v>
      </c>
      <c r="CO85" s="5">
        <v>286</v>
      </c>
      <c r="CP85" s="5">
        <f t="shared" si="194"/>
        <v>479</v>
      </c>
      <c r="CQ85" s="5">
        <v>190</v>
      </c>
      <c r="CR85" s="5">
        <v>290</v>
      </c>
      <c r="CS85" s="5">
        <f t="shared" si="195"/>
        <v>480</v>
      </c>
      <c r="CT85" s="5">
        <v>188</v>
      </c>
      <c r="CU85" s="5">
        <v>295</v>
      </c>
      <c r="CV85" s="5">
        <f t="shared" si="196"/>
        <v>483</v>
      </c>
      <c r="CW85" s="5">
        <v>197</v>
      </c>
      <c r="CX85" s="5">
        <v>301</v>
      </c>
      <c r="CY85" s="5">
        <f t="shared" si="197"/>
        <v>498</v>
      </c>
      <c r="CZ85" s="5">
        <v>197</v>
      </c>
      <c r="DA85" s="5">
        <v>315</v>
      </c>
      <c r="DB85" s="5">
        <f t="shared" si="198"/>
        <v>512</v>
      </c>
      <c r="DC85" s="5">
        <v>193</v>
      </c>
      <c r="DD85" s="5">
        <v>328</v>
      </c>
      <c r="DE85" s="5">
        <f t="shared" si="199"/>
        <v>521</v>
      </c>
      <c r="DF85" s="5">
        <v>190</v>
      </c>
      <c r="DG85" s="5">
        <v>342</v>
      </c>
      <c r="DH85" s="5">
        <f t="shared" si="200"/>
        <v>532</v>
      </c>
      <c r="DI85" s="5">
        <v>187</v>
      </c>
      <c r="DJ85" s="5">
        <v>349</v>
      </c>
      <c r="DK85" s="5">
        <f t="shared" si="201"/>
        <v>536</v>
      </c>
      <c r="DL85" s="5">
        <v>180</v>
      </c>
      <c r="DM85" s="5">
        <v>357</v>
      </c>
      <c r="DN85" s="5">
        <f t="shared" si="202"/>
        <v>537</v>
      </c>
      <c r="DO85" s="5">
        <v>182</v>
      </c>
      <c r="DP85" s="5">
        <v>361</v>
      </c>
      <c r="DQ85" s="5">
        <f t="shared" si="203"/>
        <v>543</v>
      </c>
      <c r="DR85" s="5">
        <v>183</v>
      </c>
      <c r="DS85" s="5">
        <v>357</v>
      </c>
      <c r="DT85" s="5">
        <f t="shared" si="204"/>
        <v>540</v>
      </c>
      <c r="DU85" s="5">
        <v>182</v>
      </c>
      <c r="DV85" s="5">
        <v>352</v>
      </c>
      <c r="DW85" s="5">
        <f t="shared" si="205"/>
        <v>534</v>
      </c>
      <c r="DX85" s="5">
        <v>185</v>
      </c>
      <c r="DY85" s="5">
        <v>344</v>
      </c>
      <c r="DZ85" s="5">
        <f t="shared" si="273"/>
        <v>529</v>
      </c>
      <c r="EA85" s="5">
        <v>177</v>
      </c>
      <c r="EB85" s="5">
        <v>350</v>
      </c>
      <c r="EC85" s="5">
        <f t="shared" si="206"/>
        <v>527</v>
      </c>
      <c r="ED85" s="5">
        <v>179</v>
      </c>
      <c r="EE85" s="5">
        <v>356</v>
      </c>
      <c r="EF85" s="5">
        <f t="shared" si="207"/>
        <v>535</v>
      </c>
      <c r="EG85" s="5">
        <v>181</v>
      </c>
      <c r="EH85" s="5">
        <v>348</v>
      </c>
      <c r="EI85" s="5">
        <f t="shared" si="208"/>
        <v>529</v>
      </c>
      <c r="EJ85" s="5">
        <v>175</v>
      </c>
      <c r="EK85" s="5">
        <v>335</v>
      </c>
      <c r="EL85" s="5">
        <f t="shared" si="209"/>
        <v>510</v>
      </c>
      <c r="EM85" s="5">
        <v>171</v>
      </c>
      <c r="EN85" s="5">
        <v>326</v>
      </c>
      <c r="EO85" s="5">
        <f t="shared" si="210"/>
        <v>497</v>
      </c>
      <c r="EP85" s="5">
        <v>167</v>
      </c>
      <c r="EQ85" s="5">
        <v>321</v>
      </c>
      <c r="ER85" s="5">
        <f t="shared" si="211"/>
        <v>488</v>
      </c>
      <c r="ES85" s="5">
        <v>169</v>
      </c>
      <c r="ET85" s="5">
        <v>319</v>
      </c>
      <c r="EU85" s="5">
        <f t="shared" si="212"/>
        <v>488</v>
      </c>
      <c r="EV85" s="5">
        <v>169</v>
      </c>
      <c r="EW85" s="5">
        <v>313</v>
      </c>
      <c r="EX85" s="5">
        <f t="shared" si="213"/>
        <v>482</v>
      </c>
      <c r="EY85" s="5">
        <v>172</v>
      </c>
      <c r="EZ85" s="5">
        <v>311</v>
      </c>
      <c r="FA85" s="5">
        <f t="shared" si="214"/>
        <v>483</v>
      </c>
      <c r="FB85" s="5">
        <v>175</v>
      </c>
      <c r="FC85" s="5">
        <v>312</v>
      </c>
      <c r="FD85" s="5">
        <f t="shared" si="215"/>
        <v>487</v>
      </c>
      <c r="FE85" s="5">
        <v>172</v>
      </c>
      <c r="FF85" s="5">
        <v>326</v>
      </c>
      <c r="FG85" s="5">
        <f t="shared" si="216"/>
        <v>498</v>
      </c>
      <c r="FH85" s="5">
        <v>157</v>
      </c>
      <c r="FI85" s="5">
        <v>319</v>
      </c>
      <c r="FJ85" s="5">
        <f t="shared" si="217"/>
        <v>476</v>
      </c>
      <c r="FK85" s="5">
        <v>160</v>
      </c>
      <c r="FL85" s="5">
        <v>318</v>
      </c>
      <c r="FM85" s="5">
        <f t="shared" si="218"/>
        <v>478</v>
      </c>
      <c r="FN85" s="5">
        <v>163</v>
      </c>
      <c r="FO85" s="5">
        <v>303</v>
      </c>
      <c r="FP85" s="5">
        <f t="shared" si="219"/>
        <v>466</v>
      </c>
      <c r="FQ85" s="5">
        <v>158</v>
      </c>
      <c r="FR85" s="5">
        <v>312</v>
      </c>
      <c r="FS85" s="5">
        <f t="shared" si="220"/>
        <v>470</v>
      </c>
      <c r="FT85" s="5">
        <v>156</v>
      </c>
      <c r="FU85" s="5">
        <v>301</v>
      </c>
      <c r="FV85" s="5">
        <f t="shared" si="221"/>
        <v>457</v>
      </c>
      <c r="FW85" s="5">
        <v>166</v>
      </c>
      <c r="FX85" s="5">
        <v>292</v>
      </c>
      <c r="FY85" s="5">
        <f t="shared" si="222"/>
        <v>458</v>
      </c>
      <c r="FZ85" s="5">
        <v>177</v>
      </c>
      <c r="GA85" s="5">
        <v>288</v>
      </c>
      <c r="GB85" s="5">
        <f t="shared" si="223"/>
        <v>465</v>
      </c>
      <c r="GC85" s="5">
        <v>184</v>
      </c>
      <c r="GD85" s="5">
        <v>291</v>
      </c>
      <c r="GE85" s="5">
        <f t="shared" si="224"/>
        <v>475</v>
      </c>
      <c r="GF85" s="5">
        <v>197</v>
      </c>
      <c r="GG85" s="5">
        <v>285</v>
      </c>
      <c r="GH85" s="5">
        <f t="shared" si="225"/>
        <v>482</v>
      </c>
      <c r="GI85" s="5">
        <v>190</v>
      </c>
      <c r="GJ85" s="5">
        <v>281</v>
      </c>
      <c r="GK85" s="5">
        <f t="shared" si="226"/>
        <v>471</v>
      </c>
      <c r="GL85" s="5">
        <v>182</v>
      </c>
      <c r="GM85" s="5">
        <v>279</v>
      </c>
      <c r="GN85" s="5">
        <f t="shared" si="227"/>
        <v>461</v>
      </c>
      <c r="GO85" s="5">
        <v>186</v>
      </c>
      <c r="GP85" s="5">
        <v>272</v>
      </c>
      <c r="GQ85" s="5">
        <f t="shared" si="228"/>
        <v>458</v>
      </c>
      <c r="GR85" s="5">
        <v>189</v>
      </c>
      <c r="GS85" s="5">
        <v>277</v>
      </c>
      <c r="GT85" s="5">
        <f t="shared" si="229"/>
        <v>466</v>
      </c>
      <c r="GU85" s="5">
        <v>193</v>
      </c>
      <c r="GV85" s="5">
        <v>273</v>
      </c>
      <c r="GW85" s="5">
        <f t="shared" si="230"/>
        <v>466</v>
      </c>
      <c r="GX85" s="5">
        <v>186</v>
      </c>
      <c r="GY85" s="5">
        <v>292</v>
      </c>
      <c r="GZ85" s="5">
        <f t="shared" si="231"/>
        <v>478</v>
      </c>
      <c r="HA85" s="5">
        <v>187</v>
      </c>
      <c r="HB85" s="5">
        <v>293</v>
      </c>
      <c r="HC85" s="5">
        <f t="shared" si="232"/>
        <v>480</v>
      </c>
      <c r="HD85" s="5">
        <v>199</v>
      </c>
      <c r="HE85" s="5">
        <v>304</v>
      </c>
      <c r="HF85" s="5">
        <f t="shared" si="233"/>
        <v>503</v>
      </c>
      <c r="HG85" s="5">
        <v>206</v>
      </c>
      <c r="HH85" s="5">
        <v>301</v>
      </c>
      <c r="HI85" s="5">
        <f t="shared" si="234"/>
        <v>507</v>
      </c>
      <c r="HJ85" s="5">
        <v>196</v>
      </c>
      <c r="HK85" s="5">
        <v>306</v>
      </c>
      <c r="HL85" s="5">
        <f t="shared" si="235"/>
        <v>502</v>
      </c>
      <c r="HM85" s="5">
        <v>196</v>
      </c>
      <c r="HN85" s="5">
        <v>306</v>
      </c>
      <c r="HO85" s="5">
        <f t="shared" si="236"/>
        <v>502</v>
      </c>
      <c r="HP85" s="5">
        <v>182</v>
      </c>
      <c r="HQ85" s="5">
        <v>307</v>
      </c>
      <c r="HR85" s="5">
        <f t="shared" si="237"/>
        <v>489</v>
      </c>
      <c r="HS85" s="5">
        <v>185</v>
      </c>
      <c r="HT85" s="5">
        <v>302</v>
      </c>
      <c r="HU85" s="5">
        <f t="shared" si="238"/>
        <v>487</v>
      </c>
      <c r="HV85" s="5">
        <v>191</v>
      </c>
      <c r="HW85" s="5">
        <v>297</v>
      </c>
      <c r="HX85" s="5">
        <f t="shared" si="239"/>
        <v>488</v>
      </c>
      <c r="HY85" s="5">
        <v>192</v>
      </c>
      <c r="HZ85" s="5">
        <v>299</v>
      </c>
      <c r="IA85" s="5">
        <f t="shared" si="240"/>
        <v>491</v>
      </c>
      <c r="IB85" s="5">
        <v>198</v>
      </c>
      <c r="IC85" s="5">
        <v>297</v>
      </c>
      <c r="ID85" s="5">
        <f t="shared" si="241"/>
        <v>495</v>
      </c>
      <c r="IE85" s="5">
        <v>201</v>
      </c>
      <c r="IF85" s="5">
        <v>310</v>
      </c>
      <c r="IG85" s="5">
        <f t="shared" si="242"/>
        <v>511</v>
      </c>
      <c r="IH85" s="5">
        <v>207</v>
      </c>
      <c r="II85" s="5">
        <v>296</v>
      </c>
      <c r="IJ85" s="5">
        <f t="shared" si="243"/>
        <v>503</v>
      </c>
      <c r="IK85" s="5">
        <v>213</v>
      </c>
      <c r="IL85" s="5">
        <v>295</v>
      </c>
      <c r="IM85" s="5">
        <f t="shared" si="244"/>
        <v>508</v>
      </c>
      <c r="IN85" s="5">
        <v>201</v>
      </c>
      <c r="IO85" s="5">
        <v>284</v>
      </c>
      <c r="IP85" s="5">
        <f t="shared" si="245"/>
        <v>485</v>
      </c>
      <c r="IQ85" s="5">
        <v>189</v>
      </c>
      <c r="IR85" s="5">
        <v>288</v>
      </c>
      <c r="IS85" s="5">
        <f t="shared" si="246"/>
        <v>477</v>
      </c>
      <c r="IT85" s="5">
        <v>197</v>
      </c>
      <c r="IU85" s="5">
        <v>279</v>
      </c>
      <c r="IV85" s="5">
        <f t="shared" si="247"/>
        <v>476</v>
      </c>
      <c r="IW85" s="5">
        <v>192</v>
      </c>
      <c r="IX85" s="5">
        <v>265</v>
      </c>
      <c r="IY85" s="5">
        <f t="shared" si="248"/>
        <v>457</v>
      </c>
      <c r="IZ85" s="5">
        <v>201</v>
      </c>
      <c r="JA85" s="5">
        <v>262</v>
      </c>
      <c r="JB85" s="5">
        <f t="shared" si="249"/>
        <v>463</v>
      </c>
      <c r="JC85" s="5">
        <v>201</v>
      </c>
      <c r="JD85" s="5">
        <v>276</v>
      </c>
      <c r="JE85" s="5">
        <f t="shared" si="250"/>
        <v>477</v>
      </c>
      <c r="JF85" s="5">
        <v>202</v>
      </c>
      <c r="JG85" s="5">
        <v>284</v>
      </c>
      <c r="JH85" s="5">
        <f t="shared" si="251"/>
        <v>486</v>
      </c>
      <c r="JI85" s="5">
        <v>199</v>
      </c>
      <c r="JJ85" s="5">
        <v>276</v>
      </c>
      <c r="JK85" s="5">
        <f t="shared" si="252"/>
        <v>475</v>
      </c>
      <c r="JL85" s="5">
        <v>191</v>
      </c>
      <c r="JM85" s="5">
        <v>282</v>
      </c>
      <c r="JN85" s="5">
        <f t="shared" si="253"/>
        <v>473</v>
      </c>
      <c r="JO85" s="5">
        <v>186</v>
      </c>
      <c r="JP85" s="5">
        <v>274</v>
      </c>
      <c r="JQ85" s="5">
        <f t="shared" si="254"/>
        <v>460</v>
      </c>
      <c r="JR85" s="5">
        <v>194</v>
      </c>
      <c r="JS85" s="5">
        <v>269</v>
      </c>
      <c r="JT85" s="5">
        <f t="shared" si="255"/>
        <v>463</v>
      </c>
      <c r="JU85" s="5">
        <v>198</v>
      </c>
      <c r="JV85" s="5">
        <v>265</v>
      </c>
      <c r="JW85" s="5">
        <f t="shared" si="256"/>
        <v>463</v>
      </c>
      <c r="JX85" s="5">
        <v>204</v>
      </c>
      <c r="JY85" s="5">
        <v>268</v>
      </c>
      <c r="JZ85" s="5">
        <f t="shared" si="257"/>
        <v>472</v>
      </c>
      <c r="KA85" s="5">
        <v>209</v>
      </c>
      <c r="KB85" s="5">
        <v>275</v>
      </c>
      <c r="KC85" s="5">
        <f t="shared" si="258"/>
        <v>484</v>
      </c>
      <c r="KD85" s="5">
        <v>212</v>
      </c>
      <c r="KE85" s="5">
        <v>276</v>
      </c>
      <c r="KF85" s="5">
        <f t="shared" si="259"/>
        <v>488</v>
      </c>
      <c r="KG85" s="5">
        <v>216</v>
      </c>
      <c r="KH85" s="5">
        <v>285</v>
      </c>
      <c r="KI85" s="5">
        <f t="shared" si="260"/>
        <v>501</v>
      </c>
      <c r="KJ85" s="5">
        <v>221</v>
      </c>
      <c r="KK85" s="5">
        <v>290</v>
      </c>
      <c r="KL85" s="5">
        <f t="shared" si="261"/>
        <v>511</v>
      </c>
      <c r="KM85" s="5">
        <v>212</v>
      </c>
      <c r="KN85" s="5">
        <v>282</v>
      </c>
      <c r="KO85" s="5">
        <f t="shared" si="262"/>
        <v>494</v>
      </c>
      <c r="KP85" s="5">
        <v>203</v>
      </c>
      <c r="KQ85" s="5">
        <v>280</v>
      </c>
      <c r="KR85" s="5">
        <f t="shared" si="263"/>
        <v>483</v>
      </c>
      <c r="KS85" s="5">
        <v>202</v>
      </c>
      <c r="KT85" s="5">
        <v>283</v>
      </c>
      <c r="KU85" s="5">
        <f t="shared" si="264"/>
        <v>485</v>
      </c>
      <c r="KV85" s="5">
        <v>208</v>
      </c>
      <c r="KW85" s="5">
        <v>276</v>
      </c>
      <c r="KX85" s="5">
        <f t="shared" si="265"/>
        <v>484</v>
      </c>
      <c r="KY85" s="5">
        <v>211</v>
      </c>
      <c r="KZ85" s="5">
        <v>279</v>
      </c>
      <c r="LA85" s="5">
        <f t="shared" si="111"/>
        <v>490</v>
      </c>
      <c r="LB85" s="5">
        <v>201</v>
      </c>
      <c r="LC85" s="5">
        <v>284</v>
      </c>
      <c r="LD85" s="5">
        <f t="shared" si="266"/>
        <v>485</v>
      </c>
      <c r="LE85" s="5">
        <v>190</v>
      </c>
      <c r="LF85" s="5">
        <v>292</v>
      </c>
      <c r="LG85" s="5">
        <f t="shared" si="267"/>
        <v>482</v>
      </c>
      <c r="LH85" s="5">
        <v>178</v>
      </c>
      <c r="LI85" s="5">
        <v>289</v>
      </c>
      <c r="LJ85" s="5">
        <f t="shared" si="268"/>
        <v>467</v>
      </c>
      <c r="LK85" s="5">
        <v>176</v>
      </c>
      <c r="LL85" s="5">
        <v>286</v>
      </c>
      <c r="LM85" s="5">
        <f t="shared" si="269"/>
        <v>462</v>
      </c>
      <c r="LN85" s="5">
        <v>161</v>
      </c>
      <c r="LO85" s="5">
        <v>296</v>
      </c>
      <c r="LP85" s="5">
        <f t="shared" si="270"/>
        <v>457</v>
      </c>
      <c r="LQ85" s="5">
        <v>159</v>
      </c>
      <c r="LR85" s="5">
        <v>287</v>
      </c>
      <c r="LS85" s="5">
        <f t="shared" si="271"/>
        <v>446</v>
      </c>
      <c r="LT85" s="5">
        <v>151</v>
      </c>
      <c r="LU85" s="5">
        <v>289</v>
      </c>
      <c r="LV85" s="5">
        <f t="shared" si="272"/>
        <v>440</v>
      </c>
      <c r="LX85" s="6">
        <v>13</v>
      </c>
    </row>
    <row r="86" spans="1:336" s="4" customFormat="1" ht="9.75" x14ac:dyDescent="0.2">
      <c r="A86" s="5">
        <v>82</v>
      </c>
      <c r="B86" s="5">
        <v>185</v>
      </c>
      <c r="C86" s="5">
        <v>288</v>
      </c>
      <c r="D86" s="5">
        <f t="shared" si="164"/>
        <v>473</v>
      </c>
      <c r="E86" s="5">
        <v>185</v>
      </c>
      <c r="F86" s="5">
        <v>289</v>
      </c>
      <c r="G86" s="5">
        <f t="shared" si="165"/>
        <v>474</v>
      </c>
      <c r="H86" s="5">
        <v>182</v>
      </c>
      <c r="I86" s="5">
        <v>288</v>
      </c>
      <c r="J86" s="5">
        <f t="shared" si="166"/>
        <v>470</v>
      </c>
      <c r="K86" s="5">
        <v>181</v>
      </c>
      <c r="L86" s="5">
        <v>297</v>
      </c>
      <c r="M86" s="5">
        <f t="shared" si="167"/>
        <v>478</v>
      </c>
      <c r="N86" s="5">
        <v>186</v>
      </c>
      <c r="O86" s="5">
        <v>293</v>
      </c>
      <c r="P86" s="5">
        <f t="shared" si="168"/>
        <v>479</v>
      </c>
      <c r="Q86" s="5">
        <v>170</v>
      </c>
      <c r="R86" s="5">
        <v>287</v>
      </c>
      <c r="S86" s="5">
        <f t="shared" si="169"/>
        <v>457</v>
      </c>
      <c r="T86" s="5">
        <v>171</v>
      </c>
      <c r="U86" s="5">
        <v>281</v>
      </c>
      <c r="V86" s="5">
        <f t="shared" si="170"/>
        <v>452</v>
      </c>
      <c r="W86" s="5">
        <v>176</v>
      </c>
      <c r="X86" s="5">
        <v>273</v>
      </c>
      <c r="Y86" s="5">
        <f t="shared" si="171"/>
        <v>449</v>
      </c>
      <c r="Z86" s="5">
        <v>164</v>
      </c>
      <c r="AA86" s="5">
        <v>269</v>
      </c>
      <c r="AB86" s="5">
        <f t="shared" si="172"/>
        <v>433</v>
      </c>
      <c r="AC86" s="5">
        <v>151</v>
      </c>
      <c r="AD86" s="5">
        <v>260</v>
      </c>
      <c r="AE86" s="5">
        <f t="shared" si="173"/>
        <v>411</v>
      </c>
      <c r="AF86" s="5">
        <v>153</v>
      </c>
      <c r="AG86" s="5">
        <v>260</v>
      </c>
      <c r="AH86" s="5">
        <f t="shared" si="174"/>
        <v>413</v>
      </c>
      <c r="AI86" s="5">
        <v>154</v>
      </c>
      <c r="AJ86" s="5">
        <v>254</v>
      </c>
      <c r="AK86" s="5">
        <f t="shared" si="175"/>
        <v>408</v>
      </c>
      <c r="AL86" s="5">
        <v>148</v>
      </c>
      <c r="AM86" s="5">
        <v>255</v>
      </c>
      <c r="AN86" s="5">
        <f t="shared" si="176"/>
        <v>403</v>
      </c>
      <c r="AO86" s="5">
        <v>147</v>
      </c>
      <c r="AP86" s="5">
        <v>252</v>
      </c>
      <c r="AQ86" s="5">
        <f t="shared" si="177"/>
        <v>399</v>
      </c>
      <c r="AR86" s="5">
        <v>146</v>
      </c>
      <c r="AS86" s="5">
        <v>254</v>
      </c>
      <c r="AT86" s="5">
        <f t="shared" si="178"/>
        <v>400</v>
      </c>
      <c r="AU86" s="5">
        <v>139</v>
      </c>
      <c r="AV86" s="5">
        <v>247</v>
      </c>
      <c r="AW86" s="5">
        <f t="shared" si="179"/>
        <v>386</v>
      </c>
      <c r="AX86" s="5">
        <v>137</v>
      </c>
      <c r="AY86" s="5">
        <v>245</v>
      </c>
      <c r="AZ86" s="5">
        <f t="shared" si="180"/>
        <v>382</v>
      </c>
      <c r="BA86" s="5">
        <v>144</v>
      </c>
      <c r="BB86" s="5">
        <v>255</v>
      </c>
      <c r="BC86" s="5">
        <f t="shared" si="181"/>
        <v>399</v>
      </c>
      <c r="BD86" s="5">
        <v>140</v>
      </c>
      <c r="BE86" s="5">
        <v>262</v>
      </c>
      <c r="BF86" s="5">
        <f t="shared" si="182"/>
        <v>402</v>
      </c>
      <c r="BG86" s="5">
        <v>135</v>
      </c>
      <c r="BH86" s="5">
        <v>258</v>
      </c>
      <c r="BI86" s="5">
        <f t="shared" si="183"/>
        <v>393</v>
      </c>
      <c r="BJ86" s="5">
        <v>142</v>
      </c>
      <c r="BK86" s="5">
        <v>257</v>
      </c>
      <c r="BL86" s="5">
        <f t="shared" si="184"/>
        <v>399</v>
      </c>
      <c r="BM86" s="5">
        <v>151</v>
      </c>
      <c r="BN86" s="5">
        <v>265</v>
      </c>
      <c r="BO86" s="5">
        <f t="shared" si="185"/>
        <v>416</v>
      </c>
      <c r="BP86" s="5">
        <v>155</v>
      </c>
      <c r="BQ86" s="5">
        <v>274</v>
      </c>
      <c r="BR86" s="5">
        <f t="shared" si="186"/>
        <v>429</v>
      </c>
      <c r="BS86" s="5">
        <v>159</v>
      </c>
      <c r="BT86" s="5">
        <v>274</v>
      </c>
      <c r="BU86" s="5">
        <f t="shared" si="187"/>
        <v>433</v>
      </c>
      <c r="BV86" s="5">
        <v>171</v>
      </c>
      <c r="BW86" s="5">
        <v>272</v>
      </c>
      <c r="BX86" s="5">
        <f t="shared" si="188"/>
        <v>443</v>
      </c>
      <c r="BY86" s="5">
        <v>182</v>
      </c>
      <c r="BZ86" s="5">
        <v>268</v>
      </c>
      <c r="CA86" s="5">
        <f t="shared" si="189"/>
        <v>450</v>
      </c>
      <c r="CB86" s="5">
        <v>192</v>
      </c>
      <c r="CC86" s="5">
        <v>266</v>
      </c>
      <c r="CD86" s="5">
        <f t="shared" si="190"/>
        <v>458</v>
      </c>
      <c r="CE86" s="5">
        <v>195</v>
      </c>
      <c r="CF86" s="5">
        <v>271</v>
      </c>
      <c r="CG86" s="5">
        <f t="shared" si="191"/>
        <v>466</v>
      </c>
      <c r="CH86" s="5">
        <v>200</v>
      </c>
      <c r="CI86" s="5">
        <v>276</v>
      </c>
      <c r="CJ86" s="5">
        <f t="shared" si="192"/>
        <v>476</v>
      </c>
      <c r="CK86" s="5">
        <v>206</v>
      </c>
      <c r="CL86" s="5">
        <v>269</v>
      </c>
      <c r="CM86" s="5">
        <f t="shared" si="193"/>
        <v>475</v>
      </c>
      <c r="CN86" s="5">
        <v>202</v>
      </c>
      <c r="CO86" s="5">
        <v>268</v>
      </c>
      <c r="CP86" s="5">
        <f t="shared" si="194"/>
        <v>470</v>
      </c>
      <c r="CQ86" s="5">
        <v>206</v>
      </c>
      <c r="CR86" s="5">
        <v>269</v>
      </c>
      <c r="CS86" s="5">
        <f t="shared" si="195"/>
        <v>475</v>
      </c>
      <c r="CT86" s="5">
        <v>203</v>
      </c>
      <c r="CU86" s="5">
        <v>268</v>
      </c>
      <c r="CV86" s="5">
        <f t="shared" si="196"/>
        <v>471</v>
      </c>
      <c r="CW86" s="5">
        <v>202</v>
      </c>
      <c r="CX86" s="5">
        <v>271</v>
      </c>
      <c r="CY86" s="5">
        <f t="shared" si="197"/>
        <v>473</v>
      </c>
      <c r="CZ86" s="5">
        <v>202</v>
      </c>
      <c r="DA86" s="5">
        <v>269</v>
      </c>
      <c r="DB86" s="5">
        <f t="shared" si="198"/>
        <v>471</v>
      </c>
      <c r="DC86" s="5">
        <v>200</v>
      </c>
      <c r="DD86" s="5">
        <v>264</v>
      </c>
      <c r="DE86" s="5">
        <f t="shared" si="199"/>
        <v>464</v>
      </c>
      <c r="DF86" s="5">
        <v>195</v>
      </c>
      <c r="DG86" s="5">
        <v>260</v>
      </c>
      <c r="DH86" s="5">
        <f t="shared" si="200"/>
        <v>455</v>
      </c>
      <c r="DI86" s="5">
        <v>187</v>
      </c>
      <c r="DJ86" s="5">
        <v>258</v>
      </c>
      <c r="DK86" s="5">
        <f t="shared" si="201"/>
        <v>445</v>
      </c>
      <c r="DL86" s="5">
        <v>188</v>
      </c>
      <c r="DM86" s="5">
        <v>254</v>
      </c>
      <c r="DN86" s="5">
        <f t="shared" si="202"/>
        <v>442</v>
      </c>
      <c r="DO86" s="5">
        <v>184</v>
      </c>
      <c r="DP86" s="5">
        <v>254</v>
      </c>
      <c r="DQ86" s="5">
        <f t="shared" si="203"/>
        <v>438</v>
      </c>
      <c r="DR86" s="5">
        <v>175</v>
      </c>
      <c r="DS86" s="5">
        <v>256</v>
      </c>
      <c r="DT86" s="5">
        <f t="shared" si="204"/>
        <v>431</v>
      </c>
      <c r="DU86" s="5">
        <v>175</v>
      </c>
      <c r="DV86" s="5">
        <v>267</v>
      </c>
      <c r="DW86" s="5">
        <f t="shared" si="205"/>
        <v>442</v>
      </c>
      <c r="DX86" s="5">
        <v>176</v>
      </c>
      <c r="DY86" s="5">
        <v>275</v>
      </c>
      <c r="DZ86" s="5">
        <f t="shared" si="273"/>
        <v>451</v>
      </c>
      <c r="EA86" s="5">
        <v>174</v>
      </c>
      <c r="EB86" s="5">
        <v>279</v>
      </c>
      <c r="EC86" s="5">
        <f t="shared" si="206"/>
        <v>453</v>
      </c>
      <c r="ED86" s="5">
        <v>171</v>
      </c>
      <c r="EE86" s="5">
        <v>284</v>
      </c>
      <c r="EF86" s="5">
        <f t="shared" si="207"/>
        <v>455</v>
      </c>
      <c r="EG86" s="5">
        <v>174</v>
      </c>
      <c r="EH86" s="5">
        <v>289</v>
      </c>
      <c r="EI86" s="5">
        <f t="shared" si="208"/>
        <v>463</v>
      </c>
      <c r="EJ86" s="5">
        <v>175</v>
      </c>
      <c r="EK86" s="5">
        <v>302</v>
      </c>
      <c r="EL86" s="5">
        <f t="shared" si="209"/>
        <v>477</v>
      </c>
      <c r="EM86" s="5">
        <v>170</v>
      </c>
      <c r="EN86" s="5">
        <v>313</v>
      </c>
      <c r="EO86" s="5">
        <f t="shared" si="210"/>
        <v>483</v>
      </c>
      <c r="EP86" s="5">
        <v>169</v>
      </c>
      <c r="EQ86" s="5">
        <v>328</v>
      </c>
      <c r="ER86" s="5">
        <f t="shared" si="211"/>
        <v>497</v>
      </c>
      <c r="ES86" s="5">
        <v>167</v>
      </c>
      <c r="ET86" s="5">
        <v>332</v>
      </c>
      <c r="EU86" s="5">
        <f t="shared" si="212"/>
        <v>499</v>
      </c>
      <c r="EV86" s="5">
        <v>159</v>
      </c>
      <c r="EW86" s="5">
        <v>341</v>
      </c>
      <c r="EX86" s="5">
        <f t="shared" si="213"/>
        <v>500</v>
      </c>
      <c r="EY86" s="5">
        <v>166</v>
      </c>
      <c r="EZ86" s="5">
        <v>341</v>
      </c>
      <c r="FA86" s="5">
        <f t="shared" si="214"/>
        <v>507</v>
      </c>
      <c r="FB86" s="5">
        <v>168</v>
      </c>
      <c r="FC86" s="5">
        <v>339</v>
      </c>
      <c r="FD86" s="5">
        <f t="shared" si="215"/>
        <v>507</v>
      </c>
      <c r="FE86" s="5">
        <v>170</v>
      </c>
      <c r="FF86" s="5">
        <v>333</v>
      </c>
      <c r="FG86" s="5">
        <f t="shared" si="216"/>
        <v>503</v>
      </c>
      <c r="FH86" s="5">
        <v>174</v>
      </c>
      <c r="FI86" s="5">
        <v>332</v>
      </c>
      <c r="FJ86" s="5">
        <f t="shared" si="217"/>
        <v>506</v>
      </c>
      <c r="FK86" s="5">
        <v>166</v>
      </c>
      <c r="FL86" s="5">
        <v>336</v>
      </c>
      <c r="FM86" s="5">
        <f t="shared" si="218"/>
        <v>502</v>
      </c>
      <c r="FN86" s="5">
        <v>171</v>
      </c>
      <c r="FO86" s="5">
        <v>338</v>
      </c>
      <c r="FP86" s="5">
        <f t="shared" si="219"/>
        <v>509</v>
      </c>
      <c r="FQ86" s="5">
        <v>172</v>
      </c>
      <c r="FR86" s="5">
        <v>333</v>
      </c>
      <c r="FS86" s="5">
        <f t="shared" si="220"/>
        <v>505</v>
      </c>
      <c r="FT86" s="5">
        <v>166</v>
      </c>
      <c r="FU86" s="5">
        <v>323</v>
      </c>
      <c r="FV86" s="5">
        <f t="shared" si="221"/>
        <v>489</v>
      </c>
      <c r="FW86" s="5">
        <v>161</v>
      </c>
      <c r="FX86" s="5">
        <v>314</v>
      </c>
      <c r="FY86" s="5">
        <f t="shared" si="222"/>
        <v>475</v>
      </c>
      <c r="FZ86" s="5">
        <v>160</v>
      </c>
      <c r="GA86" s="5">
        <v>310</v>
      </c>
      <c r="GB86" s="5">
        <f t="shared" si="223"/>
        <v>470</v>
      </c>
      <c r="GC86" s="5">
        <v>162</v>
      </c>
      <c r="GD86" s="5">
        <v>310</v>
      </c>
      <c r="GE86" s="5">
        <f t="shared" si="224"/>
        <v>472</v>
      </c>
      <c r="GF86" s="5">
        <v>161</v>
      </c>
      <c r="GG86" s="5">
        <v>303</v>
      </c>
      <c r="GH86" s="5">
        <f t="shared" si="225"/>
        <v>464</v>
      </c>
      <c r="GI86" s="5">
        <v>165</v>
      </c>
      <c r="GJ86" s="5">
        <v>302</v>
      </c>
      <c r="GK86" s="5">
        <f t="shared" si="226"/>
        <v>467</v>
      </c>
      <c r="GL86" s="5">
        <v>165</v>
      </c>
      <c r="GM86" s="5">
        <v>300</v>
      </c>
      <c r="GN86" s="5">
        <f t="shared" si="227"/>
        <v>465</v>
      </c>
      <c r="GO86" s="5">
        <v>162</v>
      </c>
      <c r="GP86" s="5">
        <v>314</v>
      </c>
      <c r="GQ86" s="5">
        <f t="shared" si="228"/>
        <v>476</v>
      </c>
      <c r="GR86" s="5">
        <v>148</v>
      </c>
      <c r="GS86" s="5">
        <v>306</v>
      </c>
      <c r="GT86" s="5">
        <f t="shared" si="229"/>
        <v>454</v>
      </c>
      <c r="GU86" s="5">
        <v>150</v>
      </c>
      <c r="GV86" s="5">
        <v>303</v>
      </c>
      <c r="GW86" s="5">
        <f t="shared" si="230"/>
        <v>453</v>
      </c>
      <c r="GX86" s="5">
        <v>154</v>
      </c>
      <c r="GY86" s="5">
        <v>286</v>
      </c>
      <c r="GZ86" s="5">
        <f t="shared" si="231"/>
        <v>440</v>
      </c>
      <c r="HA86" s="5">
        <v>151</v>
      </c>
      <c r="HB86" s="5">
        <v>293</v>
      </c>
      <c r="HC86" s="5">
        <f t="shared" si="232"/>
        <v>444</v>
      </c>
      <c r="HD86" s="5">
        <v>149</v>
      </c>
      <c r="HE86" s="5">
        <v>287</v>
      </c>
      <c r="HF86" s="5">
        <f t="shared" si="233"/>
        <v>436</v>
      </c>
      <c r="HG86" s="5">
        <v>157</v>
      </c>
      <c r="HH86" s="5">
        <v>280</v>
      </c>
      <c r="HI86" s="5">
        <f t="shared" si="234"/>
        <v>437</v>
      </c>
      <c r="HJ86" s="5">
        <v>165</v>
      </c>
      <c r="HK86" s="5">
        <v>274</v>
      </c>
      <c r="HL86" s="5">
        <f t="shared" si="235"/>
        <v>439</v>
      </c>
      <c r="HM86" s="5">
        <v>173</v>
      </c>
      <c r="HN86" s="5">
        <v>274</v>
      </c>
      <c r="HO86" s="5">
        <f t="shared" si="236"/>
        <v>447</v>
      </c>
      <c r="HP86" s="5">
        <v>186</v>
      </c>
      <c r="HQ86" s="5">
        <v>270</v>
      </c>
      <c r="HR86" s="5">
        <f t="shared" si="237"/>
        <v>456</v>
      </c>
      <c r="HS86" s="5">
        <v>180</v>
      </c>
      <c r="HT86" s="5">
        <v>268</v>
      </c>
      <c r="HU86" s="5">
        <f t="shared" si="238"/>
        <v>448</v>
      </c>
      <c r="HV86" s="5">
        <v>172</v>
      </c>
      <c r="HW86" s="5">
        <v>263</v>
      </c>
      <c r="HX86" s="5">
        <f t="shared" si="239"/>
        <v>435</v>
      </c>
      <c r="HY86" s="5">
        <v>175</v>
      </c>
      <c r="HZ86" s="5">
        <v>258</v>
      </c>
      <c r="IA86" s="5">
        <f t="shared" si="240"/>
        <v>433</v>
      </c>
      <c r="IB86" s="5">
        <v>178</v>
      </c>
      <c r="IC86" s="5">
        <v>264</v>
      </c>
      <c r="ID86" s="5">
        <f t="shared" si="241"/>
        <v>442</v>
      </c>
      <c r="IE86" s="5">
        <v>182</v>
      </c>
      <c r="IF86" s="5">
        <v>262</v>
      </c>
      <c r="IG86" s="5">
        <f t="shared" si="242"/>
        <v>444</v>
      </c>
      <c r="IH86" s="5">
        <v>171</v>
      </c>
      <c r="II86" s="5">
        <v>282</v>
      </c>
      <c r="IJ86" s="5">
        <f t="shared" si="243"/>
        <v>453</v>
      </c>
      <c r="IK86" s="5">
        <v>168</v>
      </c>
      <c r="IL86" s="5">
        <v>282</v>
      </c>
      <c r="IM86" s="5">
        <f t="shared" si="244"/>
        <v>450</v>
      </c>
      <c r="IN86" s="5">
        <v>181</v>
      </c>
      <c r="IO86" s="5">
        <v>296</v>
      </c>
      <c r="IP86" s="5">
        <f t="shared" si="245"/>
        <v>477</v>
      </c>
      <c r="IQ86" s="5">
        <v>187</v>
      </c>
      <c r="IR86" s="5">
        <v>291</v>
      </c>
      <c r="IS86" s="5">
        <f t="shared" si="246"/>
        <v>478</v>
      </c>
      <c r="IT86" s="5">
        <v>176</v>
      </c>
      <c r="IU86" s="5">
        <v>298</v>
      </c>
      <c r="IV86" s="5">
        <f t="shared" si="247"/>
        <v>474</v>
      </c>
      <c r="IW86" s="5">
        <v>176</v>
      </c>
      <c r="IX86" s="5">
        <v>303</v>
      </c>
      <c r="IY86" s="5">
        <f t="shared" si="248"/>
        <v>479</v>
      </c>
      <c r="IZ86" s="5">
        <v>163</v>
      </c>
      <c r="JA86" s="5">
        <v>302</v>
      </c>
      <c r="JB86" s="5">
        <f t="shared" si="249"/>
        <v>465</v>
      </c>
      <c r="JC86" s="5">
        <v>169</v>
      </c>
      <c r="JD86" s="5">
        <v>295</v>
      </c>
      <c r="JE86" s="5">
        <f t="shared" si="250"/>
        <v>464</v>
      </c>
      <c r="JF86" s="5">
        <v>180</v>
      </c>
      <c r="JG86" s="5">
        <v>289</v>
      </c>
      <c r="JH86" s="5">
        <f t="shared" si="251"/>
        <v>469</v>
      </c>
      <c r="JI86" s="5">
        <v>180</v>
      </c>
      <c r="JJ86" s="5">
        <v>290</v>
      </c>
      <c r="JK86" s="5">
        <f t="shared" si="252"/>
        <v>470</v>
      </c>
      <c r="JL86" s="5">
        <v>188</v>
      </c>
      <c r="JM86" s="5">
        <v>292</v>
      </c>
      <c r="JN86" s="5">
        <f t="shared" si="253"/>
        <v>480</v>
      </c>
      <c r="JO86" s="5">
        <v>192</v>
      </c>
      <c r="JP86" s="5">
        <v>306</v>
      </c>
      <c r="JQ86" s="5">
        <f t="shared" si="254"/>
        <v>498</v>
      </c>
      <c r="JR86" s="5">
        <v>195</v>
      </c>
      <c r="JS86" s="5">
        <v>292</v>
      </c>
      <c r="JT86" s="5">
        <f t="shared" si="255"/>
        <v>487</v>
      </c>
      <c r="JU86" s="5">
        <v>201</v>
      </c>
      <c r="JV86" s="5">
        <v>288</v>
      </c>
      <c r="JW86" s="5">
        <f t="shared" si="256"/>
        <v>489</v>
      </c>
      <c r="JX86" s="5">
        <v>189</v>
      </c>
      <c r="JY86" s="5">
        <v>276</v>
      </c>
      <c r="JZ86" s="5">
        <f t="shared" si="257"/>
        <v>465</v>
      </c>
      <c r="KA86" s="5">
        <v>179</v>
      </c>
      <c r="KB86" s="5">
        <v>280</v>
      </c>
      <c r="KC86" s="5">
        <f t="shared" si="258"/>
        <v>459</v>
      </c>
      <c r="KD86" s="5">
        <v>186</v>
      </c>
      <c r="KE86" s="5">
        <v>268</v>
      </c>
      <c r="KF86" s="5">
        <f t="shared" si="259"/>
        <v>454</v>
      </c>
      <c r="KG86" s="5">
        <v>185</v>
      </c>
      <c r="KH86" s="5">
        <v>249</v>
      </c>
      <c r="KI86" s="5">
        <f t="shared" si="260"/>
        <v>434</v>
      </c>
      <c r="KJ86" s="5">
        <v>192</v>
      </c>
      <c r="KK86" s="5">
        <v>243</v>
      </c>
      <c r="KL86" s="5">
        <f t="shared" si="261"/>
        <v>435</v>
      </c>
      <c r="KM86" s="5">
        <v>191</v>
      </c>
      <c r="KN86" s="5">
        <v>258</v>
      </c>
      <c r="KO86" s="5">
        <f t="shared" si="262"/>
        <v>449</v>
      </c>
      <c r="KP86" s="5">
        <v>192</v>
      </c>
      <c r="KQ86" s="5">
        <v>267</v>
      </c>
      <c r="KR86" s="5">
        <f t="shared" si="263"/>
        <v>459</v>
      </c>
      <c r="KS86" s="5">
        <v>191</v>
      </c>
      <c r="KT86" s="5">
        <v>260</v>
      </c>
      <c r="KU86" s="5">
        <f t="shared" si="264"/>
        <v>451</v>
      </c>
      <c r="KV86" s="5">
        <v>182</v>
      </c>
      <c r="KW86" s="5">
        <v>267</v>
      </c>
      <c r="KX86" s="5">
        <f t="shared" si="265"/>
        <v>449</v>
      </c>
      <c r="KY86" s="5">
        <v>177</v>
      </c>
      <c r="KZ86" s="5">
        <v>257</v>
      </c>
      <c r="LA86" s="5">
        <f t="shared" si="111"/>
        <v>434</v>
      </c>
      <c r="LB86" s="5">
        <v>183</v>
      </c>
      <c r="LC86" s="5">
        <v>252</v>
      </c>
      <c r="LD86" s="5">
        <f t="shared" si="266"/>
        <v>435</v>
      </c>
      <c r="LE86" s="5">
        <v>189</v>
      </c>
      <c r="LF86" s="5">
        <v>251</v>
      </c>
      <c r="LG86" s="5">
        <f t="shared" si="267"/>
        <v>440</v>
      </c>
      <c r="LH86" s="5">
        <v>200</v>
      </c>
      <c r="LI86" s="5">
        <v>255</v>
      </c>
      <c r="LJ86" s="5">
        <f t="shared" si="268"/>
        <v>455</v>
      </c>
      <c r="LK86" s="5">
        <v>205</v>
      </c>
      <c r="LL86" s="5">
        <v>262</v>
      </c>
      <c r="LM86" s="5">
        <f t="shared" si="269"/>
        <v>467</v>
      </c>
      <c r="LN86" s="5">
        <v>205</v>
      </c>
      <c r="LO86" s="5">
        <v>265</v>
      </c>
      <c r="LP86" s="5">
        <f t="shared" si="270"/>
        <v>470</v>
      </c>
      <c r="LQ86" s="5">
        <v>209</v>
      </c>
      <c r="LR86" s="5">
        <v>273</v>
      </c>
      <c r="LS86" s="5">
        <f t="shared" si="271"/>
        <v>482</v>
      </c>
      <c r="LT86" s="5">
        <v>211</v>
      </c>
      <c r="LU86" s="5">
        <v>278</v>
      </c>
      <c r="LV86" s="5">
        <f t="shared" si="272"/>
        <v>489</v>
      </c>
      <c r="LX86" s="6">
        <v>12</v>
      </c>
    </row>
    <row r="87" spans="1:336" s="4" customFormat="1" ht="9.75" x14ac:dyDescent="0.2">
      <c r="A87" s="5">
        <v>83</v>
      </c>
      <c r="B87" s="5">
        <v>153</v>
      </c>
      <c r="C87" s="5">
        <v>244</v>
      </c>
      <c r="D87" s="5">
        <f t="shared" si="164"/>
        <v>397</v>
      </c>
      <c r="E87" s="5">
        <v>146</v>
      </c>
      <c r="F87" s="5">
        <v>248</v>
      </c>
      <c r="G87" s="5">
        <f t="shared" si="165"/>
        <v>394</v>
      </c>
      <c r="H87" s="5">
        <v>143</v>
      </c>
      <c r="I87" s="5">
        <v>253</v>
      </c>
      <c r="J87" s="5">
        <f t="shared" si="166"/>
        <v>396</v>
      </c>
      <c r="K87" s="5">
        <v>143</v>
      </c>
      <c r="L87" s="5">
        <v>253</v>
      </c>
      <c r="M87" s="5">
        <f t="shared" si="167"/>
        <v>396</v>
      </c>
      <c r="N87" s="5">
        <v>145</v>
      </c>
      <c r="O87" s="5">
        <v>255</v>
      </c>
      <c r="P87" s="5">
        <f t="shared" si="168"/>
        <v>400</v>
      </c>
      <c r="Q87" s="5">
        <v>149</v>
      </c>
      <c r="R87" s="5">
        <v>254</v>
      </c>
      <c r="S87" s="5">
        <f t="shared" si="169"/>
        <v>403</v>
      </c>
      <c r="T87" s="5">
        <v>149</v>
      </c>
      <c r="U87" s="5">
        <v>252</v>
      </c>
      <c r="V87" s="5">
        <f t="shared" si="170"/>
        <v>401</v>
      </c>
      <c r="W87" s="5">
        <v>149</v>
      </c>
      <c r="X87" s="5">
        <v>254</v>
      </c>
      <c r="Y87" s="5">
        <f t="shared" si="171"/>
        <v>403</v>
      </c>
      <c r="Z87" s="5">
        <v>152</v>
      </c>
      <c r="AA87" s="5">
        <v>258</v>
      </c>
      <c r="AB87" s="5">
        <f t="shared" si="172"/>
        <v>410</v>
      </c>
      <c r="AC87" s="5">
        <v>155</v>
      </c>
      <c r="AD87" s="5">
        <v>253</v>
      </c>
      <c r="AE87" s="5">
        <f t="shared" si="173"/>
        <v>408</v>
      </c>
      <c r="AF87" s="5">
        <v>154</v>
      </c>
      <c r="AG87" s="5">
        <v>259</v>
      </c>
      <c r="AH87" s="5">
        <f t="shared" si="174"/>
        <v>413</v>
      </c>
      <c r="AI87" s="5">
        <v>152</v>
      </c>
      <c r="AJ87" s="5">
        <v>261</v>
      </c>
      <c r="AK87" s="5">
        <f t="shared" si="175"/>
        <v>413</v>
      </c>
      <c r="AL87" s="5">
        <v>160</v>
      </c>
      <c r="AM87" s="5">
        <v>255</v>
      </c>
      <c r="AN87" s="5">
        <f t="shared" si="176"/>
        <v>415</v>
      </c>
      <c r="AO87" s="5">
        <v>158</v>
      </c>
      <c r="AP87" s="5">
        <v>256</v>
      </c>
      <c r="AQ87" s="5">
        <f t="shared" si="177"/>
        <v>414</v>
      </c>
      <c r="AR87" s="5">
        <v>153</v>
      </c>
      <c r="AS87" s="5">
        <v>259</v>
      </c>
      <c r="AT87" s="5">
        <f t="shared" si="178"/>
        <v>412</v>
      </c>
      <c r="AU87" s="5">
        <v>154</v>
      </c>
      <c r="AV87" s="5">
        <v>273</v>
      </c>
      <c r="AW87" s="5">
        <f t="shared" si="179"/>
        <v>427</v>
      </c>
      <c r="AX87" s="5">
        <v>159</v>
      </c>
      <c r="AY87" s="5">
        <v>269</v>
      </c>
      <c r="AZ87" s="5">
        <f t="shared" si="180"/>
        <v>428</v>
      </c>
      <c r="BA87" s="5">
        <v>145</v>
      </c>
      <c r="BB87" s="5">
        <v>264</v>
      </c>
      <c r="BC87" s="5">
        <f t="shared" si="181"/>
        <v>409</v>
      </c>
      <c r="BD87" s="5">
        <v>151</v>
      </c>
      <c r="BE87" s="5">
        <v>259</v>
      </c>
      <c r="BF87" s="5">
        <f t="shared" si="182"/>
        <v>410</v>
      </c>
      <c r="BG87" s="5">
        <v>158</v>
      </c>
      <c r="BH87" s="5">
        <v>253</v>
      </c>
      <c r="BI87" s="5">
        <f t="shared" si="183"/>
        <v>411</v>
      </c>
      <c r="BJ87" s="5">
        <v>146</v>
      </c>
      <c r="BK87" s="5">
        <v>252</v>
      </c>
      <c r="BL87" s="5">
        <f t="shared" si="184"/>
        <v>398</v>
      </c>
      <c r="BM87" s="5">
        <v>135</v>
      </c>
      <c r="BN87" s="5">
        <v>247</v>
      </c>
      <c r="BO87" s="5">
        <f t="shared" si="185"/>
        <v>382</v>
      </c>
      <c r="BP87" s="5">
        <v>136</v>
      </c>
      <c r="BQ87" s="5">
        <v>250</v>
      </c>
      <c r="BR87" s="5">
        <f t="shared" si="186"/>
        <v>386</v>
      </c>
      <c r="BS87" s="5">
        <v>139</v>
      </c>
      <c r="BT87" s="5">
        <v>246</v>
      </c>
      <c r="BU87" s="5">
        <f t="shared" si="187"/>
        <v>385</v>
      </c>
      <c r="BV87" s="5">
        <v>137</v>
      </c>
      <c r="BW87" s="5">
        <v>248</v>
      </c>
      <c r="BX87" s="5">
        <f t="shared" si="188"/>
        <v>385</v>
      </c>
      <c r="BY87" s="5">
        <v>136</v>
      </c>
      <c r="BZ87" s="5">
        <v>247</v>
      </c>
      <c r="CA87" s="5">
        <f t="shared" si="189"/>
        <v>383</v>
      </c>
      <c r="CB87" s="5">
        <v>133</v>
      </c>
      <c r="CC87" s="5">
        <v>246</v>
      </c>
      <c r="CD87" s="5">
        <f t="shared" si="190"/>
        <v>379</v>
      </c>
      <c r="CE87" s="5">
        <v>128</v>
      </c>
      <c r="CF87" s="5">
        <v>237</v>
      </c>
      <c r="CG87" s="5">
        <f t="shared" si="191"/>
        <v>365</v>
      </c>
      <c r="CH87" s="5">
        <v>126</v>
      </c>
      <c r="CI87" s="5">
        <v>231</v>
      </c>
      <c r="CJ87" s="5">
        <f t="shared" si="192"/>
        <v>357</v>
      </c>
      <c r="CK87" s="5">
        <v>129</v>
      </c>
      <c r="CL87" s="5">
        <v>239</v>
      </c>
      <c r="CM87" s="5">
        <f t="shared" si="193"/>
        <v>368</v>
      </c>
      <c r="CN87" s="5">
        <v>127</v>
      </c>
      <c r="CO87" s="5">
        <v>247</v>
      </c>
      <c r="CP87" s="5">
        <f t="shared" si="194"/>
        <v>374</v>
      </c>
      <c r="CQ87" s="5">
        <v>125</v>
      </c>
      <c r="CR87" s="5">
        <v>243</v>
      </c>
      <c r="CS87" s="5">
        <f t="shared" si="195"/>
        <v>368</v>
      </c>
      <c r="CT87" s="5">
        <v>132</v>
      </c>
      <c r="CU87" s="5">
        <v>239</v>
      </c>
      <c r="CV87" s="5">
        <f t="shared" si="196"/>
        <v>371</v>
      </c>
      <c r="CW87" s="5">
        <v>140</v>
      </c>
      <c r="CX87" s="5">
        <v>244</v>
      </c>
      <c r="CY87" s="5">
        <f t="shared" si="197"/>
        <v>384</v>
      </c>
      <c r="CZ87" s="5">
        <v>144</v>
      </c>
      <c r="DA87" s="5">
        <v>254</v>
      </c>
      <c r="DB87" s="5">
        <f t="shared" si="198"/>
        <v>398</v>
      </c>
      <c r="DC87" s="5">
        <v>151</v>
      </c>
      <c r="DD87" s="5">
        <v>253</v>
      </c>
      <c r="DE87" s="5">
        <f t="shared" si="199"/>
        <v>404</v>
      </c>
      <c r="DF87" s="5">
        <v>159</v>
      </c>
      <c r="DG87" s="5">
        <v>255</v>
      </c>
      <c r="DH87" s="5">
        <f t="shared" si="200"/>
        <v>414</v>
      </c>
      <c r="DI87" s="5">
        <v>171</v>
      </c>
      <c r="DJ87" s="5">
        <v>255</v>
      </c>
      <c r="DK87" s="5">
        <f t="shared" si="201"/>
        <v>426</v>
      </c>
      <c r="DL87" s="5">
        <v>179</v>
      </c>
      <c r="DM87" s="5">
        <v>258</v>
      </c>
      <c r="DN87" s="5">
        <f t="shared" si="202"/>
        <v>437</v>
      </c>
      <c r="DO87" s="5">
        <v>181</v>
      </c>
      <c r="DP87" s="5">
        <v>262</v>
      </c>
      <c r="DQ87" s="5">
        <f t="shared" si="203"/>
        <v>443</v>
      </c>
      <c r="DR87" s="5">
        <v>186</v>
      </c>
      <c r="DS87" s="5">
        <v>269</v>
      </c>
      <c r="DT87" s="5">
        <f t="shared" si="204"/>
        <v>455</v>
      </c>
      <c r="DU87" s="5">
        <v>194</v>
      </c>
      <c r="DV87" s="5">
        <v>261</v>
      </c>
      <c r="DW87" s="5">
        <f t="shared" si="205"/>
        <v>455</v>
      </c>
      <c r="DX87" s="5">
        <v>190</v>
      </c>
      <c r="DY87" s="5">
        <v>260</v>
      </c>
      <c r="DZ87" s="5">
        <f t="shared" si="273"/>
        <v>450</v>
      </c>
      <c r="EA87" s="5">
        <v>192</v>
      </c>
      <c r="EB87" s="5">
        <v>261</v>
      </c>
      <c r="EC87" s="5">
        <f t="shared" si="206"/>
        <v>453</v>
      </c>
      <c r="ED87" s="5">
        <v>185</v>
      </c>
      <c r="EE87" s="5">
        <v>259</v>
      </c>
      <c r="EF87" s="5">
        <f t="shared" si="207"/>
        <v>444</v>
      </c>
      <c r="EG87" s="5">
        <v>189</v>
      </c>
      <c r="EH87" s="5">
        <v>260</v>
      </c>
      <c r="EI87" s="5">
        <f t="shared" si="208"/>
        <v>449</v>
      </c>
      <c r="EJ87" s="5">
        <v>188</v>
      </c>
      <c r="EK87" s="5">
        <v>260</v>
      </c>
      <c r="EL87" s="5">
        <f t="shared" si="209"/>
        <v>448</v>
      </c>
      <c r="EM87" s="5">
        <v>185</v>
      </c>
      <c r="EN87" s="5">
        <v>257</v>
      </c>
      <c r="EO87" s="5">
        <f t="shared" si="210"/>
        <v>442</v>
      </c>
      <c r="EP87" s="5">
        <v>177</v>
      </c>
      <c r="EQ87" s="5">
        <v>250</v>
      </c>
      <c r="ER87" s="5">
        <f t="shared" si="211"/>
        <v>427</v>
      </c>
      <c r="ES87" s="5">
        <v>168</v>
      </c>
      <c r="ET87" s="5">
        <v>246</v>
      </c>
      <c r="EU87" s="5">
        <f t="shared" si="212"/>
        <v>414</v>
      </c>
      <c r="EV87" s="5">
        <v>170</v>
      </c>
      <c r="EW87" s="5">
        <v>242</v>
      </c>
      <c r="EX87" s="5">
        <f t="shared" si="213"/>
        <v>412</v>
      </c>
      <c r="EY87" s="5">
        <v>167</v>
      </c>
      <c r="EZ87" s="5">
        <v>240</v>
      </c>
      <c r="FA87" s="5">
        <f t="shared" si="214"/>
        <v>407</v>
      </c>
      <c r="FB87" s="5">
        <v>161</v>
      </c>
      <c r="FC87" s="5">
        <v>246</v>
      </c>
      <c r="FD87" s="5">
        <f t="shared" si="215"/>
        <v>407</v>
      </c>
      <c r="FE87" s="5">
        <v>160</v>
      </c>
      <c r="FF87" s="5">
        <v>258</v>
      </c>
      <c r="FG87" s="5">
        <f t="shared" si="216"/>
        <v>418</v>
      </c>
      <c r="FH87" s="5">
        <v>163</v>
      </c>
      <c r="FI87" s="5">
        <v>264</v>
      </c>
      <c r="FJ87" s="5">
        <f t="shared" si="217"/>
        <v>427</v>
      </c>
      <c r="FK87" s="5">
        <v>163</v>
      </c>
      <c r="FL87" s="5">
        <v>272</v>
      </c>
      <c r="FM87" s="5">
        <f t="shared" si="218"/>
        <v>435</v>
      </c>
      <c r="FN87" s="5">
        <v>157</v>
      </c>
      <c r="FO87" s="5">
        <v>275</v>
      </c>
      <c r="FP87" s="5">
        <f t="shared" si="219"/>
        <v>432</v>
      </c>
      <c r="FQ87" s="5">
        <v>160</v>
      </c>
      <c r="FR87" s="5">
        <v>278</v>
      </c>
      <c r="FS87" s="5">
        <f t="shared" si="220"/>
        <v>438</v>
      </c>
      <c r="FT87" s="5">
        <v>163</v>
      </c>
      <c r="FU87" s="5">
        <v>289</v>
      </c>
      <c r="FV87" s="5">
        <f t="shared" si="221"/>
        <v>452</v>
      </c>
      <c r="FW87" s="5">
        <v>159</v>
      </c>
      <c r="FX87" s="5">
        <v>298</v>
      </c>
      <c r="FY87" s="5">
        <f t="shared" si="222"/>
        <v>457</v>
      </c>
      <c r="FZ87" s="5">
        <v>155</v>
      </c>
      <c r="GA87" s="5">
        <v>314</v>
      </c>
      <c r="GB87" s="5">
        <f t="shared" si="223"/>
        <v>469</v>
      </c>
      <c r="GC87" s="5">
        <v>153</v>
      </c>
      <c r="GD87" s="5">
        <v>320</v>
      </c>
      <c r="GE87" s="5">
        <f t="shared" si="224"/>
        <v>473</v>
      </c>
      <c r="GF87" s="5">
        <v>146</v>
      </c>
      <c r="GG87" s="5">
        <v>327</v>
      </c>
      <c r="GH87" s="5">
        <f t="shared" si="225"/>
        <v>473</v>
      </c>
      <c r="GI87" s="5">
        <v>152</v>
      </c>
      <c r="GJ87" s="5">
        <v>328</v>
      </c>
      <c r="GK87" s="5">
        <f t="shared" si="226"/>
        <v>480</v>
      </c>
      <c r="GL87" s="5">
        <v>156</v>
      </c>
      <c r="GM87" s="5">
        <v>325</v>
      </c>
      <c r="GN87" s="5">
        <f t="shared" si="227"/>
        <v>481</v>
      </c>
      <c r="GO87" s="5">
        <v>154</v>
      </c>
      <c r="GP87" s="5">
        <v>318</v>
      </c>
      <c r="GQ87" s="5">
        <f t="shared" si="228"/>
        <v>472</v>
      </c>
      <c r="GR87" s="5">
        <v>161</v>
      </c>
      <c r="GS87" s="5">
        <v>317</v>
      </c>
      <c r="GT87" s="5">
        <f t="shared" si="229"/>
        <v>478</v>
      </c>
      <c r="GU87" s="5">
        <v>153</v>
      </c>
      <c r="GV87" s="5">
        <v>318</v>
      </c>
      <c r="GW87" s="5">
        <f t="shared" si="230"/>
        <v>471</v>
      </c>
      <c r="GX87" s="5">
        <v>159</v>
      </c>
      <c r="GY87" s="5">
        <v>322</v>
      </c>
      <c r="GZ87" s="5">
        <f t="shared" si="231"/>
        <v>481</v>
      </c>
      <c r="HA87" s="5">
        <v>157</v>
      </c>
      <c r="HB87" s="5">
        <v>318</v>
      </c>
      <c r="HC87" s="5">
        <f t="shared" si="232"/>
        <v>475</v>
      </c>
      <c r="HD87" s="5">
        <v>150</v>
      </c>
      <c r="HE87" s="5">
        <v>307</v>
      </c>
      <c r="HF87" s="5">
        <f t="shared" si="233"/>
        <v>457</v>
      </c>
      <c r="HG87" s="5">
        <v>143</v>
      </c>
      <c r="HH87" s="5">
        <v>298</v>
      </c>
      <c r="HI87" s="5">
        <f t="shared" si="234"/>
        <v>441</v>
      </c>
      <c r="HJ87" s="5">
        <v>143</v>
      </c>
      <c r="HK87" s="5">
        <v>296</v>
      </c>
      <c r="HL87" s="5">
        <f t="shared" si="235"/>
        <v>439</v>
      </c>
      <c r="HM87" s="5">
        <v>142</v>
      </c>
      <c r="HN87" s="5">
        <v>296</v>
      </c>
      <c r="HO87" s="5">
        <f t="shared" si="236"/>
        <v>438</v>
      </c>
      <c r="HP87" s="5">
        <v>140</v>
      </c>
      <c r="HQ87" s="5">
        <v>293</v>
      </c>
      <c r="HR87" s="5">
        <f t="shared" si="237"/>
        <v>433</v>
      </c>
      <c r="HS87" s="5">
        <v>142</v>
      </c>
      <c r="HT87" s="5">
        <v>291</v>
      </c>
      <c r="HU87" s="5">
        <f t="shared" si="238"/>
        <v>433</v>
      </c>
      <c r="HV87" s="5">
        <v>140</v>
      </c>
      <c r="HW87" s="5">
        <v>288</v>
      </c>
      <c r="HX87" s="5">
        <f t="shared" si="239"/>
        <v>428</v>
      </c>
      <c r="HY87" s="5">
        <v>141</v>
      </c>
      <c r="HZ87" s="5">
        <v>298</v>
      </c>
      <c r="IA87" s="5">
        <f t="shared" si="240"/>
        <v>439</v>
      </c>
      <c r="IB87" s="5">
        <v>129</v>
      </c>
      <c r="IC87" s="5">
        <v>291</v>
      </c>
      <c r="ID87" s="5">
        <f t="shared" si="241"/>
        <v>420</v>
      </c>
      <c r="IE87" s="5">
        <v>131</v>
      </c>
      <c r="IF87" s="5">
        <v>289</v>
      </c>
      <c r="IG87" s="5">
        <f t="shared" si="242"/>
        <v>420</v>
      </c>
      <c r="IH87" s="5">
        <v>134</v>
      </c>
      <c r="II87" s="5">
        <v>275</v>
      </c>
      <c r="IJ87" s="5">
        <f t="shared" si="243"/>
        <v>409</v>
      </c>
      <c r="IK87" s="5">
        <v>136</v>
      </c>
      <c r="IL87" s="5">
        <v>281</v>
      </c>
      <c r="IM87" s="5">
        <f t="shared" si="244"/>
        <v>417</v>
      </c>
      <c r="IN87" s="5">
        <v>134</v>
      </c>
      <c r="IO87" s="5">
        <v>271</v>
      </c>
      <c r="IP87" s="5">
        <f t="shared" si="245"/>
        <v>405</v>
      </c>
      <c r="IQ87" s="5">
        <v>143</v>
      </c>
      <c r="IR87" s="5">
        <v>265</v>
      </c>
      <c r="IS87" s="5">
        <f t="shared" si="246"/>
        <v>408</v>
      </c>
      <c r="IT87" s="5">
        <v>155</v>
      </c>
      <c r="IU87" s="5">
        <v>260</v>
      </c>
      <c r="IV87" s="5">
        <f t="shared" si="247"/>
        <v>415</v>
      </c>
      <c r="IW87" s="5">
        <v>162</v>
      </c>
      <c r="IX87" s="5">
        <v>262</v>
      </c>
      <c r="IY87" s="5">
        <f t="shared" si="248"/>
        <v>424</v>
      </c>
      <c r="IZ87" s="5">
        <v>173</v>
      </c>
      <c r="JA87" s="5">
        <v>259</v>
      </c>
      <c r="JB87" s="5">
        <f t="shared" si="249"/>
        <v>432</v>
      </c>
      <c r="JC87" s="5">
        <v>167</v>
      </c>
      <c r="JD87" s="5">
        <v>257</v>
      </c>
      <c r="JE87" s="5">
        <f t="shared" si="250"/>
        <v>424</v>
      </c>
      <c r="JF87" s="5">
        <v>161</v>
      </c>
      <c r="JG87" s="5">
        <v>258</v>
      </c>
      <c r="JH87" s="5">
        <f t="shared" si="251"/>
        <v>419</v>
      </c>
      <c r="JI87" s="5">
        <v>165</v>
      </c>
      <c r="JJ87" s="5">
        <v>254</v>
      </c>
      <c r="JK87" s="5">
        <f t="shared" si="252"/>
        <v>419</v>
      </c>
      <c r="JL87" s="5">
        <v>170</v>
      </c>
      <c r="JM87" s="5">
        <v>256</v>
      </c>
      <c r="JN87" s="5">
        <f t="shared" si="253"/>
        <v>426</v>
      </c>
      <c r="JO87" s="5">
        <v>173</v>
      </c>
      <c r="JP87" s="5">
        <v>252</v>
      </c>
      <c r="JQ87" s="5">
        <f t="shared" si="254"/>
        <v>425</v>
      </c>
      <c r="JR87" s="5">
        <v>165</v>
      </c>
      <c r="JS87" s="5">
        <v>273</v>
      </c>
      <c r="JT87" s="5">
        <f t="shared" si="255"/>
        <v>438</v>
      </c>
      <c r="JU87" s="5">
        <v>161</v>
      </c>
      <c r="JV87" s="5">
        <v>271</v>
      </c>
      <c r="JW87" s="5">
        <f t="shared" si="256"/>
        <v>432</v>
      </c>
      <c r="JX87" s="5">
        <v>173</v>
      </c>
      <c r="JY87" s="5">
        <v>282</v>
      </c>
      <c r="JZ87" s="5">
        <f t="shared" si="257"/>
        <v>455</v>
      </c>
      <c r="KA87" s="5">
        <v>179</v>
      </c>
      <c r="KB87" s="5">
        <v>282</v>
      </c>
      <c r="KC87" s="5">
        <f t="shared" si="258"/>
        <v>461</v>
      </c>
      <c r="KD87" s="5">
        <v>170</v>
      </c>
      <c r="KE87" s="5">
        <v>288</v>
      </c>
      <c r="KF87" s="5">
        <f t="shared" si="259"/>
        <v>458</v>
      </c>
      <c r="KG87" s="5">
        <v>169</v>
      </c>
      <c r="KH87" s="5">
        <v>294</v>
      </c>
      <c r="KI87" s="5">
        <f t="shared" si="260"/>
        <v>463</v>
      </c>
      <c r="KJ87" s="5">
        <v>158</v>
      </c>
      <c r="KK87" s="5">
        <v>295</v>
      </c>
      <c r="KL87" s="5">
        <f t="shared" si="261"/>
        <v>453</v>
      </c>
      <c r="KM87" s="5">
        <v>162</v>
      </c>
      <c r="KN87" s="5">
        <v>285</v>
      </c>
      <c r="KO87" s="5">
        <f t="shared" si="262"/>
        <v>447</v>
      </c>
      <c r="KP87" s="5">
        <v>171</v>
      </c>
      <c r="KQ87" s="5">
        <v>273</v>
      </c>
      <c r="KR87" s="5">
        <f t="shared" si="263"/>
        <v>444</v>
      </c>
      <c r="KS87" s="5">
        <v>171</v>
      </c>
      <c r="KT87" s="5">
        <v>271</v>
      </c>
      <c r="KU87" s="5">
        <f t="shared" si="264"/>
        <v>442</v>
      </c>
      <c r="KV87" s="5">
        <v>178</v>
      </c>
      <c r="KW87" s="5">
        <v>273</v>
      </c>
      <c r="KX87" s="5">
        <f t="shared" si="265"/>
        <v>451</v>
      </c>
      <c r="KY87" s="5">
        <v>177</v>
      </c>
      <c r="KZ87" s="5">
        <v>285</v>
      </c>
      <c r="LA87" s="5">
        <f t="shared" si="111"/>
        <v>462</v>
      </c>
      <c r="LB87" s="5">
        <v>182</v>
      </c>
      <c r="LC87" s="5">
        <v>274</v>
      </c>
      <c r="LD87" s="5">
        <f t="shared" si="266"/>
        <v>456</v>
      </c>
      <c r="LE87" s="5">
        <v>190</v>
      </c>
      <c r="LF87" s="5">
        <v>271</v>
      </c>
      <c r="LG87" s="5">
        <f t="shared" si="267"/>
        <v>461</v>
      </c>
      <c r="LH87" s="5">
        <v>177</v>
      </c>
      <c r="LI87" s="5">
        <v>262</v>
      </c>
      <c r="LJ87" s="5">
        <f t="shared" si="268"/>
        <v>439</v>
      </c>
      <c r="LK87" s="5">
        <v>166</v>
      </c>
      <c r="LL87" s="5">
        <v>264</v>
      </c>
      <c r="LM87" s="5">
        <f t="shared" si="269"/>
        <v>430</v>
      </c>
      <c r="LN87" s="5">
        <v>170</v>
      </c>
      <c r="LO87" s="5">
        <v>251</v>
      </c>
      <c r="LP87" s="5">
        <f t="shared" si="270"/>
        <v>421</v>
      </c>
      <c r="LQ87" s="5">
        <v>169</v>
      </c>
      <c r="LR87" s="5">
        <v>237</v>
      </c>
      <c r="LS87" s="5">
        <f t="shared" si="271"/>
        <v>406</v>
      </c>
      <c r="LT87" s="5">
        <v>178</v>
      </c>
      <c r="LU87" s="5">
        <v>234</v>
      </c>
      <c r="LV87" s="5">
        <f t="shared" si="272"/>
        <v>412</v>
      </c>
      <c r="LX87" s="6">
        <v>11</v>
      </c>
    </row>
    <row r="88" spans="1:336" s="4" customFormat="1" ht="9.75" x14ac:dyDescent="0.2">
      <c r="A88" s="5">
        <v>84</v>
      </c>
      <c r="B88" s="5">
        <v>135</v>
      </c>
      <c r="C88" s="5">
        <v>301</v>
      </c>
      <c r="D88" s="5">
        <f t="shared" si="164"/>
        <v>436</v>
      </c>
      <c r="E88" s="5">
        <v>134</v>
      </c>
      <c r="F88" s="5">
        <v>304</v>
      </c>
      <c r="G88" s="5">
        <f t="shared" si="165"/>
        <v>438</v>
      </c>
      <c r="H88" s="5">
        <v>125</v>
      </c>
      <c r="I88" s="5">
        <v>271</v>
      </c>
      <c r="J88" s="5">
        <f t="shared" si="166"/>
        <v>396</v>
      </c>
      <c r="K88" s="5">
        <v>125</v>
      </c>
      <c r="L88" s="5">
        <v>244</v>
      </c>
      <c r="M88" s="5">
        <f t="shared" si="167"/>
        <v>369</v>
      </c>
      <c r="N88" s="5">
        <v>118</v>
      </c>
      <c r="O88" s="5">
        <v>237</v>
      </c>
      <c r="P88" s="5">
        <f t="shared" si="168"/>
        <v>355</v>
      </c>
      <c r="Q88" s="5">
        <v>120</v>
      </c>
      <c r="R88" s="5">
        <v>235</v>
      </c>
      <c r="S88" s="5">
        <f t="shared" si="169"/>
        <v>355</v>
      </c>
      <c r="T88" s="5">
        <v>118</v>
      </c>
      <c r="U88" s="5">
        <v>225</v>
      </c>
      <c r="V88" s="5">
        <f t="shared" si="170"/>
        <v>343</v>
      </c>
      <c r="W88" s="5">
        <v>120</v>
      </c>
      <c r="X88" s="5">
        <v>224</v>
      </c>
      <c r="Y88" s="5">
        <f t="shared" si="171"/>
        <v>344</v>
      </c>
      <c r="Z88" s="5">
        <v>122</v>
      </c>
      <c r="AA88" s="5">
        <v>219</v>
      </c>
      <c r="AB88" s="5">
        <f t="shared" si="172"/>
        <v>341</v>
      </c>
      <c r="AC88" s="5">
        <v>130</v>
      </c>
      <c r="AD88" s="5">
        <v>219</v>
      </c>
      <c r="AE88" s="5">
        <f t="shared" si="173"/>
        <v>349</v>
      </c>
      <c r="AF88" s="5">
        <v>127</v>
      </c>
      <c r="AG88" s="5">
        <v>214</v>
      </c>
      <c r="AH88" s="5">
        <f t="shared" si="174"/>
        <v>341</v>
      </c>
      <c r="AI88" s="5">
        <v>126</v>
      </c>
      <c r="AJ88" s="5">
        <v>210</v>
      </c>
      <c r="AK88" s="5">
        <f t="shared" si="175"/>
        <v>336</v>
      </c>
      <c r="AL88" s="5">
        <v>123</v>
      </c>
      <c r="AM88" s="5">
        <v>218</v>
      </c>
      <c r="AN88" s="5">
        <f t="shared" si="176"/>
        <v>341</v>
      </c>
      <c r="AO88" s="5">
        <v>119</v>
      </c>
      <c r="AP88" s="5">
        <v>222</v>
      </c>
      <c r="AQ88" s="5">
        <f t="shared" si="177"/>
        <v>341</v>
      </c>
      <c r="AR88" s="5">
        <v>124</v>
      </c>
      <c r="AS88" s="5">
        <v>231</v>
      </c>
      <c r="AT88" s="5">
        <f t="shared" si="178"/>
        <v>355</v>
      </c>
      <c r="AU88" s="5">
        <v>127</v>
      </c>
      <c r="AV88" s="5">
        <v>237</v>
      </c>
      <c r="AW88" s="5">
        <f t="shared" si="179"/>
        <v>364</v>
      </c>
      <c r="AX88" s="5">
        <v>129</v>
      </c>
      <c r="AY88" s="5">
        <v>240</v>
      </c>
      <c r="AZ88" s="5">
        <f t="shared" si="180"/>
        <v>369</v>
      </c>
      <c r="BA88" s="5">
        <v>135</v>
      </c>
      <c r="BB88" s="5">
        <v>239</v>
      </c>
      <c r="BC88" s="5">
        <f t="shared" si="181"/>
        <v>374</v>
      </c>
      <c r="BD88" s="5">
        <v>132</v>
      </c>
      <c r="BE88" s="5">
        <v>239</v>
      </c>
      <c r="BF88" s="5">
        <f t="shared" si="182"/>
        <v>371</v>
      </c>
      <c r="BG88" s="5">
        <v>130</v>
      </c>
      <c r="BH88" s="5">
        <v>243</v>
      </c>
      <c r="BI88" s="5">
        <f t="shared" si="183"/>
        <v>373</v>
      </c>
      <c r="BJ88" s="5">
        <v>133</v>
      </c>
      <c r="BK88" s="5">
        <v>249</v>
      </c>
      <c r="BL88" s="5">
        <f t="shared" si="184"/>
        <v>382</v>
      </c>
      <c r="BM88" s="5">
        <v>132</v>
      </c>
      <c r="BN88" s="5">
        <v>248</v>
      </c>
      <c r="BO88" s="5">
        <f t="shared" si="185"/>
        <v>380</v>
      </c>
      <c r="BP88" s="5">
        <v>130</v>
      </c>
      <c r="BQ88" s="5">
        <v>250</v>
      </c>
      <c r="BR88" s="5">
        <f t="shared" si="186"/>
        <v>380</v>
      </c>
      <c r="BS88" s="5">
        <v>126</v>
      </c>
      <c r="BT88" s="5">
        <v>252</v>
      </c>
      <c r="BU88" s="5">
        <f t="shared" si="187"/>
        <v>378</v>
      </c>
      <c r="BV88" s="5">
        <v>133</v>
      </c>
      <c r="BW88" s="5">
        <v>246</v>
      </c>
      <c r="BX88" s="5">
        <f t="shared" si="188"/>
        <v>379</v>
      </c>
      <c r="BY88" s="5">
        <v>131</v>
      </c>
      <c r="BZ88" s="5">
        <v>247</v>
      </c>
      <c r="CA88" s="5">
        <f t="shared" si="189"/>
        <v>378</v>
      </c>
      <c r="CB88" s="5">
        <v>132</v>
      </c>
      <c r="CC88" s="5">
        <v>249</v>
      </c>
      <c r="CD88" s="5">
        <f t="shared" si="190"/>
        <v>381</v>
      </c>
      <c r="CE88" s="5">
        <v>136</v>
      </c>
      <c r="CF88" s="5">
        <v>262</v>
      </c>
      <c r="CG88" s="5">
        <f t="shared" si="191"/>
        <v>398</v>
      </c>
      <c r="CH88" s="5">
        <v>140</v>
      </c>
      <c r="CI88" s="5">
        <v>260</v>
      </c>
      <c r="CJ88" s="5">
        <f t="shared" si="192"/>
        <v>400</v>
      </c>
      <c r="CK88" s="5">
        <v>129</v>
      </c>
      <c r="CL88" s="5">
        <v>257</v>
      </c>
      <c r="CM88" s="5">
        <f t="shared" si="193"/>
        <v>386</v>
      </c>
      <c r="CN88" s="5">
        <v>135</v>
      </c>
      <c r="CO88" s="5">
        <v>250</v>
      </c>
      <c r="CP88" s="5">
        <f t="shared" si="194"/>
        <v>385</v>
      </c>
      <c r="CQ88" s="5">
        <v>142</v>
      </c>
      <c r="CR88" s="5">
        <v>245</v>
      </c>
      <c r="CS88" s="5">
        <f t="shared" si="195"/>
        <v>387</v>
      </c>
      <c r="CT88" s="5">
        <v>131</v>
      </c>
      <c r="CU88" s="5">
        <v>244</v>
      </c>
      <c r="CV88" s="5">
        <f t="shared" si="196"/>
        <v>375</v>
      </c>
      <c r="CW88" s="5">
        <v>121</v>
      </c>
      <c r="CX88" s="5">
        <v>238</v>
      </c>
      <c r="CY88" s="5">
        <f t="shared" si="197"/>
        <v>359</v>
      </c>
      <c r="CZ88" s="5">
        <v>121</v>
      </c>
      <c r="DA88" s="5">
        <v>237</v>
      </c>
      <c r="DB88" s="5">
        <f t="shared" si="198"/>
        <v>358</v>
      </c>
      <c r="DC88" s="5">
        <v>123</v>
      </c>
      <c r="DD88" s="5">
        <v>235</v>
      </c>
      <c r="DE88" s="5">
        <f t="shared" si="199"/>
        <v>358</v>
      </c>
      <c r="DF88" s="5">
        <v>120</v>
      </c>
      <c r="DG88" s="5">
        <v>236</v>
      </c>
      <c r="DH88" s="5">
        <f t="shared" si="200"/>
        <v>356</v>
      </c>
      <c r="DI88" s="5">
        <v>119</v>
      </c>
      <c r="DJ88" s="5">
        <v>234</v>
      </c>
      <c r="DK88" s="5">
        <f t="shared" si="201"/>
        <v>353</v>
      </c>
      <c r="DL88" s="5">
        <v>121</v>
      </c>
      <c r="DM88" s="5">
        <v>227</v>
      </c>
      <c r="DN88" s="5">
        <f t="shared" si="202"/>
        <v>348</v>
      </c>
      <c r="DO88" s="5">
        <v>120</v>
      </c>
      <c r="DP88" s="5">
        <v>222</v>
      </c>
      <c r="DQ88" s="5">
        <f t="shared" si="203"/>
        <v>342</v>
      </c>
      <c r="DR88" s="5">
        <v>120</v>
      </c>
      <c r="DS88" s="5">
        <v>214</v>
      </c>
      <c r="DT88" s="5">
        <f t="shared" si="204"/>
        <v>334</v>
      </c>
      <c r="DU88" s="5">
        <v>122</v>
      </c>
      <c r="DV88" s="5">
        <v>222</v>
      </c>
      <c r="DW88" s="5">
        <f t="shared" si="205"/>
        <v>344</v>
      </c>
      <c r="DX88" s="5">
        <v>121</v>
      </c>
      <c r="DY88" s="5">
        <v>231</v>
      </c>
      <c r="DZ88" s="5">
        <f t="shared" si="273"/>
        <v>352</v>
      </c>
      <c r="EA88" s="5">
        <v>119</v>
      </c>
      <c r="EB88" s="5">
        <v>227</v>
      </c>
      <c r="EC88" s="5">
        <f t="shared" si="206"/>
        <v>346</v>
      </c>
      <c r="ED88" s="5">
        <v>127</v>
      </c>
      <c r="EE88" s="5">
        <v>224</v>
      </c>
      <c r="EF88" s="5">
        <f t="shared" si="207"/>
        <v>351</v>
      </c>
      <c r="EG88" s="5">
        <v>132</v>
      </c>
      <c r="EH88" s="5">
        <v>229</v>
      </c>
      <c r="EI88" s="5">
        <f t="shared" si="208"/>
        <v>361</v>
      </c>
      <c r="EJ88" s="5">
        <v>135</v>
      </c>
      <c r="EK88" s="5">
        <v>238</v>
      </c>
      <c r="EL88" s="5">
        <f t="shared" si="209"/>
        <v>373</v>
      </c>
      <c r="EM88" s="5">
        <v>137</v>
      </c>
      <c r="EN88" s="5">
        <v>237</v>
      </c>
      <c r="EO88" s="5">
        <f t="shared" si="210"/>
        <v>374</v>
      </c>
      <c r="EP88" s="5">
        <v>146</v>
      </c>
      <c r="EQ88" s="5">
        <v>242</v>
      </c>
      <c r="ER88" s="5">
        <f t="shared" si="211"/>
        <v>388</v>
      </c>
      <c r="ES88" s="5">
        <v>158</v>
      </c>
      <c r="ET88" s="5">
        <v>244</v>
      </c>
      <c r="EU88" s="5">
        <f t="shared" si="212"/>
        <v>402</v>
      </c>
      <c r="EV88" s="5">
        <v>164</v>
      </c>
      <c r="EW88" s="5">
        <v>249</v>
      </c>
      <c r="EX88" s="5">
        <f t="shared" si="213"/>
        <v>413</v>
      </c>
      <c r="EY88" s="5">
        <v>164</v>
      </c>
      <c r="EZ88" s="5">
        <v>254</v>
      </c>
      <c r="FA88" s="5">
        <f t="shared" si="214"/>
        <v>418</v>
      </c>
      <c r="FB88" s="5">
        <v>173</v>
      </c>
      <c r="FC88" s="5">
        <v>258</v>
      </c>
      <c r="FD88" s="5">
        <f t="shared" si="215"/>
        <v>431</v>
      </c>
      <c r="FE88" s="5">
        <v>179</v>
      </c>
      <c r="FF88" s="5">
        <v>246</v>
      </c>
      <c r="FG88" s="5">
        <f t="shared" si="216"/>
        <v>425</v>
      </c>
      <c r="FH88" s="5">
        <v>173</v>
      </c>
      <c r="FI88" s="5">
        <v>247</v>
      </c>
      <c r="FJ88" s="5">
        <f t="shared" si="217"/>
        <v>420</v>
      </c>
      <c r="FK88" s="5">
        <v>173</v>
      </c>
      <c r="FL88" s="5">
        <v>245</v>
      </c>
      <c r="FM88" s="5">
        <f t="shared" si="218"/>
        <v>418</v>
      </c>
      <c r="FN88" s="5">
        <v>172</v>
      </c>
      <c r="FO88" s="5">
        <v>239</v>
      </c>
      <c r="FP88" s="5">
        <f t="shared" si="219"/>
        <v>411</v>
      </c>
      <c r="FQ88" s="5">
        <v>173</v>
      </c>
      <c r="FR88" s="5">
        <v>243</v>
      </c>
      <c r="FS88" s="5">
        <f t="shared" si="220"/>
        <v>416</v>
      </c>
      <c r="FT88" s="5">
        <v>170</v>
      </c>
      <c r="FU88" s="5">
        <v>239</v>
      </c>
      <c r="FV88" s="5">
        <f t="shared" si="221"/>
        <v>409</v>
      </c>
      <c r="FW88" s="5">
        <v>170</v>
      </c>
      <c r="FX88" s="5">
        <v>238</v>
      </c>
      <c r="FY88" s="5">
        <f t="shared" si="222"/>
        <v>408</v>
      </c>
      <c r="FZ88" s="5">
        <v>163</v>
      </c>
      <c r="GA88" s="5">
        <v>235</v>
      </c>
      <c r="GB88" s="5">
        <f t="shared" si="223"/>
        <v>398</v>
      </c>
      <c r="GC88" s="5">
        <v>156</v>
      </c>
      <c r="GD88" s="5">
        <v>233</v>
      </c>
      <c r="GE88" s="5">
        <f t="shared" si="224"/>
        <v>389</v>
      </c>
      <c r="GF88" s="5">
        <v>158</v>
      </c>
      <c r="GG88" s="5">
        <v>233</v>
      </c>
      <c r="GH88" s="5">
        <f t="shared" si="225"/>
        <v>391</v>
      </c>
      <c r="GI88" s="5">
        <v>153</v>
      </c>
      <c r="GJ88" s="5">
        <v>230</v>
      </c>
      <c r="GK88" s="5">
        <f t="shared" si="226"/>
        <v>383</v>
      </c>
      <c r="GL88" s="5">
        <v>145</v>
      </c>
      <c r="GM88" s="5">
        <v>237</v>
      </c>
      <c r="GN88" s="5">
        <f t="shared" si="227"/>
        <v>382</v>
      </c>
      <c r="GO88" s="5">
        <v>143</v>
      </c>
      <c r="GP88" s="5">
        <v>252</v>
      </c>
      <c r="GQ88" s="5">
        <f t="shared" si="228"/>
        <v>395</v>
      </c>
      <c r="GR88" s="5">
        <v>143</v>
      </c>
      <c r="GS88" s="5">
        <v>257</v>
      </c>
      <c r="GT88" s="5">
        <f t="shared" si="229"/>
        <v>400</v>
      </c>
      <c r="GU88" s="5">
        <v>143</v>
      </c>
      <c r="GV88" s="5">
        <v>268</v>
      </c>
      <c r="GW88" s="5">
        <f t="shared" si="230"/>
        <v>411</v>
      </c>
      <c r="GX88" s="5">
        <v>137</v>
      </c>
      <c r="GY88" s="5">
        <v>268</v>
      </c>
      <c r="GZ88" s="5">
        <f t="shared" si="231"/>
        <v>405</v>
      </c>
      <c r="HA88" s="5">
        <v>139</v>
      </c>
      <c r="HB88" s="5">
        <v>267</v>
      </c>
      <c r="HC88" s="5">
        <f t="shared" si="232"/>
        <v>406</v>
      </c>
      <c r="HD88" s="5">
        <v>145</v>
      </c>
      <c r="HE88" s="5">
        <v>278</v>
      </c>
      <c r="HF88" s="5">
        <f t="shared" si="233"/>
        <v>423</v>
      </c>
      <c r="HG88" s="5">
        <v>141</v>
      </c>
      <c r="HH88" s="5">
        <v>287</v>
      </c>
      <c r="HI88" s="5">
        <f t="shared" si="234"/>
        <v>428</v>
      </c>
      <c r="HJ88" s="5">
        <v>138</v>
      </c>
      <c r="HK88" s="5">
        <v>301</v>
      </c>
      <c r="HL88" s="5">
        <f t="shared" si="235"/>
        <v>439</v>
      </c>
      <c r="HM88" s="5">
        <v>137</v>
      </c>
      <c r="HN88" s="5">
        <v>306</v>
      </c>
      <c r="HO88" s="5">
        <f t="shared" si="236"/>
        <v>443</v>
      </c>
      <c r="HP88" s="5">
        <v>128</v>
      </c>
      <c r="HQ88" s="5">
        <v>310</v>
      </c>
      <c r="HR88" s="5">
        <f t="shared" si="237"/>
        <v>438</v>
      </c>
      <c r="HS88" s="5">
        <v>135</v>
      </c>
      <c r="HT88" s="5">
        <v>311</v>
      </c>
      <c r="HU88" s="5">
        <f t="shared" si="238"/>
        <v>446</v>
      </c>
      <c r="HV88" s="5">
        <v>140</v>
      </c>
      <c r="HW88" s="5">
        <v>308</v>
      </c>
      <c r="HX88" s="5">
        <f t="shared" si="239"/>
        <v>448</v>
      </c>
      <c r="HY88" s="5">
        <v>138</v>
      </c>
      <c r="HZ88" s="5">
        <v>302</v>
      </c>
      <c r="IA88" s="5">
        <f t="shared" si="240"/>
        <v>440</v>
      </c>
      <c r="IB88" s="5">
        <v>141</v>
      </c>
      <c r="IC88" s="5">
        <v>302</v>
      </c>
      <c r="ID88" s="5">
        <f t="shared" si="241"/>
        <v>443</v>
      </c>
      <c r="IE88" s="5">
        <v>137</v>
      </c>
      <c r="IF88" s="5">
        <v>302</v>
      </c>
      <c r="IG88" s="5">
        <f t="shared" si="242"/>
        <v>439</v>
      </c>
      <c r="IH88" s="5">
        <v>143</v>
      </c>
      <c r="II88" s="5">
        <v>307</v>
      </c>
      <c r="IJ88" s="5">
        <f t="shared" si="243"/>
        <v>450</v>
      </c>
      <c r="IK88" s="5">
        <v>139</v>
      </c>
      <c r="IL88" s="5">
        <v>304</v>
      </c>
      <c r="IM88" s="5">
        <f t="shared" si="244"/>
        <v>443</v>
      </c>
      <c r="IN88" s="5">
        <v>132</v>
      </c>
      <c r="IO88" s="5">
        <v>299</v>
      </c>
      <c r="IP88" s="5">
        <f t="shared" si="245"/>
        <v>431</v>
      </c>
      <c r="IQ88" s="5">
        <v>125</v>
      </c>
      <c r="IR88" s="5">
        <v>291</v>
      </c>
      <c r="IS88" s="5">
        <f t="shared" si="246"/>
        <v>416</v>
      </c>
      <c r="IT88" s="5">
        <v>122</v>
      </c>
      <c r="IU88" s="5">
        <v>290</v>
      </c>
      <c r="IV88" s="5">
        <f t="shared" si="247"/>
        <v>412</v>
      </c>
      <c r="IW88" s="5">
        <v>122</v>
      </c>
      <c r="IX88" s="5">
        <v>289</v>
      </c>
      <c r="IY88" s="5">
        <f t="shared" si="248"/>
        <v>411</v>
      </c>
      <c r="IZ88" s="5">
        <v>122</v>
      </c>
      <c r="JA88" s="5">
        <v>284</v>
      </c>
      <c r="JB88" s="5">
        <f t="shared" si="249"/>
        <v>406</v>
      </c>
      <c r="JC88" s="5">
        <v>128</v>
      </c>
      <c r="JD88" s="5">
        <v>283</v>
      </c>
      <c r="JE88" s="5">
        <f t="shared" si="250"/>
        <v>411</v>
      </c>
      <c r="JF88" s="5">
        <v>130</v>
      </c>
      <c r="JG88" s="5">
        <v>281</v>
      </c>
      <c r="JH88" s="5">
        <f t="shared" si="251"/>
        <v>411</v>
      </c>
      <c r="JI88" s="5">
        <v>130</v>
      </c>
      <c r="JJ88" s="5">
        <v>288</v>
      </c>
      <c r="JK88" s="5">
        <f t="shared" si="252"/>
        <v>418</v>
      </c>
      <c r="JL88" s="5">
        <v>120</v>
      </c>
      <c r="JM88" s="5">
        <v>280</v>
      </c>
      <c r="JN88" s="5">
        <f t="shared" si="253"/>
        <v>400</v>
      </c>
      <c r="JO88" s="5">
        <v>123</v>
      </c>
      <c r="JP88" s="5">
        <v>278</v>
      </c>
      <c r="JQ88" s="5">
        <f t="shared" si="254"/>
        <v>401</v>
      </c>
      <c r="JR88" s="5">
        <v>128</v>
      </c>
      <c r="JS88" s="5">
        <v>263</v>
      </c>
      <c r="JT88" s="5">
        <f t="shared" si="255"/>
        <v>391</v>
      </c>
      <c r="JU88" s="5">
        <v>129</v>
      </c>
      <c r="JV88" s="5">
        <v>271</v>
      </c>
      <c r="JW88" s="5">
        <f t="shared" si="256"/>
        <v>400</v>
      </c>
      <c r="JX88" s="5">
        <v>129</v>
      </c>
      <c r="JY88" s="5">
        <v>264</v>
      </c>
      <c r="JZ88" s="5">
        <f t="shared" si="257"/>
        <v>393</v>
      </c>
      <c r="KA88" s="5">
        <v>138</v>
      </c>
      <c r="KB88" s="5">
        <v>257</v>
      </c>
      <c r="KC88" s="5">
        <f t="shared" si="258"/>
        <v>395</v>
      </c>
      <c r="KD88" s="5">
        <v>148</v>
      </c>
      <c r="KE88" s="5">
        <v>252</v>
      </c>
      <c r="KF88" s="5">
        <f t="shared" si="259"/>
        <v>400</v>
      </c>
      <c r="KG88" s="5">
        <v>156</v>
      </c>
      <c r="KH88" s="5">
        <v>250</v>
      </c>
      <c r="KI88" s="5">
        <f t="shared" si="260"/>
        <v>406</v>
      </c>
      <c r="KJ88" s="5">
        <v>166</v>
      </c>
      <c r="KK88" s="5">
        <v>246</v>
      </c>
      <c r="KL88" s="5">
        <f t="shared" si="261"/>
        <v>412</v>
      </c>
      <c r="KM88" s="5">
        <v>162</v>
      </c>
      <c r="KN88" s="5">
        <v>246</v>
      </c>
      <c r="KO88" s="5">
        <f t="shared" si="262"/>
        <v>408</v>
      </c>
      <c r="KP88" s="5">
        <v>156</v>
      </c>
      <c r="KQ88" s="5">
        <v>248</v>
      </c>
      <c r="KR88" s="5">
        <f t="shared" si="263"/>
        <v>404</v>
      </c>
      <c r="KS88" s="5">
        <v>158</v>
      </c>
      <c r="KT88" s="5">
        <v>245</v>
      </c>
      <c r="KU88" s="5">
        <f t="shared" si="264"/>
        <v>403</v>
      </c>
      <c r="KV88" s="5">
        <v>159</v>
      </c>
      <c r="KW88" s="5">
        <v>247</v>
      </c>
      <c r="KX88" s="5">
        <f t="shared" si="265"/>
        <v>406</v>
      </c>
      <c r="KY88" s="5">
        <v>164</v>
      </c>
      <c r="KZ88" s="5">
        <v>244</v>
      </c>
      <c r="LA88" s="5">
        <f t="shared" si="111"/>
        <v>408</v>
      </c>
      <c r="LB88" s="5">
        <v>155</v>
      </c>
      <c r="LC88" s="5">
        <v>261</v>
      </c>
      <c r="LD88" s="5">
        <f t="shared" si="266"/>
        <v>416</v>
      </c>
      <c r="LE88" s="5">
        <v>145</v>
      </c>
      <c r="LF88" s="5">
        <v>253</v>
      </c>
      <c r="LG88" s="5">
        <f t="shared" si="267"/>
        <v>398</v>
      </c>
      <c r="LH88" s="5">
        <v>156</v>
      </c>
      <c r="LI88" s="5">
        <v>266</v>
      </c>
      <c r="LJ88" s="5">
        <f t="shared" si="268"/>
        <v>422</v>
      </c>
      <c r="LK88" s="5">
        <v>162</v>
      </c>
      <c r="LL88" s="5">
        <v>266</v>
      </c>
      <c r="LM88" s="5">
        <f t="shared" si="269"/>
        <v>428</v>
      </c>
      <c r="LN88" s="5">
        <v>154</v>
      </c>
      <c r="LO88" s="5">
        <v>273</v>
      </c>
      <c r="LP88" s="5">
        <f t="shared" si="270"/>
        <v>427</v>
      </c>
      <c r="LQ88" s="5">
        <v>153</v>
      </c>
      <c r="LR88" s="5">
        <v>280</v>
      </c>
      <c r="LS88" s="5">
        <f t="shared" si="271"/>
        <v>433</v>
      </c>
      <c r="LT88" s="5">
        <v>140</v>
      </c>
      <c r="LU88" s="5">
        <v>280</v>
      </c>
      <c r="LV88" s="5">
        <f t="shared" si="272"/>
        <v>420</v>
      </c>
      <c r="LX88" s="6">
        <v>10</v>
      </c>
    </row>
    <row r="89" spans="1:336" s="4" customFormat="1" ht="9.75" x14ac:dyDescent="0.2">
      <c r="A89" s="5">
        <v>85</v>
      </c>
      <c r="B89" s="5">
        <v>123</v>
      </c>
      <c r="C89" s="5">
        <v>206</v>
      </c>
      <c r="D89" s="5">
        <f t="shared" si="164"/>
        <v>329</v>
      </c>
      <c r="E89" s="5">
        <v>126</v>
      </c>
      <c r="F89" s="5">
        <v>203</v>
      </c>
      <c r="G89" s="5">
        <f t="shared" si="165"/>
        <v>329</v>
      </c>
      <c r="H89" s="5">
        <v>127</v>
      </c>
      <c r="I89" s="5">
        <v>220</v>
      </c>
      <c r="J89" s="5">
        <f t="shared" si="166"/>
        <v>347</v>
      </c>
      <c r="K89" s="5">
        <v>123</v>
      </c>
      <c r="L89" s="5">
        <v>222</v>
      </c>
      <c r="M89" s="5">
        <f t="shared" si="167"/>
        <v>345</v>
      </c>
      <c r="N89" s="5">
        <v>121</v>
      </c>
      <c r="O89" s="5">
        <v>225</v>
      </c>
      <c r="P89" s="5">
        <f t="shared" si="168"/>
        <v>346</v>
      </c>
      <c r="Q89" s="5">
        <v>115</v>
      </c>
      <c r="R89" s="5">
        <v>223</v>
      </c>
      <c r="S89" s="5">
        <f t="shared" si="169"/>
        <v>338</v>
      </c>
      <c r="T89" s="5">
        <v>117</v>
      </c>
      <c r="U89" s="5">
        <v>231</v>
      </c>
      <c r="V89" s="5">
        <f t="shared" si="170"/>
        <v>348</v>
      </c>
      <c r="W89" s="5">
        <v>111</v>
      </c>
      <c r="X89" s="5">
        <v>234</v>
      </c>
      <c r="Y89" s="5">
        <f t="shared" si="171"/>
        <v>345</v>
      </c>
      <c r="Z89" s="5">
        <v>112</v>
      </c>
      <c r="AA89" s="5">
        <v>234</v>
      </c>
      <c r="AB89" s="5">
        <f t="shared" si="172"/>
        <v>346</v>
      </c>
      <c r="AC89" s="5">
        <v>108</v>
      </c>
      <c r="AD89" s="5">
        <v>239</v>
      </c>
      <c r="AE89" s="5">
        <f t="shared" si="173"/>
        <v>347</v>
      </c>
      <c r="AF89" s="5">
        <v>109</v>
      </c>
      <c r="AG89" s="5">
        <v>244</v>
      </c>
      <c r="AH89" s="5">
        <f t="shared" si="174"/>
        <v>353</v>
      </c>
      <c r="AI89" s="5">
        <v>110</v>
      </c>
      <c r="AJ89" s="5">
        <v>248</v>
      </c>
      <c r="AK89" s="5">
        <f t="shared" si="175"/>
        <v>358</v>
      </c>
      <c r="AL89" s="5">
        <v>108</v>
      </c>
      <c r="AM89" s="5">
        <v>250</v>
      </c>
      <c r="AN89" s="5">
        <f t="shared" si="176"/>
        <v>358</v>
      </c>
      <c r="AO89" s="5">
        <v>107</v>
      </c>
      <c r="AP89" s="5">
        <v>249</v>
      </c>
      <c r="AQ89" s="5">
        <f t="shared" si="177"/>
        <v>356</v>
      </c>
      <c r="AR89" s="5">
        <v>100</v>
      </c>
      <c r="AS89" s="5">
        <v>231</v>
      </c>
      <c r="AT89" s="5">
        <f t="shared" si="178"/>
        <v>331</v>
      </c>
      <c r="AU89" s="5">
        <v>102</v>
      </c>
      <c r="AV89" s="5">
        <v>216</v>
      </c>
      <c r="AW89" s="5">
        <f t="shared" si="179"/>
        <v>318</v>
      </c>
      <c r="AX89" s="5">
        <v>95</v>
      </c>
      <c r="AY89" s="5">
        <v>214</v>
      </c>
      <c r="AZ89" s="5">
        <f t="shared" si="180"/>
        <v>309</v>
      </c>
      <c r="BA89" s="5">
        <v>100</v>
      </c>
      <c r="BB89" s="5">
        <v>216</v>
      </c>
      <c r="BC89" s="5">
        <f t="shared" si="181"/>
        <v>316</v>
      </c>
      <c r="BD89" s="5">
        <v>102</v>
      </c>
      <c r="BE89" s="5">
        <v>208</v>
      </c>
      <c r="BF89" s="5">
        <f t="shared" si="182"/>
        <v>310</v>
      </c>
      <c r="BG89" s="5">
        <v>103</v>
      </c>
      <c r="BH89" s="5">
        <v>210</v>
      </c>
      <c r="BI89" s="5">
        <f t="shared" si="183"/>
        <v>313</v>
      </c>
      <c r="BJ89" s="5">
        <v>107</v>
      </c>
      <c r="BK89" s="5">
        <v>206</v>
      </c>
      <c r="BL89" s="5">
        <f t="shared" si="184"/>
        <v>313</v>
      </c>
      <c r="BM89" s="5">
        <v>117</v>
      </c>
      <c r="BN89" s="5">
        <v>207</v>
      </c>
      <c r="BO89" s="5">
        <f t="shared" si="185"/>
        <v>324</v>
      </c>
      <c r="BP89" s="5">
        <v>116</v>
      </c>
      <c r="BQ89" s="5">
        <v>205</v>
      </c>
      <c r="BR89" s="5">
        <f t="shared" si="186"/>
        <v>321</v>
      </c>
      <c r="BS89" s="5">
        <v>112</v>
      </c>
      <c r="BT89" s="5">
        <v>201</v>
      </c>
      <c r="BU89" s="5">
        <f t="shared" si="187"/>
        <v>313</v>
      </c>
      <c r="BV89" s="5">
        <v>106</v>
      </c>
      <c r="BW89" s="5">
        <v>208</v>
      </c>
      <c r="BX89" s="5">
        <f t="shared" si="188"/>
        <v>314</v>
      </c>
      <c r="BY89" s="5">
        <v>102</v>
      </c>
      <c r="BZ89" s="5">
        <v>213</v>
      </c>
      <c r="CA89" s="5">
        <f t="shared" si="189"/>
        <v>315</v>
      </c>
      <c r="CB89" s="5">
        <v>102</v>
      </c>
      <c r="CC89" s="5">
        <v>224</v>
      </c>
      <c r="CD89" s="5">
        <f t="shared" si="190"/>
        <v>326</v>
      </c>
      <c r="CE89" s="5">
        <v>106</v>
      </c>
      <c r="CF89" s="5">
        <v>229</v>
      </c>
      <c r="CG89" s="5">
        <f t="shared" si="191"/>
        <v>335</v>
      </c>
      <c r="CH89" s="5">
        <v>106</v>
      </c>
      <c r="CI89" s="5">
        <v>233</v>
      </c>
      <c r="CJ89" s="5">
        <f t="shared" si="192"/>
        <v>339</v>
      </c>
      <c r="CK89" s="5">
        <v>110</v>
      </c>
      <c r="CL89" s="5">
        <v>230</v>
      </c>
      <c r="CM89" s="5">
        <f t="shared" si="193"/>
        <v>340</v>
      </c>
      <c r="CN89" s="5">
        <v>111</v>
      </c>
      <c r="CO89" s="5">
        <v>229</v>
      </c>
      <c r="CP89" s="5">
        <f t="shared" si="194"/>
        <v>340</v>
      </c>
      <c r="CQ89" s="5">
        <v>112</v>
      </c>
      <c r="CR89" s="5">
        <v>233</v>
      </c>
      <c r="CS89" s="5">
        <f t="shared" si="195"/>
        <v>345</v>
      </c>
      <c r="CT89" s="5">
        <v>118</v>
      </c>
      <c r="CU89" s="5">
        <v>236</v>
      </c>
      <c r="CV89" s="5">
        <f t="shared" si="196"/>
        <v>354</v>
      </c>
      <c r="CW89" s="5">
        <v>117</v>
      </c>
      <c r="CX89" s="5">
        <v>232</v>
      </c>
      <c r="CY89" s="5">
        <f t="shared" si="197"/>
        <v>349</v>
      </c>
      <c r="CZ89" s="5">
        <v>117</v>
      </c>
      <c r="DA89" s="5">
        <v>234</v>
      </c>
      <c r="DB89" s="5">
        <f t="shared" si="198"/>
        <v>351</v>
      </c>
      <c r="DC89" s="5">
        <v>113</v>
      </c>
      <c r="DD89" s="5">
        <v>237</v>
      </c>
      <c r="DE89" s="5">
        <f t="shared" si="199"/>
        <v>350</v>
      </c>
      <c r="DF89" s="5">
        <v>119</v>
      </c>
      <c r="DG89" s="5">
        <v>227</v>
      </c>
      <c r="DH89" s="5">
        <f t="shared" si="200"/>
        <v>346</v>
      </c>
      <c r="DI89" s="5">
        <v>119</v>
      </c>
      <c r="DJ89" s="5">
        <v>231</v>
      </c>
      <c r="DK89" s="5">
        <f t="shared" si="201"/>
        <v>350</v>
      </c>
      <c r="DL89" s="5">
        <v>116</v>
      </c>
      <c r="DM89" s="5">
        <v>237</v>
      </c>
      <c r="DN89" s="5">
        <f t="shared" si="202"/>
        <v>353</v>
      </c>
      <c r="DO89" s="5">
        <v>117</v>
      </c>
      <c r="DP89" s="5">
        <v>248</v>
      </c>
      <c r="DQ89" s="5">
        <f t="shared" si="203"/>
        <v>365</v>
      </c>
      <c r="DR89" s="5">
        <v>120</v>
      </c>
      <c r="DS89" s="5">
        <v>248</v>
      </c>
      <c r="DT89" s="5">
        <f t="shared" si="204"/>
        <v>368</v>
      </c>
      <c r="DU89" s="5">
        <v>111</v>
      </c>
      <c r="DV89" s="5">
        <v>244</v>
      </c>
      <c r="DW89" s="5">
        <f t="shared" si="205"/>
        <v>355</v>
      </c>
      <c r="DX89" s="5">
        <v>117</v>
      </c>
      <c r="DY89" s="5">
        <v>240</v>
      </c>
      <c r="DZ89" s="5">
        <f t="shared" si="273"/>
        <v>357</v>
      </c>
      <c r="EA89" s="5">
        <v>124</v>
      </c>
      <c r="EB89" s="5">
        <v>235</v>
      </c>
      <c r="EC89" s="5">
        <f t="shared" si="206"/>
        <v>359</v>
      </c>
      <c r="ED89" s="5">
        <v>115</v>
      </c>
      <c r="EE89" s="5">
        <v>233</v>
      </c>
      <c r="EF89" s="5">
        <f t="shared" si="207"/>
        <v>348</v>
      </c>
      <c r="EG89" s="5">
        <v>108</v>
      </c>
      <c r="EH89" s="5">
        <v>227</v>
      </c>
      <c r="EI89" s="5">
        <f t="shared" si="208"/>
        <v>335</v>
      </c>
      <c r="EJ89" s="5">
        <v>111</v>
      </c>
      <c r="EK89" s="5">
        <v>225</v>
      </c>
      <c r="EL89" s="5">
        <f t="shared" si="209"/>
        <v>336</v>
      </c>
      <c r="EM89" s="5">
        <v>114</v>
      </c>
      <c r="EN89" s="5">
        <v>222</v>
      </c>
      <c r="EO89" s="5">
        <f t="shared" si="210"/>
        <v>336</v>
      </c>
      <c r="EP89" s="5">
        <v>111</v>
      </c>
      <c r="EQ89" s="5">
        <v>224</v>
      </c>
      <c r="ER89" s="5">
        <f t="shared" si="211"/>
        <v>335</v>
      </c>
      <c r="ES89" s="5">
        <v>111</v>
      </c>
      <c r="ET89" s="5">
        <v>219</v>
      </c>
      <c r="EU89" s="5">
        <f t="shared" si="212"/>
        <v>330</v>
      </c>
      <c r="EV89" s="5">
        <v>114</v>
      </c>
      <c r="EW89" s="5">
        <v>211</v>
      </c>
      <c r="EX89" s="5">
        <f t="shared" si="213"/>
        <v>325</v>
      </c>
      <c r="EY89" s="5">
        <v>114</v>
      </c>
      <c r="EZ89" s="5">
        <v>204</v>
      </c>
      <c r="FA89" s="5">
        <f t="shared" si="214"/>
        <v>318</v>
      </c>
      <c r="FB89" s="5">
        <v>110</v>
      </c>
      <c r="FC89" s="5">
        <v>198</v>
      </c>
      <c r="FD89" s="5">
        <f t="shared" si="215"/>
        <v>308</v>
      </c>
      <c r="FE89" s="5">
        <v>113</v>
      </c>
      <c r="FF89" s="5">
        <v>207</v>
      </c>
      <c r="FG89" s="5">
        <f t="shared" si="216"/>
        <v>320</v>
      </c>
      <c r="FH89" s="5">
        <v>112</v>
      </c>
      <c r="FI89" s="5">
        <v>214</v>
      </c>
      <c r="FJ89" s="5">
        <f t="shared" si="217"/>
        <v>326</v>
      </c>
      <c r="FK89" s="5">
        <v>109</v>
      </c>
      <c r="FL89" s="5">
        <v>212</v>
      </c>
      <c r="FM89" s="5">
        <f t="shared" si="218"/>
        <v>321</v>
      </c>
      <c r="FN89" s="5">
        <v>111</v>
      </c>
      <c r="FO89" s="5">
        <v>213</v>
      </c>
      <c r="FP89" s="5">
        <f t="shared" si="219"/>
        <v>324</v>
      </c>
      <c r="FQ89" s="5">
        <v>120</v>
      </c>
      <c r="FR89" s="5">
        <v>216</v>
      </c>
      <c r="FS89" s="5">
        <f t="shared" si="220"/>
        <v>336</v>
      </c>
      <c r="FT89" s="5">
        <v>119</v>
      </c>
      <c r="FU89" s="5">
        <v>227</v>
      </c>
      <c r="FV89" s="5">
        <f t="shared" si="221"/>
        <v>346</v>
      </c>
      <c r="FW89" s="5">
        <v>122</v>
      </c>
      <c r="FX89" s="5">
        <v>224</v>
      </c>
      <c r="FY89" s="5">
        <f t="shared" si="222"/>
        <v>346</v>
      </c>
      <c r="FZ89" s="5">
        <v>131</v>
      </c>
      <c r="GA89" s="5">
        <v>226</v>
      </c>
      <c r="GB89" s="5">
        <f t="shared" si="223"/>
        <v>357</v>
      </c>
      <c r="GC89" s="5">
        <v>137</v>
      </c>
      <c r="GD89" s="5">
        <v>227</v>
      </c>
      <c r="GE89" s="5">
        <f t="shared" si="224"/>
        <v>364</v>
      </c>
      <c r="GF89" s="5">
        <v>143</v>
      </c>
      <c r="GG89" s="5">
        <v>229</v>
      </c>
      <c r="GH89" s="5">
        <f t="shared" si="225"/>
        <v>372</v>
      </c>
      <c r="GI89" s="5">
        <v>143</v>
      </c>
      <c r="GJ89" s="5">
        <v>231</v>
      </c>
      <c r="GK89" s="5">
        <f t="shared" si="226"/>
        <v>374</v>
      </c>
      <c r="GL89" s="5">
        <v>151</v>
      </c>
      <c r="GM89" s="5">
        <v>233</v>
      </c>
      <c r="GN89" s="5">
        <f t="shared" si="227"/>
        <v>384</v>
      </c>
      <c r="GO89" s="5">
        <v>156</v>
      </c>
      <c r="GP89" s="5">
        <v>224</v>
      </c>
      <c r="GQ89" s="5">
        <f t="shared" si="228"/>
        <v>380</v>
      </c>
      <c r="GR89" s="5">
        <v>154</v>
      </c>
      <c r="GS89" s="5">
        <v>227</v>
      </c>
      <c r="GT89" s="5">
        <f t="shared" si="229"/>
        <v>381</v>
      </c>
      <c r="GU89" s="5">
        <v>154</v>
      </c>
      <c r="GV89" s="5">
        <v>225</v>
      </c>
      <c r="GW89" s="5">
        <f t="shared" si="230"/>
        <v>379</v>
      </c>
      <c r="GX89" s="5">
        <v>154</v>
      </c>
      <c r="GY89" s="5">
        <v>223</v>
      </c>
      <c r="GZ89" s="5">
        <f t="shared" si="231"/>
        <v>377</v>
      </c>
      <c r="HA89" s="5">
        <v>154</v>
      </c>
      <c r="HB89" s="5">
        <v>229</v>
      </c>
      <c r="HC89" s="5">
        <f t="shared" si="232"/>
        <v>383</v>
      </c>
      <c r="HD89" s="5">
        <v>152</v>
      </c>
      <c r="HE89" s="5">
        <v>227</v>
      </c>
      <c r="HF89" s="5">
        <f t="shared" si="233"/>
        <v>379</v>
      </c>
      <c r="HG89" s="5">
        <v>149</v>
      </c>
      <c r="HH89" s="5">
        <v>223</v>
      </c>
      <c r="HI89" s="5">
        <f t="shared" si="234"/>
        <v>372</v>
      </c>
      <c r="HJ89" s="5">
        <v>146</v>
      </c>
      <c r="HK89" s="5">
        <v>216</v>
      </c>
      <c r="HL89" s="5">
        <f t="shared" si="235"/>
        <v>362</v>
      </c>
      <c r="HM89" s="5">
        <v>141</v>
      </c>
      <c r="HN89" s="5">
        <v>214</v>
      </c>
      <c r="HO89" s="5">
        <f t="shared" si="236"/>
        <v>355</v>
      </c>
      <c r="HP89" s="5">
        <v>141</v>
      </c>
      <c r="HQ89" s="5">
        <v>216</v>
      </c>
      <c r="HR89" s="5">
        <f t="shared" si="237"/>
        <v>357</v>
      </c>
      <c r="HS89" s="5">
        <v>136</v>
      </c>
      <c r="HT89" s="5">
        <v>217</v>
      </c>
      <c r="HU89" s="5">
        <f t="shared" si="238"/>
        <v>353</v>
      </c>
      <c r="HV89" s="5">
        <v>130</v>
      </c>
      <c r="HW89" s="5">
        <v>223</v>
      </c>
      <c r="HX89" s="5">
        <f t="shared" si="239"/>
        <v>353</v>
      </c>
      <c r="HY89" s="5">
        <v>127</v>
      </c>
      <c r="HZ89" s="5">
        <v>235</v>
      </c>
      <c r="IA89" s="5">
        <f t="shared" si="240"/>
        <v>362</v>
      </c>
      <c r="IB89" s="5">
        <v>127</v>
      </c>
      <c r="IC89" s="5">
        <v>239</v>
      </c>
      <c r="ID89" s="5">
        <f t="shared" si="241"/>
        <v>366</v>
      </c>
      <c r="IE89" s="5">
        <v>124</v>
      </c>
      <c r="IF89" s="5">
        <v>250</v>
      </c>
      <c r="IG89" s="5">
        <f t="shared" si="242"/>
        <v>374</v>
      </c>
      <c r="IH89" s="5">
        <v>117</v>
      </c>
      <c r="II89" s="5">
        <v>251</v>
      </c>
      <c r="IJ89" s="5">
        <f t="shared" si="243"/>
        <v>368</v>
      </c>
      <c r="IK89" s="5">
        <v>120</v>
      </c>
      <c r="IL89" s="5">
        <v>251</v>
      </c>
      <c r="IM89" s="5">
        <f t="shared" si="244"/>
        <v>371</v>
      </c>
      <c r="IN89" s="5">
        <v>126</v>
      </c>
      <c r="IO89" s="5">
        <v>259</v>
      </c>
      <c r="IP89" s="5">
        <f t="shared" si="245"/>
        <v>385</v>
      </c>
      <c r="IQ89" s="5">
        <v>122</v>
      </c>
      <c r="IR89" s="5">
        <v>265</v>
      </c>
      <c r="IS89" s="5">
        <f t="shared" si="246"/>
        <v>387</v>
      </c>
      <c r="IT89" s="5">
        <v>118</v>
      </c>
      <c r="IU89" s="5">
        <v>280</v>
      </c>
      <c r="IV89" s="5">
        <f t="shared" si="247"/>
        <v>398</v>
      </c>
      <c r="IW89" s="5">
        <v>120</v>
      </c>
      <c r="IX89" s="5">
        <v>285</v>
      </c>
      <c r="IY89" s="5">
        <f t="shared" si="248"/>
        <v>405</v>
      </c>
      <c r="IZ89" s="5">
        <v>115</v>
      </c>
      <c r="JA89" s="5">
        <v>292</v>
      </c>
      <c r="JB89" s="5">
        <f t="shared" si="249"/>
        <v>407</v>
      </c>
      <c r="JC89" s="5">
        <v>122</v>
      </c>
      <c r="JD89" s="5">
        <v>291</v>
      </c>
      <c r="JE89" s="5">
        <f t="shared" si="250"/>
        <v>413</v>
      </c>
      <c r="JF89" s="5">
        <v>125</v>
      </c>
      <c r="JG89" s="5">
        <v>289</v>
      </c>
      <c r="JH89" s="5">
        <f t="shared" si="251"/>
        <v>414</v>
      </c>
      <c r="JI89" s="5">
        <v>123</v>
      </c>
      <c r="JJ89" s="5">
        <v>287</v>
      </c>
      <c r="JK89" s="5">
        <f t="shared" si="252"/>
        <v>410</v>
      </c>
      <c r="JL89" s="5">
        <v>125</v>
      </c>
      <c r="JM89" s="5">
        <v>289</v>
      </c>
      <c r="JN89" s="5">
        <f t="shared" si="253"/>
        <v>414</v>
      </c>
      <c r="JO89" s="5">
        <v>125</v>
      </c>
      <c r="JP89" s="5">
        <v>286</v>
      </c>
      <c r="JQ89" s="5">
        <f t="shared" si="254"/>
        <v>411</v>
      </c>
      <c r="JR89" s="5">
        <v>128</v>
      </c>
      <c r="JS89" s="5">
        <v>291</v>
      </c>
      <c r="JT89" s="5">
        <f t="shared" si="255"/>
        <v>419</v>
      </c>
      <c r="JU89" s="5">
        <v>129</v>
      </c>
      <c r="JV89" s="5">
        <v>288</v>
      </c>
      <c r="JW89" s="5">
        <f t="shared" si="256"/>
        <v>417</v>
      </c>
      <c r="JX89" s="5">
        <v>123</v>
      </c>
      <c r="JY89" s="5">
        <v>285</v>
      </c>
      <c r="JZ89" s="5">
        <f t="shared" si="257"/>
        <v>408</v>
      </c>
      <c r="KA89" s="5">
        <v>117</v>
      </c>
      <c r="KB89" s="5">
        <v>277</v>
      </c>
      <c r="KC89" s="5">
        <f t="shared" si="258"/>
        <v>394</v>
      </c>
      <c r="KD89" s="5">
        <v>114</v>
      </c>
      <c r="KE89" s="5">
        <v>276</v>
      </c>
      <c r="KF89" s="5">
        <f t="shared" si="259"/>
        <v>390</v>
      </c>
      <c r="KG89" s="5">
        <v>115</v>
      </c>
      <c r="KH89" s="5">
        <v>273</v>
      </c>
      <c r="KI89" s="5">
        <f t="shared" si="260"/>
        <v>388</v>
      </c>
      <c r="KJ89" s="5">
        <v>117</v>
      </c>
      <c r="KK89" s="5">
        <v>267</v>
      </c>
      <c r="KL89" s="5">
        <f t="shared" si="261"/>
        <v>384</v>
      </c>
      <c r="KM89" s="5">
        <v>122</v>
      </c>
      <c r="KN89" s="5">
        <v>263</v>
      </c>
      <c r="KO89" s="5">
        <f t="shared" si="262"/>
        <v>385</v>
      </c>
      <c r="KP89" s="5">
        <v>121</v>
      </c>
      <c r="KQ89" s="5">
        <v>260</v>
      </c>
      <c r="KR89" s="5">
        <f t="shared" si="263"/>
        <v>381</v>
      </c>
      <c r="KS89" s="5">
        <v>121</v>
      </c>
      <c r="KT89" s="5">
        <v>270</v>
      </c>
      <c r="KU89" s="5">
        <f t="shared" si="264"/>
        <v>391</v>
      </c>
      <c r="KV89" s="5">
        <v>111</v>
      </c>
      <c r="KW89" s="5">
        <v>265</v>
      </c>
      <c r="KX89" s="5">
        <f t="shared" si="265"/>
        <v>376</v>
      </c>
      <c r="KY89" s="5">
        <v>111</v>
      </c>
      <c r="KZ89" s="5">
        <v>263</v>
      </c>
      <c r="LA89" s="5">
        <f t="shared" ref="LA89:LA104" si="274">KY89+KZ89</f>
        <v>374</v>
      </c>
      <c r="LB89" s="5">
        <v>118</v>
      </c>
      <c r="LC89" s="5">
        <v>250</v>
      </c>
      <c r="LD89" s="5">
        <f t="shared" si="266"/>
        <v>368</v>
      </c>
      <c r="LE89" s="5">
        <v>117</v>
      </c>
      <c r="LF89" s="5">
        <v>258</v>
      </c>
      <c r="LG89" s="5">
        <f t="shared" si="267"/>
        <v>375</v>
      </c>
      <c r="LH89" s="5">
        <v>118</v>
      </c>
      <c r="LI89" s="5">
        <v>251</v>
      </c>
      <c r="LJ89" s="5">
        <f t="shared" si="268"/>
        <v>369</v>
      </c>
      <c r="LK89" s="5">
        <v>125</v>
      </c>
      <c r="LL89" s="5">
        <v>244</v>
      </c>
      <c r="LM89" s="5">
        <f t="shared" si="269"/>
        <v>369</v>
      </c>
      <c r="LN89" s="5">
        <v>136</v>
      </c>
      <c r="LO89" s="5">
        <v>237</v>
      </c>
      <c r="LP89" s="5">
        <f t="shared" si="270"/>
        <v>373</v>
      </c>
      <c r="LQ89" s="5">
        <v>142</v>
      </c>
      <c r="LR89" s="5">
        <v>234</v>
      </c>
      <c r="LS89" s="5">
        <f t="shared" si="271"/>
        <v>376</v>
      </c>
      <c r="LT89" s="5">
        <v>150</v>
      </c>
      <c r="LU89" s="5">
        <v>232</v>
      </c>
      <c r="LV89" s="5">
        <f t="shared" si="272"/>
        <v>382</v>
      </c>
      <c r="LX89" s="6">
        <v>9</v>
      </c>
    </row>
    <row r="90" spans="1:336" s="4" customFormat="1" ht="9.75" x14ac:dyDescent="0.2">
      <c r="A90" s="5">
        <v>86</v>
      </c>
      <c r="B90" s="5">
        <v>83</v>
      </c>
      <c r="C90" s="5">
        <v>182</v>
      </c>
      <c r="D90" s="5">
        <f t="shared" si="164"/>
        <v>265</v>
      </c>
      <c r="E90" s="5">
        <v>86</v>
      </c>
      <c r="F90" s="5">
        <v>193</v>
      </c>
      <c r="G90" s="5">
        <f t="shared" si="165"/>
        <v>279</v>
      </c>
      <c r="H90" s="5">
        <v>80</v>
      </c>
      <c r="I90" s="5">
        <v>204</v>
      </c>
      <c r="J90" s="5">
        <f t="shared" si="166"/>
        <v>284</v>
      </c>
      <c r="K90" s="5">
        <v>81</v>
      </c>
      <c r="L90" s="5">
        <v>190</v>
      </c>
      <c r="M90" s="5">
        <f t="shared" si="167"/>
        <v>271</v>
      </c>
      <c r="N90" s="5">
        <v>81</v>
      </c>
      <c r="O90" s="5">
        <v>187</v>
      </c>
      <c r="P90" s="5">
        <f t="shared" si="168"/>
        <v>268</v>
      </c>
      <c r="Q90" s="5">
        <v>86</v>
      </c>
      <c r="R90" s="5">
        <v>179</v>
      </c>
      <c r="S90" s="5">
        <f t="shared" si="169"/>
        <v>265</v>
      </c>
      <c r="T90" s="5">
        <v>80</v>
      </c>
      <c r="U90" s="5">
        <v>171</v>
      </c>
      <c r="V90" s="5">
        <f t="shared" si="170"/>
        <v>251</v>
      </c>
      <c r="W90" s="5">
        <v>85</v>
      </c>
      <c r="X90" s="5">
        <v>162</v>
      </c>
      <c r="Y90" s="5">
        <f t="shared" si="171"/>
        <v>247</v>
      </c>
      <c r="Z90" s="5">
        <v>87</v>
      </c>
      <c r="AA90" s="5">
        <v>178</v>
      </c>
      <c r="AB90" s="5">
        <f t="shared" si="172"/>
        <v>265</v>
      </c>
      <c r="AC90" s="5">
        <v>89</v>
      </c>
      <c r="AD90" s="5">
        <v>177</v>
      </c>
      <c r="AE90" s="5">
        <f t="shared" si="173"/>
        <v>266</v>
      </c>
      <c r="AF90" s="5">
        <v>90</v>
      </c>
      <c r="AG90" s="5">
        <v>176</v>
      </c>
      <c r="AH90" s="5">
        <f t="shared" si="174"/>
        <v>266</v>
      </c>
      <c r="AI90" s="5">
        <v>96</v>
      </c>
      <c r="AJ90" s="5">
        <v>185</v>
      </c>
      <c r="AK90" s="5">
        <f t="shared" si="175"/>
        <v>281</v>
      </c>
      <c r="AL90" s="5">
        <v>99</v>
      </c>
      <c r="AM90" s="5">
        <v>178</v>
      </c>
      <c r="AN90" s="5">
        <f t="shared" si="176"/>
        <v>277</v>
      </c>
      <c r="AO90" s="5">
        <v>101</v>
      </c>
      <c r="AP90" s="5">
        <v>177</v>
      </c>
      <c r="AQ90" s="5">
        <f t="shared" si="177"/>
        <v>278</v>
      </c>
      <c r="AR90" s="5">
        <v>105</v>
      </c>
      <c r="AS90" s="5">
        <v>193</v>
      </c>
      <c r="AT90" s="5">
        <f t="shared" si="178"/>
        <v>298</v>
      </c>
      <c r="AU90" s="5">
        <v>101</v>
      </c>
      <c r="AV90" s="5">
        <v>197</v>
      </c>
      <c r="AW90" s="5">
        <f t="shared" si="179"/>
        <v>298</v>
      </c>
      <c r="AX90" s="5">
        <v>102</v>
      </c>
      <c r="AY90" s="5">
        <v>200</v>
      </c>
      <c r="AZ90" s="5">
        <f t="shared" si="180"/>
        <v>302</v>
      </c>
      <c r="BA90" s="5">
        <v>95</v>
      </c>
      <c r="BB90" s="5">
        <v>201</v>
      </c>
      <c r="BC90" s="5">
        <f t="shared" si="181"/>
        <v>296</v>
      </c>
      <c r="BD90" s="5">
        <v>98</v>
      </c>
      <c r="BE90" s="5">
        <v>208</v>
      </c>
      <c r="BF90" s="5">
        <f t="shared" si="182"/>
        <v>306</v>
      </c>
      <c r="BG90" s="5">
        <v>90</v>
      </c>
      <c r="BH90" s="5">
        <v>212</v>
      </c>
      <c r="BI90" s="5">
        <f t="shared" si="183"/>
        <v>302</v>
      </c>
      <c r="BJ90" s="5">
        <v>89</v>
      </c>
      <c r="BK90" s="5">
        <v>216</v>
      </c>
      <c r="BL90" s="5">
        <f t="shared" si="184"/>
        <v>305</v>
      </c>
      <c r="BM90" s="5">
        <v>86</v>
      </c>
      <c r="BN90" s="5">
        <v>221</v>
      </c>
      <c r="BO90" s="5">
        <f t="shared" si="185"/>
        <v>307</v>
      </c>
      <c r="BP90" s="5">
        <v>86</v>
      </c>
      <c r="BQ90" s="5">
        <v>226</v>
      </c>
      <c r="BR90" s="5">
        <f t="shared" si="186"/>
        <v>312</v>
      </c>
      <c r="BS90" s="5">
        <v>89</v>
      </c>
      <c r="BT90" s="5">
        <v>234</v>
      </c>
      <c r="BU90" s="5">
        <f t="shared" si="187"/>
        <v>323</v>
      </c>
      <c r="BV90" s="5">
        <v>93</v>
      </c>
      <c r="BW90" s="5">
        <v>235</v>
      </c>
      <c r="BX90" s="5">
        <f t="shared" si="188"/>
        <v>328</v>
      </c>
      <c r="BY90" s="5">
        <v>92</v>
      </c>
      <c r="BZ90" s="5">
        <v>236</v>
      </c>
      <c r="CA90" s="5">
        <f t="shared" si="189"/>
        <v>328</v>
      </c>
      <c r="CB90" s="5">
        <v>87</v>
      </c>
      <c r="CC90" s="5">
        <v>215</v>
      </c>
      <c r="CD90" s="5">
        <f t="shared" si="190"/>
        <v>302</v>
      </c>
      <c r="CE90" s="5">
        <v>90</v>
      </c>
      <c r="CF90" s="5">
        <v>203</v>
      </c>
      <c r="CG90" s="5">
        <f t="shared" si="191"/>
        <v>293</v>
      </c>
      <c r="CH90" s="5">
        <v>88</v>
      </c>
      <c r="CI90" s="5">
        <v>199</v>
      </c>
      <c r="CJ90" s="5">
        <f t="shared" si="192"/>
        <v>287</v>
      </c>
      <c r="CK90" s="5">
        <v>92</v>
      </c>
      <c r="CL90" s="5">
        <v>204</v>
      </c>
      <c r="CM90" s="5">
        <f t="shared" si="193"/>
        <v>296</v>
      </c>
      <c r="CN90" s="5">
        <v>94</v>
      </c>
      <c r="CO90" s="5">
        <v>197</v>
      </c>
      <c r="CP90" s="5">
        <f t="shared" si="194"/>
        <v>291</v>
      </c>
      <c r="CQ90" s="5">
        <v>96</v>
      </c>
      <c r="CR90" s="5">
        <v>195</v>
      </c>
      <c r="CS90" s="5">
        <f t="shared" si="195"/>
        <v>291</v>
      </c>
      <c r="CT90" s="5">
        <v>100</v>
      </c>
      <c r="CU90" s="5">
        <v>193</v>
      </c>
      <c r="CV90" s="5">
        <f t="shared" si="196"/>
        <v>293</v>
      </c>
      <c r="CW90" s="5">
        <v>105</v>
      </c>
      <c r="CX90" s="5">
        <v>196</v>
      </c>
      <c r="CY90" s="5">
        <f t="shared" si="197"/>
        <v>301</v>
      </c>
      <c r="CZ90" s="5">
        <v>101</v>
      </c>
      <c r="DA90" s="5">
        <v>196</v>
      </c>
      <c r="DB90" s="5">
        <f t="shared" si="198"/>
        <v>297</v>
      </c>
      <c r="DC90" s="5">
        <v>100</v>
      </c>
      <c r="DD90" s="5">
        <v>192</v>
      </c>
      <c r="DE90" s="5">
        <f t="shared" si="199"/>
        <v>292</v>
      </c>
      <c r="DF90" s="5">
        <v>97</v>
      </c>
      <c r="DG90" s="5">
        <v>201</v>
      </c>
      <c r="DH90" s="5">
        <f t="shared" si="200"/>
        <v>298</v>
      </c>
      <c r="DI90" s="5">
        <v>93</v>
      </c>
      <c r="DJ90" s="5">
        <v>200</v>
      </c>
      <c r="DK90" s="5">
        <f t="shared" si="201"/>
        <v>293</v>
      </c>
      <c r="DL90" s="5">
        <v>92</v>
      </c>
      <c r="DM90" s="5">
        <v>213</v>
      </c>
      <c r="DN90" s="5">
        <f t="shared" si="202"/>
        <v>305</v>
      </c>
      <c r="DO90" s="5">
        <v>97</v>
      </c>
      <c r="DP90" s="5">
        <v>219</v>
      </c>
      <c r="DQ90" s="5">
        <f t="shared" si="203"/>
        <v>316</v>
      </c>
      <c r="DR90" s="5">
        <v>97</v>
      </c>
      <c r="DS90" s="5">
        <v>218</v>
      </c>
      <c r="DT90" s="5">
        <f t="shared" si="204"/>
        <v>315</v>
      </c>
      <c r="DU90" s="5">
        <v>102</v>
      </c>
      <c r="DV90" s="5">
        <v>216</v>
      </c>
      <c r="DW90" s="5">
        <f t="shared" si="205"/>
        <v>318</v>
      </c>
      <c r="DX90" s="5">
        <v>100</v>
      </c>
      <c r="DY90" s="5">
        <v>211</v>
      </c>
      <c r="DZ90" s="5">
        <f t="shared" si="273"/>
        <v>311</v>
      </c>
      <c r="EA90" s="5">
        <v>98</v>
      </c>
      <c r="EB90" s="5">
        <v>214</v>
      </c>
      <c r="EC90" s="5">
        <f t="shared" si="206"/>
        <v>312</v>
      </c>
      <c r="ED90" s="5">
        <v>101</v>
      </c>
      <c r="EE90" s="5">
        <v>217</v>
      </c>
      <c r="EF90" s="5">
        <f t="shared" si="207"/>
        <v>318</v>
      </c>
      <c r="EG90" s="5">
        <v>102</v>
      </c>
      <c r="EH90" s="5">
        <v>213</v>
      </c>
      <c r="EI90" s="5">
        <f t="shared" si="208"/>
        <v>315</v>
      </c>
      <c r="EJ90" s="5">
        <v>103</v>
      </c>
      <c r="EK90" s="5">
        <v>214</v>
      </c>
      <c r="EL90" s="5">
        <f t="shared" si="209"/>
        <v>317</v>
      </c>
      <c r="EM90" s="5">
        <v>100</v>
      </c>
      <c r="EN90" s="5">
        <v>212</v>
      </c>
      <c r="EO90" s="5">
        <f t="shared" si="210"/>
        <v>312</v>
      </c>
      <c r="EP90" s="5">
        <v>105</v>
      </c>
      <c r="EQ90" s="5">
        <v>203</v>
      </c>
      <c r="ER90" s="5">
        <f t="shared" si="211"/>
        <v>308</v>
      </c>
      <c r="ES90" s="5">
        <v>106</v>
      </c>
      <c r="ET90" s="5">
        <v>211</v>
      </c>
      <c r="EU90" s="5">
        <f t="shared" si="212"/>
        <v>317</v>
      </c>
      <c r="EV90" s="5">
        <v>100</v>
      </c>
      <c r="EW90" s="5">
        <v>217</v>
      </c>
      <c r="EX90" s="5">
        <f t="shared" si="213"/>
        <v>317</v>
      </c>
      <c r="EY90" s="5">
        <v>100</v>
      </c>
      <c r="EZ90" s="5">
        <v>228</v>
      </c>
      <c r="FA90" s="5">
        <f t="shared" si="214"/>
        <v>328</v>
      </c>
      <c r="FB90" s="5">
        <v>104</v>
      </c>
      <c r="FC90" s="5">
        <v>226</v>
      </c>
      <c r="FD90" s="5">
        <f t="shared" si="215"/>
        <v>330</v>
      </c>
      <c r="FE90" s="5">
        <v>96</v>
      </c>
      <c r="FF90" s="5">
        <v>223</v>
      </c>
      <c r="FG90" s="5">
        <f t="shared" si="216"/>
        <v>319</v>
      </c>
      <c r="FH90" s="5">
        <v>104</v>
      </c>
      <c r="FI90" s="5">
        <v>217</v>
      </c>
      <c r="FJ90" s="5">
        <f t="shared" si="217"/>
        <v>321</v>
      </c>
      <c r="FK90" s="5">
        <v>110</v>
      </c>
      <c r="FL90" s="5">
        <v>210</v>
      </c>
      <c r="FM90" s="5">
        <f t="shared" si="218"/>
        <v>320</v>
      </c>
      <c r="FN90" s="5">
        <v>105</v>
      </c>
      <c r="FO90" s="5">
        <v>214</v>
      </c>
      <c r="FP90" s="5">
        <f t="shared" si="219"/>
        <v>319</v>
      </c>
      <c r="FQ90" s="5">
        <v>96</v>
      </c>
      <c r="FR90" s="5">
        <v>208</v>
      </c>
      <c r="FS90" s="5">
        <f t="shared" si="220"/>
        <v>304</v>
      </c>
      <c r="FT90" s="5">
        <v>100</v>
      </c>
      <c r="FU90" s="5">
        <v>204</v>
      </c>
      <c r="FV90" s="5">
        <f t="shared" si="221"/>
        <v>304</v>
      </c>
      <c r="FW90" s="5">
        <v>103</v>
      </c>
      <c r="FX90" s="5">
        <v>207</v>
      </c>
      <c r="FY90" s="5">
        <f t="shared" si="222"/>
        <v>310</v>
      </c>
      <c r="FZ90" s="5">
        <v>106</v>
      </c>
      <c r="GA90" s="5">
        <v>210</v>
      </c>
      <c r="GB90" s="5">
        <f t="shared" si="223"/>
        <v>316</v>
      </c>
      <c r="GC90" s="5">
        <v>105</v>
      </c>
      <c r="GD90" s="5">
        <v>202</v>
      </c>
      <c r="GE90" s="5">
        <f t="shared" si="224"/>
        <v>307</v>
      </c>
      <c r="GF90" s="5">
        <v>108</v>
      </c>
      <c r="GG90" s="5">
        <v>195</v>
      </c>
      <c r="GH90" s="5">
        <f t="shared" si="225"/>
        <v>303</v>
      </c>
      <c r="GI90" s="5">
        <v>105</v>
      </c>
      <c r="GJ90" s="5">
        <v>190</v>
      </c>
      <c r="GK90" s="5">
        <f t="shared" si="226"/>
        <v>295</v>
      </c>
      <c r="GL90" s="5">
        <v>102</v>
      </c>
      <c r="GM90" s="5">
        <v>186</v>
      </c>
      <c r="GN90" s="5">
        <f t="shared" si="227"/>
        <v>288</v>
      </c>
      <c r="GO90" s="5">
        <v>106</v>
      </c>
      <c r="GP90" s="5">
        <v>196</v>
      </c>
      <c r="GQ90" s="5">
        <f t="shared" si="228"/>
        <v>302</v>
      </c>
      <c r="GR90" s="5">
        <v>102</v>
      </c>
      <c r="GS90" s="5">
        <v>199</v>
      </c>
      <c r="GT90" s="5">
        <f t="shared" si="229"/>
        <v>301</v>
      </c>
      <c r="GU90" s="5">
        <v>102</v>
      </c>
      <c r="GV90" s="5">
        <v>196</v>
      </c>
      <c r="GW90" s="5">
        <f t="shared" si="230"/>
        <v>298</v>
      </c>
      <c r="GX90" s="5">
        <v>103</v>
      </c>
      <c r="GY90" s="5">
        <v>196</v>
      </c>
      <c r="GZ90" s="5">
        <f t="shared" si="231"/>
        <v>299</v>
      </c>
      <c r="HA90" s="5">
        <v>112</v>
      </c>
      <c r="HB90" s="5">
        <v>197</v>
      </c>
      <c r="HC90" s="5">
        <f t="shared" si="232"/>
        <v>309</v>
      </c>
      <c r="HD90" s="5">
        <v>111</v>
      </c>
      <c r="HE90" s="5">
        <v>208</v>
      </c>
      <c r="HF90" s="5">
        <f t="shared" si="233"/>
        <v>319</v>
      </c>
      <c r="HG90" s="5">
        <v>116</v>
      </c>
      <c r="HH90" s="5">
        <v>209</v>
      </c>
      <c r="HI90" s="5">
        <f t="shared" si="234"/>
        <v>325</v>
      </c>
      <c r="HJ90" s="5">
        <v>119</v>
      </c>
      <c r="HK90" s="5">
        <v>213</v>
      </c>
      <c r="HL90" s="5">
        <f t="shared" si="235"/>
        <v>332</v>
      </c>
      <c r="HM90" s="5">
        <v>123</v>
      </c>
      <c r="HN90" s="5">
        <v>216</v>
      </c>
      <c r="HO90" s="5">
        <f t="shared" si="236"/>
        <v>339</v>
      </c>
      <c r="HP90" s="5">
        <v>129</v>
      </c>
      <c r="HQ90" s="5">
        <v>217</v>
      </c>
      <c r="HR90" s="5">
        <f t="shared" si="237"/>
        <v>346</v>
      </c>
      <c r="HS90" s="5">
        <v>132</v>
      </c>
      <c r="HT90" s="5">
        <v>218</v>
      </c>
      <c r="HU90" s="5">
        <f t="shared" si="238"/>
        <v>350</v>
      </c>
      <c r="HV90" s="5">
        <v>138</v>
      </c>
      <c r="HW90" s="5">
        <v>222</v>
      </c>
      <c r="HX90" s="5">
        <f t="shared" si="239"/>
        <v>360</v>
      </c>
      <c r="HY90" s="5">
        <v>141</v>
      </c>
      <c r="HZ90" s="5">
        <v>210</v>
      </c>
      <c r="IA90" s="5">
        <f t="shared" si="240"/>
        <v>351</v>
      </c>
      <c r="IB90" s="5">
        <v>140</v>
      </c>
      <c r="IC90" s="5">
        <v>216</v>
      </c>
      <c r="ID90" s="5">
        <f t="shared" si="241"/>
        <v>356</v>
      </c>
      <c r="IE90" s="5">
        <v>142</v>
      </c>
      <c r="IF90" s="5">
        <v>213</v>
      </c>
      <c r="IG90" s="5">
        <f t="shared" si="242"/>
        <v>355</v>
      </c>
      <c r="IH90" s="5">
        <v>142</v>
      </c>
      <c r="II90" s="5">
        <v>210</v>
      </c>
      <c r="IJ90" s="5">
        <f t="shared" si="243"/>
        <v>352</v>
      </c>
      <c r="IK90" s="5">
        <v>143</v>
      </c>
      <c r="IL90" s="5">
        <v>212</v>
      </c>
      <c r="IM90" s="5">
        <f t="shared" si="244"/>
        <v>355</v>
      </c>
      <c r="IN90" s="5">
        <v>144</v>
      </c>
      <c r="IO90" s="5">
        <v>211</v>
      </c>
      <c r="IP90" s="5">
        <f t="shared" si="245"/>
        <v>355</v>
      </c>
      <c r="IQ90" s="5">
        <v>140</v>
      </c>
      <c r="IR90" s="5">
        <v>210</v>
      </c>
      <c r="IS90" s="5">
        <f t="shared" si="246"/>
        <v>350</v>
      </c>
      <c r="IT90" s="5">
        <v>137</v>
      </c>
      <c r="IU90" s="5">
        <v>202</v>
      </c>
      <c r="IV90" s="5">
        <f t="shared" si="247"/>
        <v>339</v>
      </c>
      <c r="IW90" s="5">
        <v>128</v>
      </c>
      <c r="IX90" s="5">
        <v>200</v>
      </c>
      <c r="IY90" s="5">
        <f t="shared" si="248"/>
        <v>328</v>
      </c>
      <c r="IZ90" s="5">
        <v>125</v>
      </c>
      <c r="JA90" s="5">
        <v>202</v>
      </c>
      <c r="JB90" s="5">
        <f t="shared" si="249"/>
        <v>327</v>
      </c>
      <c r="JC90" s="5">
        <v>120</v>
      </c>
      <c r="JD90" s="5">
        <v>202</v>
      </c>
      <c r="JE90" s="5">
        <f t="shared" si="250"/>
        <v>322</v>
      </c>
      <c r="JF90" s="5">
        <v>114</v>
      </c>
      <c r="JG90" s="5">
        <v>210</v>
      </c>
      <c r="JH90" s="5">
        <f t="shared" si="251"/>
        <v>324</v>
      </c>
      <c r="JI90" s="5">
        <v>111</v>
      </c>
      <c r="JJ90" s="5">
        <v>220</v>
      </c>
      <c r="JK90" s="5">
        <f t="shared" si="252"/>
        <v>331</v>
      </c>
      <c r="JL90" s="5">
        <v>110</v>
      </c>
      <c r="JM90" s="5">
        <v>224</v>
      </c>
      <c r="JN90" s="5">
        <f t="shared" si="253"/>
        <v>334</v>
      </c>
      <c r="JO90" s="5">
        <v>108</v>
      </c>
      <c r="JP90" s="5">
        <v>235</v>
      </c>
      <c r="JQ90" s="5">
        <f t="shared" si="254"/>
        <v>343</v>
      </c>
      <c r="JR90" s="5">
        <v>104</v>
      </c>
      <c r="JS90" s="5">
        <v>237</v>
      </c>
      <c r="JT90" s="5">
        <f t="shared" si="255"/>
        <v>341</v>
      </c>
      <c r="JU90" s="5">
        <v>109</v>
      </c>
      <c r="JV90" s="5">
        <v>235</v>
      </c>
      <c r="JW90" s="5">
        <f t="shared" si="256"/>
        <v>344</v>
      </c>
      <c r="JX90" s="5">
        <v>112</v>
      </c>
      <c r="JY90" s="5">
        <v>240</v>
      </c>
      <c r="JZ90" s="5">
        <f t="shared" si="257"/>
        <v>352</v>
      </c>
      <c r="KA90" s="5">
        <v>112</v>
      </c>
      <c r="KB90" s="5">
        <v>248</v>
      </c>
      <c r="KC90" s="5">
        <f t="shared" si="258"/>
        <v>360</v>
      </c>
      <c r="KD90" s="5">
        <v>109</v>
      </c>
      <c r="KE90" s="5">
        <v>258</v>
      </c>
      <c r="KF90" s="5">
        <f t="shared" si="259"/>
        <v>367</v>
      </c>
      <c r="KG90" s="5">
        <v>112</v>
      </c>
      <c r="KH90" s="5">
        <v>263</v>
      </c>
      <c r="KI90" s="5">
        <f t="shared" si="260"/>
        <v>375</v>
      </c>
      <c r="KJ90" s="5">
        <v>108</v>
      </c>
      <c r="KK90" s="5">
        <v>271</v>
      </c>
      <c r="KL90" s="5">
        <f t="shared" si="261"/>
        <v>379</v>
      </c>
      <c r="KM90" s="5">
        <v>116</v>
      </c>
      <c r="KN90" s="5">
        <v>272</v>
      </c>
      <c r="KO90" s="5">
        <f t="shared" si="262"/>
        <v>388</v>
      </c>
      <c r="KP90" s="5">
        <v>118</v>
      </c>
      <c r="KQ90" s="5">
        <v>271</v>
      </c>
      <c r="KR90" s="5">
        <f t="shared" si="263"/>
        <v>389</v>
      </c>
      <c r="KS90" s="5">
        <v>116</v>
      </c>
      <c r="KT90" s="5">
        <v>268</v>
      </c>
      <c r="KU90" s="5">
        <f t="shared" si="264"/>
        <v>384</v>
      </c>
      <c r="KV90" s="5">
        <v>116</v>
      </c>
      <c r="KW90" s="5">
        <v>265</v>
      </c>
      <c r="KX90" s="5">
        <f t="shared" si="265"/>
        <v>381</v>
      </c>
      <c r="KY90" s="5">
        <v>115</v>
      </c>
      <c r="KZ90" s="5">
        <v>265</v>
      </c>
      <c r="LA90" s="5">
        <f t="shared" si="274"/>
        <v>380</v>
      </c>
      <c r="LB90" s="5">
        <v>115</v>
      </c>
      <c r="LC90" s="5">
        <v>268</v>
      </c>
      <c r="LD90" s="5">
        <f t="shared" si="266"/>
        <v>383</v>
      </c>
      <c r="LE90" s="5">
        <v>113</v>
      </c>
      <c r="LF90" s="5">
        <v>264</v>
      </c>
      <c r="LG90" s="5">
        <f t="shared" si="267"/>
        <v>377</v>
      </c>
      <c r="LH90" s="5">
        <v>105</v>
      </c>
      <c r="LI90" s="5">
        <v>259</v>
      </c>
      <c r="LJ90" s="5">
        <f t="shared" si="268"/>
        <v>364</v>
      </c>
      <c r="LK90" s="5">
        <v>100</v>
      </c>
      <c r="LL90" s="5">
        <v>251</v>
      </c>
      <c r="LM90" s="5">
        <f t="shared" si="269"/>
        <v>351</v>
      </c>
      <c r="LN90" s="5">
        <v>97</v>
      </c>
      <c r="LO90" s="5">
        <v>250</v>
      </c>
      <c r="LP90" s="5">
        <f t="shared" si="270"/>
        <v>347</v>
      </c>
      <c r="LQ90" s="5">
        <v>100</v>
      </c>
      <c r="LR90" s="5">
        <v>252</v>
      </c>
      <c r="LS90" s="5">
        <f t="shared" si="271"/>
        <v>352</v>
      </c>
      <c r="LT90" s="5">
        <v>101</v>
      </c>
      <c r="LU90" s="5">
        <v>245</v>
      </c>
      <c r="LV90" s="5">
        <f t="shared" si="272"/>
        <v>346</v>
      </c>
      <c r="LX90" s="6">
        <v>8</v>
      </c>
    </row>
    <row r="91" spans="1:336" s="4" customFormat="1" ht="9.75" x14ac:dyDescent="0.2">
      <c r="A91" s="5">
        <v>87</v>
      </c>
      <c r="B91" s="5">
        <v>73</v>
      </c>
      <c r="C91" s="5">
        <v>186</v>
      </c>
      <c r="D91" s="5">
        <f t="shared" si="164"/>
        <v>259</v>
      </c>
      <c r="E91" s="5">
        <v>73</v>
      </c>
      <c r="F91" s="5">
        <v>179</v>
      </c>
      <c r="G91" s="5">
        <f t="shared" si="165"/>
        <v>252</v>
      </c>
      <c r="H91" s="5">
        <v>74</v>
      </c>
      <c r="I91" s="5">
        <v>155</v>
      </c>
      <c r="J91" s="5">
        <f t="shared" si="166"/>
        <v>229</v>
      </c>
      <c r="K91" s="5">
        <v>70</v>
      </c>
      <c r="L91" s="5">
        <v>152</v>
      </c>
      <c r="M91" s="5">
        <f t="shared" si="167"/>
        <v>222</v>
      </c>
      <c r="N91" s="5">
        <v>75</v>
      </c>
      <c r="O91" s="5">
        <v>156</v>
      </c>
      <c r="P91" s="5">
        <f t="shared" si="168"/>
        <v>231</v>
      </c>
      <c r="Q91" s="5">
        <v>75</v>
      </c>
      <c r="R91" s="5">
        <v>157</v>
      </c>
      <c r="S91" s="5">
        <f t="shared" si="169"/>
        <v>232</v>
      </c>
      <c r="T91" s="5">
        <v>76</v>
      </c>
      <c r="U91" s="5">
        <v>159</v>
      </c>
      <c r="V91" s="5">
        <f t="shared" si="170"/>
        <v>235</v>
      </c>
      <c r="W91" s="5">
        <v>75</v>
      </c>
      <c r="X91" s="5">
        <v>170</v>
      </c>
      <c r="Y91" s="5">
        <f t="shared" si="171"/>
        <v>245</v>
      </c>
      <c r="Z91" s="5">
        <v>74</v>
      </c>
      <c r="AA91" s="5">
        <v>165</v>
      </c>
      <c r="AB91" s="5">
        <f t="shared" si="172"/>
        <v>239</v>
      </c>
      <c r="AC91" s="5">
        <v>70</v>
      </c>
      <c r="AD91" s="5">
        <v>168</v>
      </c>
      <c r="AE91" s="5">
        <f t="shared" si="173"/>
        <v>238</v>
      </c>
      <c r="AF91" s="5">
        <v>73</v>
      </c>
      <c r="AG91" s="5">
        <v>162</v>
      </c>
      <c r="AH91" s="5">
        <f t="shared" si="174"/>
        <v>235</v>
      </c>
      <c r="AI91" s="5">
        <v>71</v>
      </c>
      <c r="AJ91" s="5">
        <v>152</v>
      </c>
      <c r="AK91" s="5">
        <f t="shared" si="175"/>
        <v>223</v>
      </c>
      <c r="AL91" s="5">
        <v>66</v>
      </c>
      <c r="AM91" s="5">
        <v>159</v>
      </c>
      <c r="AN91" s="5">
        <f t="shared" si="176"/>
        <v>225</v>
      </c>
      <c r="AO91" s="5">
        <v>68</v>
      </c>
      <c r="AP91" s="5">
        <v>166</v>
      </c>
      <c r="AQ91" s="5">
        <f t="shared" si="177"/>
        <v>234</v>
      </c>
      <c r="AR91" s="5">
        <v>65</v>
      </c>
      <c r="AS91" s="5">
        <v>174</v>
      </c>
      <c r="AT91" s="5">
        <f t="shared" si="178"/>
        <v>239</v>
      </c>
      <c r="AU91" s="5">
        <v>69</v>
      </c>
      <c r="AV91" s="5">
        <v>178</v>
      </c>
      <c r="AW91" s="5">
        <f t="shared" si="179"/>
        <v>247</v>
      </c>
      <c r="AX91" s="5">
        <v>68</v>
      </c>
      <c r="AY91" s="5">
        <v>178</v>
      </c>
      <c r="AZ91" s="5">
        <f t="shared" si="180"/>
        <v>246</v>
      </c>
      <c r="BA91" s="5">
        <v>71</v>
      </c>
      <c r="BB91" s="5">
        <v>172</v>
      </c>
      <c r="BC91" s="5">
        <f t="shared" si="181"/>
        <v>243</v>
      </c>
      <c r="BD91" s="5">
        <v>69</v>
      </c>
      <c r="BE91" s="5">
        <v>166</v>
      </c>
      <c r="BF91" s="5">
        <f t="shared" si="182"/>
        <v>235</v>
      </c>
      <c r="BG91" s="5">
        <v>73</v>
      </c>
      <c r="BH91" s="5">
        <v>154</v>
      </c>
      <c r="BI91" s="5">
        <f t="shared" si="183"/>
        <v>227</v>
      </c>
      <c r="BJ91" s="5">
        <v>74</v>
      </c>
      <c r="BK91" s="5">
        <v>166</v>
      </c>
      <c r="BL91" s="5">
        <f t="shared" si="184"/>
        <v>240</v>
      </c>
      <c r="BM91" s="5">
        <v>78</v>
      </c>
      <c r="BN91" s="5">
        <v>168</v>
      </c>
      <c r="BO91" s="5">
        <f t="shared" si="185"/>
        <v>246</v>
      </c>
      <c r="BP91" s="5">
        <v>80</v>
      </c>
      <c r="BQ91" s="5">
        <v>167</v>
      </c>
      <c r="BR91" s="5">
        <f t="shared" si="186"/>
        <v>247</v>
      </c>
      <c r="BS91" s="5">
        <v>83</v>
      </c>
      <c r="BT91" s="5">
        <v>173</v>
      </c>
      <c r="BU91" s="5">
        <f t="shared" si="187"/>
        <v>256</v>
      </c>
      <c r="BV91" s="5">
        <v>85</v>
      </c>
      <c r="BW91" s="5">
        <v>168</v>
      </c>
      <c r="BX91" s="5">
        <f t="shared" si="188"/>
        <v>253</v>
      </c>
      <c r="BY91" s="5">
        <v>90</v>
      </c>
      <c r="BZ91" s="5">
        <v>169</v>
      </c>
      <c r="CA91" s="5">
        <f t="shared" si="189"/>
        <v>259</v>
      </c>
      <c r="CB91" s="5">
        <v>93</v>
      </c>
      <c r="CC91" s="5">
        <v>182</v>
      </c>
      <c r="CD91" s="5">
        <f t="shared" si="190"/>
        <v>275</v>
      </c>
      <c r="CE91" s="5">
        <v>89</v>
      </c>
      <c r="CF91" s="5">
        <v>182</v>
      </c>
      <c r="CG91" s="5">
        <f t="shared" si="191"/>
        <v>271</v>
      </c>
      <c r="CH91" s="5">
        <v>89</v>
      </c>
      <c r="CI91" s="5">
        <v>188</v>
      </c>
      <c r="CJ91" s="5">
        <f t="shared" si="192"/>
        <v>277</v>
      </c>
      <c r="CK91" s="5">
        <v>84</v>
      </c>
      <c r="CL91" s="5">
        <v>191</v>
      </c>
      <c r="CM91" s="5">
        <f t="shared" si="193"/>
        <v>275</v>
      </c>
      <c r="CN91" s="5">
        <v>86</v>
      </c>
      <c r="CO91" s="5">
        <v>201</v>
      </c>
      <c r="CP91" s="5">
        <f t="shared" si="194"/>
        <v>287</v>
      </c>
      <c r="CQ91" s="5">
        <v>80</v>
      </c>
      <c r="CR91" s="5">
        <v>205</v>
      </c>
      <c r="CS91" s="5">
        <f t="shared" si="195"/>
        <v>285</v>
      </c>
      <c r="CT91" s="5">
        <v>77</v>
      </c>
      <c r="CU91" s="5">
        <v>208</v>
      </c>
      <c r="CV91" s="5">
        <f t="shared" si="196"/>
        <v>285</v>
      </c>
      <c r="CW91" s="5">
        <v>73</v>
      </c>
      <c r="CX91" s="5">
        <v>213</v>
      </c>
      <c r="CY91" s="5">
        <f t="shared" si="197"/>
        <v>286</v>
      </c>
      <c r="CZ91" s="5">
        <v>73</v>
      </c>
      <c r="DA91" s="5">
        <v>214</v>
      </c>
      <c r="DB91" s="5">
        <f t="shared" si="198"/>
        <v>287</v>
      </c>
      <c r="DC91" s="5">
        <v>77</v>
      </c>
      <c r="DD91" s="5">
        <v>220</v>
      </c>
      <c r="DE91" s="5">
        <f t="shared" si="199"/>
        <v>297</v>
      </c>
      <c r="DF91" s="5">
        <v>78</v>
      </c>
      <c r="DG91" s="5">
        <v>222</v>
      </c>
      <c r="DH91" s="5">
        <f t="shared" si="200"/>
        <v>300</v>
      </c>
      <c r="DI91" s="5">
        <v>77</v>
      </c>
      <c r="DJ91" s="5">
        <v>224</v>
      </c>
      <c r="DK91" s="5">
        <f t="shared" si="201"/>
        <v>301</v>
      </c>
      <c r="DL91" s="5">
        <v>69</v>
      </c>
      <c r="DM91" s="5">
        <v>206</v>
      </c>
      <c r="DN91" s="5">
        <f t="shared" si="202"/>
        <v>275</v>
      </c>
      <c r="DO91" s="5">
        <v>72</v>
      </c>
      <c r="DP91" s="5">
        <v>192</v>
      </c>
      <c r="DQ91" s="5">
        <f t="shared" si="203"/>
        <v>264</v>
      </c>
      <c r="DR91" s="5">
        <v>70</v>
      </c>
      <c r="DS91" s="5">
        <v>185</v>
      </c>
      <c r="DT91" s="5">
        <f t="shared" si="204"/>
        <v>255</v>
      </c>
      <c r="DU91" s="5">
        <v>73</v>
      </c>
      <c r="DV91" s="5">
        <v>187</v>
      </c>
      <c r="DW91" s="5">
        <f t="shared" si="205"/>
        <v>260</v>
      </c>
      <c r="DX91" s="5">
        <v>76</v>
      </c>
      <c r="DY91" s="5">
        <v>181</v>
      </c>
      <c r="DZ91" s="5">
        <f t="shared" si="273"/>
        <v>257</v>
      </c>
      <c r="EA91" s="5">
        <v>79</v>
      </c>
      <c r="EB91" s="5">
        <v>180</v>
      </c>
      <c r="EC91" s="5">
        <f t="shared" si="206"/>
        <v>259</v>
      </c>
      <c r="ED91" s="5">
        <v>85</v>
      </c>
      <c r="EE91" s="5">
        <v>180</v>
      </c>
      <c r="EF91" s="5">
        <f t="shared" si="207"/>
        <v>265</v>
      </c>
      <c r="EG91" s="5">
        <v>91</v>
      </c>
      <c r="EH91" s="5">
        <v>182</v>
      </c>
      <c r="EI91" s="5">
        <f t="shared" si="208"/>
        <v>273</v>
      </c>
      <c r="EJ91" s="5">
        <v>86</v>
      </c>
      <c r="EK91" s="5">
        <v>179</v>
      </c>
      <c r="EL91" s="5">
        <f t="shared" si="209"/>
        <v>265</v>
      </c>
      <c r="EM91" s="5">
        <v>86</v>
      </c>
      <c r="EN91" s="5">
        <v>176</v>
      </c>
      <c r="EO91" s="5">
        <f t="shared" si="210"/>
        <v>262</v>
      </c>
      <c r="EP91" s="5">
        <v>84</v>
      </c>
      <c r="EQ91" s="5">
        <v>181</v>
      </c>
      <c r="ER91" s="5">
        <f t="shared" si="211"/>
        <v>265</v>
      </c>
      <c r="ES91" s="5">
        <v>82</v>
      </c>
      <c r="ET91" s="5">
        <v>182</v>
      </c>
      <c r="EU91" s="5">
        <f t="shared" si="212"/>
        <v>264</v>
      </c>
      <c r="EV91" s="5">
        <v>84</v>
      </c>
      <c r="EW91" s="5">
        <v>191</v>
      </c>
      <c r="EX91" s="5">
        <f t="shared" si="213"/>
        <v>275</v>
      </c>
      <c r="EY91" s="5">
        <v>89</v>
      </c>
      <c r="EZ91" s="5">
        <v>193</v>
      </c>
      <c r="FA91" s="5">
        <f t="shared" si="214"/>
        <v>282</v>
      </c>
      <c r="FB91" s="5">
        <v>88</v>
      </c>
      <c r="FC91" s="5">
        <v>197</v>
      </c>
      <c r="FD91" s="5">
        <f t="shared" si="215"/>
        <v>285</v>
      </c>
      <c r="FE91" s="5">
        <v>87</v>
      </c>
      <c r="FF91" s="5">
        <v>195</v>
      </c>
      <c r="FG91" s="5">
        <f t="shared" si="216"/>
        <v>282</v>
      </c>
      <c r="FH91" s="5">
        <v>82</v>
      </c>
      <c r="FI91" s="5">
        <v>190</v>
      </c>
      <c r="FJ91" s="5">
        <f t="shared" si="217"/>
        <v>272</v>
      </c>
      <c r="FK91" s="5">
        <v>80</v>
      </c>
      <c r="FL91" s="5">
        <v>195</v>
      </c>
      <c r="FM91" s="5">
        <f t="shared" si="218"/>
        <v>275</v>
      </c>
      <c r="FN91" s="5">
        <v>86</v>
      </c>
      <c r="FO91" s="5">
        <v>192</v>
      </c>
      <c r="FP91" s="5">
        <f t="shared" si="219"/>
        <v>278</v>
      </c>
      <c r="FQ91" s="5">
        <v>90</v>
      </c>
      <c r="FR91" s="5">
        <v>191</v>
      </c>
      <c r="FS91" s="5">
        <f t="shared" si="220"/>
        <v>281</v>
      </c>
      <c r="FT91" s="5">
        <v>92</v>
      </c>
      <c r="FU91" s="5">
        <v>195</v>
      </c>
      <c r="FV91" s="5">
        <f t="shared" si="221"/>
        <v>287</v>
      </c>
      <c r="FW91" s="5">
        <v>88</v>
      </c>
      <c r="FX91" s="5">
        <v>192</v>
      </c>
      <c r="FY91" s="5">
        <f t="shared" si="222"/>
        <v>280</v>
      </c>
      <c r="FZ91" s="5">
        <v>91</v>
      </c>
      <c r="GA91" s="5">
        <v>183</v>
      </c>
      <c r="GB91" s="5">
        <f t="shared" si="223"/>
        <v>274</v>
      </c>
      <c r="GC91" s="5">
        <v>92</v>
      </c>
      <c r="GD91" s="5">
        <v>190</v>
      </c>
      <c r="GE91" s="5">
        <f t="shared" si="224"/>
        <v>282</v>
      </c>
      <c r="GF91" s="5">
        <v>90</v>
      </c>
      <c r="GG91" s="5">
        <v>194</v>
      </c>
      <c r="GH91" s="5">
        <f t="shared" si="225"/>
        <v>284</v>
      </c>
      <c r="GI91" s="5">
        <v>90</v>
      </c>
      <c r="GJ91" s="5">
        <v>208</v>
      </c>
      <c r="GK91" s="5">
        <f t="shared" si="226"/>
        <v>298</v>
      </c>
      <c r="GL91" s="5">
        <v>94</v>
      </c>
      <c r="GM91" s="5">
        <v>204</v>
      </c>
      <c r="GN91" s="5">
        <f t="shared" si="227"/>
        <v>298</v>
      </c>
      <c r="GO91" s="5">
        <v>88</v>
      </c>
      <c r="GP91" s="5">
        <v>201</v>
      </c>
      <c r="GQ91" s="5">
        <f t="shared" si="228"/>
        <v>289</v>
      </c>
      <c r="GR91" s="5">
        <v>95</v>
      </c>
      <c r="GS91" s="5">
        <v>197</v>
      </c>
      <c r="GT91" s="5">
        <f t="shared" si="229"/>
        <v>292</v>
      </c>
      <c r="GU91" s="5">
        <v>99</v>
      </c>
      <c r="GV91" s="5">
        <v>189</v>
      </c>
      <c r="GW91" s="5">
        <f t="shared" si="230"/>
        <v>288</v>
      </c>
      <c r="GX91" s="5">
        <v>96</v>
      </c>
      <c r="GY91" s="5">
        <v>193</v>
      </c>
      <c r="GZ91" s="5">
        <f t="shared" si="231"/>
        <v>289</v>
      </c>
      <c r="HA91" s="5">
        <v>86</v>
      </c>
      <c r="HB91" s="5">
        <v>188</v>
      </c>
      <c r="HC91" s="5">
        <f t="shared" si="232"/>
        <v>274</v>
      </c>
      <c r="HD91" s="5">
        <v>88</v>
      </c>
      <c r="HE91" s="5">
        <v>185</v>
      </c>
      <c r="HF91" s="5">
        <f t="shared" si="233"/>
        <v>273</v>
      </c>
      <c r="HG91" s="5">
        <v>89</v>
      </c>
      <c r="HH91" s="5">
        <v>186</v>
      </c>
      <c r="HI91" s="5">
        <f t="shared" si="234"/>
        <v>275</v>
      </c>
      <c r="HJ91" s="5">
        <v>90</v>
      </c>
      <c r="HK91" s="5">
        <v>190</v>
      </c>
      <c r="HL91" s="5">
        <f t="shared" si="235"/>
        <v>280</v>
      </c>
      <c r="HM91" s="5">
        <v>92</v>
      </c>
      <c r="HN91" s="5">
        <v>186</v>
      </c>
      <c r="HO91" s="5">
        <f t="shared" si="236"/>
        <v>278</v>
      </c>
      <c r="HP91" s="5">
        <v>95</v>
      </c>
      <c r="HQ91" s="5">
        <v>183</v>
      </c>
      <c r="HR91" s="5">
        <f t="shared" si="237"/>
        <v>278</v>
      </c>
      <c r="HS91" s="5">
        <v>94</v>
      </c>
      <c r="HT91" s="5">
        <v>178</v>
      </c>
      <c r="HU91" s="5">
        <f t="shared" si="238"/>
        <v>272</v>
      </c>
      <c r="HV91" s="5">
        <v>91</v>
      </c>
      <c r="HW91" s="5">
        <v>174</v>
      </c>
      <c r="HX91" s="5">
        <f t="shared" si="239"/>
        <v>265</v>
      </c>
      <c r="HY91" s="5">
        <v>94</v>
      </c>
      <c r="HZ91" s="5">
        <v>183</v>
      </c>
      <c r="IA91" s="5">
        <f t="shared" si="240"/>
        <v>277</v>
      </c>
      <c r="IB91" s="5">
        <v>92</v>
      </c>
      <c r="IC91" s="5">
        <v>185</v>
      </c>
      <c r="ID91" s="5">
        <f t="shared" si="241"/>
        <v>277</v>
      </c>
      <c r="IE91" s="5">
        <v>89</v>
      </c>
      <c r="IF91" s="5">
        <v>183</v>
      </c>
      <c r="IG91" s="5">
        <f t="shared" si="242"/>
        <v>272</v>
      </c>
      <c r="IH91" s="5">
        <v>88</v>
      </c>
      <c r="II91" s="5">
        <v>183</v>
      </c>
      <c r="IJ91" s="5">
        <f t="shared" si="243"/>
        <v>271</v>
      </c>
      <c r="IK91" s="5">
        <v>95</v>
      </c>
      <c r="IL91" s="5">
        <v>187</v>
      </c>
      <c r="IM91" s="5">
        <f t="shared" si="244"/>
        <v>282</v>
      </c>
      <c r="IN91" s="5">
        <v>95</v>
      </c>
      <c r="IO91" s="5">
        <v>195</v>
      </c>
      <c r="IP91" s="5">
        <f t="shared" si="245"/>
        <v>290</v>
      </c>
      <c r="IQ91" s="5">
        <v>100</v>
      </c>
      <c r="IR91" s="5">
        <v>196</v>
      </c>
      <c r="IS91" s="5">
        <f t="shared" si="246"/>
        <v>296</v>
      </c>
      <c r="IT91" s="5">
        <v>104</v>
      </c>
      <c r="IU91" s="5">
        <v>201</v>
      </c>
      <c r="IV91" s="5">
        <f t="shared" si="247"/>
        <v>305</v>
      </c>
      <c r="IW91" s="5">
        <v>108</v>
      </c>
      <c r="IX91" s="5">
        <v>202</v>
      </c>
      <c r="IY91" s="5">
        <f t="shared" si="248"/>
        <v>310</v>
      </c>
      <c r="IZ91" s="5">
        <v>114</v>
      </c>
      <c r="JA91" s="5">
        <v>203</v>
      </c>
      <c r="JB91" s="5">
        <f t="shared" si="249"/>
        <v>317</v>
      </c>
      <c r="JC91" s="5">
        <v>117</v>
      </c>
      <c r="JD91" s="5">
        <v>204</v>
      </c>
      <c r="JE91" s="5">
        <f t="shared" si="250"/>
        <v>321</v>
      </c>
      <c r="JF91" s="5">
        <v>124</v>
      </c>
      <c r="JG91" s="5">
        <v>207</v>
      </c>
      <c r="JH91" s="5">
        <f t="shared" si="251"/>
        <v>331</v>
      </c>
      <c r="JI91" s="5">
        <v>129</v>
      </c>
      <c r="JJ91" s="5">
        <v>197</v>
      </c>
      <c r="JK91" s="5">
        <f t="shared" si="252"/>
        <v>326</v>
      </c>
      <c r="JL91" s="5">
        <v>128</v>
      </c>
      <c r="JM91" s="5">
        <v>202</v>
      </c>
      <c r="JN91" s="5">
        <f t="shared" si="253"/>
        <v>330</v>
      </c>
      <c r="JO91" s="5">
        <v>129</v>
      </c>
      <c r="JP91" s="5">
        <v>198</v>
      </c>
      <c r="JQ91" s="5">
        <f t="shared" si="254"/>
        <v>327</v>
      </c>
      <c r="JR91" s="5">
        <v>131</v>
      </c>
      <c r="JS91" s="5">
        <v>196</v>
      </c>
      <c r="JT91" s="5">
        <f t="shared" si="255"/>
        <v>327</v>
      </c>
      <c r="JU91" s="5">
        <v>128</v>
      </c>
      <c r="JV91" s="5">
        <v>200</v>
      </c>
      <c r="JW91" s="5">
        <f t="shared" si="256"/>
        <v>328</v>
      </c>
      <c r="JX91" s="5">
        <v>129</v>
      </c>
      <c r="JY91" s="5">
        <v>198</v>
      </c>
      <c r="JZ91" s="5">
        <f t="shared" si="257"/>
        <v>327</v>
      </c>
      <c r="KA91" s="5">
        <v>128</v>
      </c>
      <c r="KB91" s="5">
        <v>195</v>
      </c>
      <c r="KC91" s="5">
        <f t="shared" si="258"/>
        <v>323</v>
      </c>
      <c r="KD91" s="5">
        <v>124</v>
      </c>
      <c r="KE91" s="5">
        <v>191</v>
      </c>
      <c r="KF91" s="5">
        <f t="shared" si="259"/>
        <v>315</v>
      </c>
      <c r="KG91" s="5">
        <v>116</v>
      </c>
      <c r="KH91" s="5">
        <v>191</v>
      </c>
      <c r="KI91" s="5">
        <f t="shared" si="260"/>
        <v>307</v>
      </c>
      <c r="KJ91" s="5">
        <v>114</v>
      </c>
      <c r="KK91" s="5">
        <v>194</v>
      </c>
      <c r="KL91" s="5">
        <f t="shared" si="261"/>
        <v>308</v>
      </c>
      <c r="KM91" s="5">
        <v>108</v>
      </c>
      <c r="KN91" s="5">
        <v>195</v>
      </c>
      <c r="KO91" s="5">
        <f t="shared" si="262"/>
        <v>303</v>
      </c>
      <c r="KP91" s="5">
        <v>100</v>
      </c>
      <c r="KQ91" s="5">
        <v>200</v>
      </c>
      <c r="KR91" s="5">
        <f t="shared" si="263"/>
        <v>300</v>
      </c>
      <c r="KS91" s="5">
        <v>98</v>
      </c>
      <c r="KT91" s="5">
        <v>208</v>
      </c>
      <c r="KU91" s="5">
        <f t="shared" si="264"/>
        <v>306</v>
      </c>
      <c r="KV91" s="5">
        <v>98</v>
      </c>
      <c r="KW91" s="5">
        <v>213</v>
      </c>
      <c r="KX91" s="5">
        <f t="shared" si="265"/>
        <v>311</v>
      </c>
      <c r="KY91" s="5">
        <v>97</v>
      </c>
      <c r="KZ91" s="5">
        <v>223</v>
      </c>
      <c r="LA91" s="5">
        <f t="shared" si="274"/>
        <v>320</v>
      </c>
      <c r="LB91" s="5">
        <v>94</v>
      </c>
      <c r="LC91" s="5">
        <v>218</v>
      </c>
      <c r="LD91" s="5">
        <f t="shared" si="266"/>
        <v>312</v>
      </c>
      <c r="LE91" s="5">
        <v>98</v>
      </c>
      <c r="LF91" s="5">
        <v>212</v>
      </c>
      <c r="LG91" s="5">
        <f t="shared" si="267"/>
        <v>310</v>
      </c>
      <c r="LH91" s="5">
        <v>99</v>
      </c>
      <c r="LI91" s="5">
        <v>218</v>
      </c>
      <c r="LJ91" s="5">
        <f t="shared" si="268"/>
        <v>317</v>
      </c>
      <c r="LK91" s="5">
        <v>98</v>
      </c>
      <c r="LL91" s="5">
        <v>226</v>
      </c>
      <c r="LM91" s="5">
        <f t="shared" si="269"/>
        <v>324</v>
      </c>
      <c r="LN91" s="5">
        <v>97</v>
      </c>
      <c r="LO91" s="5">
        <v>241</v>
      </c>
      <c r="LP91" s="5">
        <f t="shared" si="270"/>
        <v>338</v>
      </c>
      <c r="LQ91" s="5">
        <v>97</v>
      </c>
      <c r="LR91" s="5">
        <v>246</v>
      </c>
      <c r="LS91" s="5">
        <f t="shared" si="271"/>
        <v>343</v>
      </c>
      <c r="LT91" s="5">
        <v>96</v>
      </c>
      <c r="LU91" s="5">
        <v>248</v>
      </c>
      <c r="LV91" s="5">
        <f t="shared" si="272"/>
        <v>344</v>
      </c>
      <c r="LX91" s="6">
        <v>7</v>
      </c>
    </row>
    <row r="92" spans="1:336" s="4" customFormat="1" ht="9.75" x14ac:dyDescent="0.2">
      <c r="A92" s="5">
        <v>88</v>
      </c>
      <c r="B92" s="5">
        <v>51</v>
      </c>
      <c r="C92" s="5">
        <v>138</v>
      </c>
      <c r="D92" s="5">
        <f t="shared" si="164"/>
        <v>189</v>
      </c>
      <c r="E92" s="5">
        <v>51</v>
      </c>
      <c r="F92" s="5">
        <v>136</v>
      </c>
      <c r="G92" s="5">
        <f t="shared" si="165"/>
        <v>187</v>
      </c>
      <c r="H92" s="5">
        <v>48</v>
      </c>
      <c r="I92" s="5">
        <v>144</v>
      </c>
      <c r="J92" s="5">
        <f t="shared" si="166"/>
        <v>192</v>
      </c>
      <c r="K92" s="5">
        <v>46</v>
      </c>
      <c r="L92" s="5">
        <v>146</v>
      </c>
      <c r="M92" s="5">
        <f t="shared" si="167"/>
        <v>192</v>
      </c>
      <c r="N92" s="5">
        <v>47</v>
      </c>
      <c r="O92" s="5">
        <v>151</v>
      </c>
      <c r="P92" s="5">
        <f t="shared" si="168"/>
        <v>198</v>
      </c>
      <c r="Q92" s="5">
        <v>49</v>
      </c>
      <c r="R92" s="5">
        <v>158</v>
      </c>
      <c r="S92" s="5">
        <f t="shared" si="169"/>
        <v>207</v>
      </c>
      <c r="T92" s="5">
        <v>54</v>
      </c>
      <c r="U92" s="5">
        <v>160</v>
      </c>
      <c r="V92" s="5">
        <f t="shared" si="170"/>
        <v>214</v>
      </c>
      <c r="W92" s="5">
        <v>54</v>
      </c>
      <c r="X92" s="5">
        <v>150</v>
      </c>
      <c r="Y92" s="5">
        <f t="shared" si="171"/>
        <v>204</v>
      </c>
      <c r="Z92" s="5">
        <v>52</v>
      </c>
      <c r="AA92" s="5">
        <v>148</v>
      </c>
      <c r="AB92" s="5">
        <f t="shared" si="172"/>
        <v>200</v>
      </c>
      <c r="AC92" s="5">
        <v>51</v>
      </c>
      <c r="AD92" s="5">
        <v>149</v>
      </c>
      <c r="AE92" s="5">
        <f t="shared" si="173"/>
        <v>200</v>
      </c>
      <c r="AF92" s="5">
        <v>54</v>
      </c>
      <c r="AG92" s="5">
        <v>154</v>
      </c>
      <c r="AH92" s="5">
        <f t="shared" si="174"/>
        <v>208</v>
      </c>
      <c r="AI92" s="5">
        <v>57</v>
      </c>
      <c r="AJ92" s="5">
        <v>158</v>
      </c>
      <c r="AK92" s="5">
        <f t="shared" si="175"/>
        <v>215</v>
      </c>
      <c r="AL92" s="5">
        <v>63</v>
      </c>
      <c r="AM92" s="5">
        <v>157</v>
      </c>
      <c r="AN92" s="5">
        <f t="shared" si="176"/>
        <v>220</v>
      </c>
      <c r="AO92" s="5">
        <v>62</v>
      </c>
      <c r="AP92" s="5">
        <v>152</v>
      </c>
      <c r="AQ92" s="5">
        <f t="shared" si="177"/>
        <v>214</v>
      </c>
      <c r="AR92" s="5">
        <v>68</v>
      </c>
      <c r="AS92" s="5">
        <v>136</v>
      </c>
      <c r="AT92" s="5">
        <f t="shared" si="178"/>
        <v>204</v>
      </c>
      <c r="AU92" s="5">
        <v>66</v>
      </c>
      <c r="AV92" s="5">
        <v>135</v>
      </c>
      <c r="AW92" s="5">
        <f t="shared" si="179"/>
        <v>201</v>
      </c>
      <c r="AX92" s="5">
        <v>71</v>
      </c>
      <c r="AY92" s="5">
        <v>140</v>
      </c>
      <c r="AZ92" s="5">
        <f t="shared" si="180"/>
        <v>211</v>
      </c>
      <c r="BA92" s="5">
        <v>70</v>
      </c>
      <c r="BB92" s="5">
        <v>140</v>
      </c>
      <c r="BC92" s="5">
        <f t="shared" si="181"/>
        <v>210</v>
      </c>
      <c r="BD92" s="5">
        <v>68</v>
      </c>
      <c r="BE92" s="5">
        <v>142</v>
      </c>
      <c r="BF92" s="5">
        <f t="shared" si="182"/>
        <v>210</v>
      </c>
      <c r="BG92" s="5">
        <v>68</v>
      </c>
      <c r="BH92" s="5">
        <v>154</v>
      </c>
      <c r="BI92" s="5">
        <f t="shared" si="183"/>
        <v>222</v>
      </c>
      <c r="BJ92" s="5">
        <v>69</v>
      </c>
      <c r="BK92" s="5">
        <v>150</v>
      </c>
      <c r="BL92" s="5">
        <f t="shared" si="184"/>
        <v>219</v>
      </c>
      <c r="BM92" s="5">
        <v>66</v>
      </c>
      <c r="BN92" s="5">
        <v>151</v>
      </c>
      <c r="BO92" s="5">
        <f t="shared" si="185"/>
        <v>217</v>
      </c>
      <c r="BP92" s="5">
        <v>68</v>
      </c>
      <c r="BQ92" s="5">
        <v>147</v>
      </c>
      <c r="BR92" s="5">
        <f t="shared" si="186"/>
        <v>215</v>
      </c>
      <c r="BS92" s="5">
        <v>66</v>
      </c>
      <c r="BT92" s="5">
        <v>140</v>
      </c>
      <c r="BU92" s="5">
        <f t="shared" si="187"/>
        <v>206</v>
      </c>
      <c r="BV92" s="5">
        <v>61</v>
      </c>
      <c r="BW92" s="5">
        <v>144</v>
      </c>
      <c r="BX92" s="5">
        <f t="shared" si="188"/>
        <v>205</v>
      </c>
      <c r="BY92" s="5">
        <v>61</v>
      </c>
      <c r="BZ92" s="5">
        <v>147</v>
      </c>
      <c r="CA92" s="5">
        <f t="shared" si="189"/>
        <v>208</v>
      </c>
      <c r="CB92" s="5">
        <v>59</v>
      </c>
      <c r="CC92" s="5">
        <v>157</v>
      </c>
      <c r="CD92" s="5">
        <f t="shared" si="190"/>
        <v>216</v>
      </c>
      <c r="CE92" s="5">
        <v>64</v>
      </c>
      <c r="CF92" s="5">
        <v>164</v>
      </c>
      <c r="CG92" s="5">
        <f t="shared" si="191"/>
        <v>228</v>
      </c>
      <c r="CH92" s="5">
        <v>65</v>
      </c>
      <c r="CI92" s="5">
        <v>163</v>
      </c>
      <c r="CJ92" s="5">
        <f t="shared" si="192"/>
        <v>228</v>
      </c>
      <c r="CK92" s="5">
        <v>66</v>
      </c>
      <c r="CL92" s="5">
        <v>156</v>
      </c>
      <c r="CM92" s="5">
        <f t="shared" si="193"/>
        <v>222</v>
      </c>
      <c r="CN92" s="5">
        <v>63</v>
      </c>
      <c r="CO92" s="5">
        <v>151</v>
      </c>
      <c r="CP92" s="5">
        <f t="shared" si="194"/>
        <v>214</v>
      </c>
      <c r="CQ92" s="5">
        <v>66</v>
      </c>
      <c r="CR92" s="5">
        <v>141</v>
      </c>
      <c r="CS92" s="5">
        <f t="shared" si="195"/>
        <v>207</v>
      </c>
      <c r="CT92" s="5">
        <v>64</v>
      </c>
      <c r="CU92" s="5">
        <v>154</v>
      </c>
      <c r="CV92" s="5">
        <f t="shared" si="196"/>
        <v>218</v>
      </c>
      <c r="CW92" s="5">
        <v>68</v>
      </c>
      <c r="CX92" s="5">
        <v>153</v>
      </c>
      <c r="CY92" s="5">
        <f t="shared" si="197"/>
        <v>221</v>
      </c>
      <c r="CZ92" s="5">
        <v>74</v>
      </c>
      <c r="DA92" s="5">
        <v>152</v>
      </c>
      <c r="DB92" s="5">
        <f t="shared" si="198"/>
        <v>226</v>
      </c>
      <c r="DC92" s="5">
        <v>78</v>
      </c>
      <c r="DD92" s="5">
        <v>159</v>
      </c>
      <c r="DE92" s="5">
        <f t="shared" si="199"/>
        <v>237</v>
      </c>
      <c r="DF92" s="5">
        <v>80</v>
      </c>
      <c r="DG92" s="5">
        <v>153</v>
      </c>
      <c r="DH92" s="5">
        <f t="shared" si="200"/>
        <v>233</v>
      </c>
      <c r="DI92" s="5">
        <v>84</v>
      </c>
      <c r="DJ92" s="5">
        <v>156</v>
      </c>
      <c r="DK92" s="5">
        <f t="shared" si="201"/>
        <v>240</v>
      </c>
      <c r="DL92" s="5">
        <v>84</v>
      </c>
      <c r="DM92" s="5">
        <v>167</v>
      </c>
      <c r="DN92" s="5">
        <f t="shared" si="202"/>
        <v>251</v>
      </c>
      <c r="DO92" s="5">
        <v>79</v>
      </c>
      <c r="DP92" s="5">
        <v>166</v>
      </c>
      <c r="DQ92" s="5">
        <f t="shared" si="203"/>
        <v>245</v>
      </c>
      <c r="DR92" s="5">
        <v>83</v>
      </c>
      <c r="DS92" s="5">
        <v>173</v>
      </c>
      <c r="DT92" s="5">
        <f t="shared" si="204"/>
        <v>256</v>
      </c>
      <c r="DU92" s="5">
        <v>77</v>
      </c>
      <c r="DV92" s="5">
        <v>176</v>
      </c>
      <c r="DW92" s="5">
        <f t="shared" si="205"/>
        <v>253</v>
      </c>
      <c r="DX92" s="5">
        <v>78</v>
      </c>
      <c r="DY92" s="5">
        <v>184</v>
      </c>
      <c r="DZ92" s="5">
        <f t="shared" si="273"/>
        <v>262</v>
      </c>
      <c r="EA92" s="5">
        <v>71</v>
      </c>
      <c r="EB92" s="5">
        <v>186</v>
      </c>
      <c r="EC92" s="5">
        <f t="shared" si="206"/>
        <v>257</v>
      </c>
      <c r="ED92" s="5">
        <v>66</v>
      </c>
      <c r="EE92" s="5">
        <v>190</v>
      </c>
      <c r="EF92" s="5">
        <f t="shared" si="207"/>
        <v>256</v>
      </c>
      <c r="EG92" s="5">
        <v>62</v>
      </c>
      <c r="EH92" s="5">
        <v>197</v>
      </c>
      <c r="EI92" s="5">
        <f t="shared" si="208"/>
        <v>259</v>
      </c>
      <c r="EJ92" s="5">
        <v>62</v>
      </c>
      <c r="EK92" s="5">
        <v>199</v>
      </c>
      <c r="EL92" s="5">
        <f t="shared" si="209"/>
        <v>261</v>
      </c>
      <c r="EM92" s="5">
        <v>65</v>
      </c>
      <c r="EN92" s="5">
        <v>206</v>
      </c>
      <c r="EO92" s="5">
        <f t="shared" si="210"/>
        <v>271</v>
      </c>
      <c r="EP92" s="5">
        <v>65</v>
      </c>
      <c r="EQ92" s="5">
        <v>206</v>
      </c>
      <c r="ER92" s="5">
        <f t="shared" si="211"/>
        <v>271</v>
      </c>
      <c r="ES92" s="5">
        <v>66</v>
      </c>
      <c r="ET92" s="5">
        <v>206</v>
      </c>
      <c r="EU92" s="5">
        <f t="shared" si="212"/>
        <v>272</v>
      </c>
      <c r="EV92" s="5">
        <v>60</v>
      </c>
      <c r="EW92" s="5">
        <v>191</v>
      </c>
      <c r="EX92" s="5">
        <f t="shared" si="213"/>
        <v>251</v>
      </c>
      <c r="EY92" s="5">
        <v>62</v>
      </c>
      <c r="EZ92" s="5">
        <v>178</v>
      </c>
      <c r="FA92" s="5">
        <f t="shared" si="214"/>
        <v>240</v>
      </c>
      <c r="FB92" s="5">
        <v>59</v>
      </c>
      <c r="FC92" s="5">
        <v>171</v>
      </c>
      <c r="FD92" s="5">
        <f t="shared" si="215"/>
        <v>230</v>
      </c>
      <c r="FE92" s="5">
        <v>62</v>
      </c>
      <c r="FF92" s="5">
        <v>175</v>
      </c>
      <c r="FG92" s="5">
        <f t="shared" si="216"/>
        <v>237</v>
      </c>
      <c r="FH92" s="5">
        <v>65</v>
      </c>
      <c r="FI92" s="5">
        <v>165</v>
      </c>
      <c r="FJ92" s="5">
        <f t="shared" si="217"/>
        <v>230</v>
      </c>
      <c r="FK92" s="5">
        <v>67</v>
      </c>
      <c r="FL92" s="5">
        <v>162</v>
      </c>
      <c r="FM92" s="5">
        <f t="shared" si="218"/>
        <v>229</v>
      </c>
      <c r="FN92" s="5">
        <v>69</v>
      </c>
      <c r="FO92" s="5">
        <v>160</v>
      </c>
      <c r="FP92" s="5">
        <f t="shared" si="219"/>
        <v>229</v>
      </c>
      <c r="FQ92" s="5">
        <v>74</v>
      </c>
      <c r="FR92" s="5">
        <v>162</v>
      </c>
      <c r="FS92" s="5">
        <f t="shared" si="220"/>
        <v>236</v>
      </c>
      <c r="FT92" s="5">
        <v>69</v>
      </c>
      <c r="FU92" s="5">
        <v>159</v>
      </c>
      <c r="FV92" s="5">
        <f t="shared" si="221"/>
        <v>228</v>
      </c>
      <c r="FW92" s="5">
        <v>73</v>
      </c>
      <c r="FX92" s="5">
        <v>154</v>
      </c>
      <c r="FY92" s="5">
        <f t="shared" si="222"/>
        <v>227</v>
      </c>
      <c r="FZ92" s="5">
        <v>71</v>
      </c>
      <c r="GA92" s="5">
        <v>161</v>
      </c>
      <c r="GB92" s="5">
        <f t="shared" si="223"/>
        <v>232</v>
      </c>
      <c r="GC92" s="5">
        <v>68</v>
      </c>
      <c r="GD92" s="5">
        <v>158</v>
      </c>
      <c r="GE92" s="5">
        <f t="shared" si="224"/>
        <v>226</v>
      </c>
      <c r="GF92" s="5">
        <v>68</v>
      </c>
      <c r="GG92" s="5">
        <v>168</v>
      </c>
      <c r="GH92" s="5">
        <f t="shared" si="225"/>
        <v>236</v>
      </c>
      <c r="GI92" s="5">
        <v>72</v>
      </c>
      <c r="GJ92" s="5">
        <v>171</v>
      </c>
      <c r="GK92" s="5">
        <f t="shared" si="226"/>
        <v>243</v>
      </c>
      <c r="GL92" s="5">
        <v>70</v>
      </c>
      <c r="GM92" s="5">
        <v>175</v>
      </c>
      <c r="GN92" s="5">
        <f t="shared" si="227"/>
        <v>245</v>
      </c>
      <c r="GO92" s="5">
        <v>73</v>
      </c>
      <c r="GP92" s="5">
        <v>169</v>
      </c>
      <c r="GQ92" s="5">
        <f t="shared" si="228"/>
        <v>242</v>
      </c>
      <c r="GR92" s="5">
        <v>72</v>
      </c>
      <c r="GS92" s="5">
        <v>167</v>
      </c>
      <c r="GT92" s="5">
        <f t="shared" si="229"/>
        <v>239</v>
      </c>
      <c r="GU92" s="5">
        <v>72</v>
      </c>
      <c r="GV92" s="5">
        <v>175</v>
      </c>
      <c r="GW92" s="5">
        <f t="shared" si="230"/>
        <v>247</v>
      </c>
      <c r="GX92" s="5">
        <v>77</v>
      </c>
      <c r="GY92" s="5">
        <v>171</v>
      </c>
      <c r="GZ92" s="5">
        <f t="shared" si="231"/>
        <v>248</v>
      </c>
      <c r="HA92" s="5">
        <v>82</v>
      </c>
      <c r="HB92" s="5">
        <v>169</v>
      </c>
      <c r="HC92" s="5">
        <f t="shared" si="232"/>
        <v>251</v>
      </c>
      <c r="HD92" s="5">
        <v>83</v>
      </c>
      <c r="HE92" s="5">
        <v>174</v>
      </c>
      <c r="HF92" s="5">
        <f t="shared" si="233"/>
        <v>257</v>
      </c>
      <c r="HG92" s="5">
        <v>80</v>
      </c>
      <c r="HH92" s="5">
        <v>170</v>
      </c>
      <c r="HI92" s="5">
        <f t="shared" si="234"/>
        <v>250</v>
      </c>
      <c r="HJ92" s="5">
        <v>81</v>
      </c>
      <c r="HK92" s="5">
        <v>168</v>
      </c>
      <c r="HL92" s="5">
        <f t="shared" si="235"/>
        <v>249</v>
      </c>
      <c r="HM92" s="5">
        <v>78</v>
      </c>
      <c r="HN92" s="5">
        <v>172</v>
      </c>
      <c r="HO92" s="5">
        <f t="shared" si="236"/>
        <v>250</v>
      </c>
      <c r="HP92" s="5">
        <v>73</v>
      </c>
      <c r="HQ92" s="5">
        <v>177</v>
      </c>
      <c r="HR92" s="5">
        <f t="shared" si="237"/>
        <v>250</v>
      </c>
      <c r="HS92" s="5">
        <v>71</v>
      </c>
      <c r="HT92" s="5">
        <v>189</v>
      </c>
      <c r="HU92" s="5">
        <f t="shared" si="238"/>
        <v>260</v>
      </c>
      <c r="HV92" s="5">
        <v>76</v>
      </c>
      <c r="HW92" s="5">
        <v>186</v>
      </c>
      <c r="HX92" s="5">
        <f t="shared" si="239"/>
        <v>262</v>
      </c>
      <c r="HY92" s="5">
        <v>72</v>
      </c>
      <c r="HZ92" s="5">
        <v>186</v>
      </c>
      <c r="IA92" s="5">
        <f t="shared" si="240"/>
        <v>258</v>
      </c>
      <c r="IB92" s="5">
        <v>77</v>
      </c>
      <c r="IC92" s="5">
        <v>183</v>
      </c>
      <c r="ID92" s="5">
        <f t="shared" si="241"/>
        <v>260</v>
      </c>
      <c r="IE92" s="5">
        <v>80</v>
      </c>
      <c r="IF92" s="5">
        <v>177</v>
      </c>
      <c r="IG92" s="5">
        <f t="shared" si="242"/>
        <v>257</v>
      </c>
      <c r="IH92" s="5">
        <v>78</v>
      </c>
      <c r="II92" s="5">
        <v>176</v>
      </c>
      <c r="IJ92" s="5">
        <f t="shared" si="243"/>
        <v>254</v>
      </c>
      <c r="IK92" s="5">
        <v>69</v>
      </c>
      <c r="IL92" s="5">
        <v>175</v>
      </c>
      <c r="IM92" s="5">
        <f t="shared" si="244"/>
        <v>244</v>
      </c>
      <c r="IN92" s="5">
        <v>74</v>
      </c>
      <c r="IO92" s="5">
        <v>174</v>
      </c>
      <c r="IP92" s="5">
        <f t="shared" si="245"/>
        <v>248</v>
      </c>
      <c r="IQ92" s="5">
        <v>78</v>
      </c>
      <c r="IR92" s="5">
        <v>178</v>
      </c>
      <c r="IS92" s="5">
        <f t="shared" si="246"/>
        <v>256</v>
      </c>
      <c r="IT92" s="5">
        <v>82</v>
      </c>
      <c r="IU92" s="5">
        <v>182</v>
      </c>
      <c r="IV92" s="5">
        <f t="shared" si="247"/>
        <v>264</v>
      </c>
      <c r="IW92" s="5">
        <v>82</v>
      </c>
      <c r="IX92" s="5">
        <v>178</v>
      </c>
      <c r="IY92" s="5">
        <f t="shared" si="248"/>
        <v>260</v>
      </c>
      <c r="IZ92" s="5">
        <v>86</v>
      </c>
      <c r="JA92" s="5">
        <v>173</v>
      </c>
      <c r="JB92" s="5">
        <f t="shared" si="249"/>
        <v>259</v>
      </c>
      <c r="JC92" s="5">
        <v>83</v>
      </c>
      <c r="JD92" s="5">
        <v>168</v>
      </c>
      <c r="JE92" s="5">
        <f t="shared" si="250"/>
        <v>251</v>
      </c>
      <c r="JF92" s="5">
        <v>81</v>
      </c>
      <c r="JG92" s="5">
        <v>165</v>
      </c>
      <c r="JH92" s="5">
        <f t="shared" si="251"/>
        <v>246</v>
      </c>
      <c r="JI92" s="5">
        <v>83</v>
      </c>
      <c r="JJ92" s="5">
        <v>171</v>
      </c>
      <c r="JK92" s="5">
        <f t="shared" si="252"/>
        <v>254</v>
      </c>
      <c r="JL92" s="5">
        <v>80</v>
      </c>
      <c r="JM92" s="5">
        <v>170</v>
      </c>
      <c r="JN92" s="5">
        <f t="shared" si="253"/>
        <v>250</v>
      </c>
      <c r="JO92" s="5">
        <v>77</v>
      </c>
      <c r="JP92" s="5">
        <v>168</v>
      </c>
      <c r="JQ92" s="5">
        <f t="shared" si="254"/>
        <v>245</v>
      </c>
      <c r="JR92" s="5">
        <v>78</v>
      </c>
      <c r="JS92" s="5">
        <v>167</v>
      </c>
      <c r="JT92" s="5">
        <f t="shared" si="255"/>
        <v>245</v>
      </c>
      <c r="JU92" s="5">
        <v>85</v>
      </c>
      <c r="JV92" s="5">
        <v>171</v>
      </c>
      <c r="JW92" s="5">
        <f t="shared" si="256"/>
        <v>256</v>
      </c>
      <c r="JX92" s="5">
        <v>86</v>
      </c>
      <c r="JY92" s="5">
        <v>181</v>
      </c>
      <c r="JZ92" s="5">
        <f t="shared" si="257"/>
        <v>267</v>
      </c>
      <c r="KA92" s="5">
        <v>88</v>
      </c>
      <c r="KB92" s="5">
        <v>182</v>
      </c>
      <c r="KC92" s="5">
        <f t="shared" si="258"/>
        <v>270</v>
      </c>
      <c r="KD92" s="5">
        <v>89</v>
      </c>
      <c r="KE92" s="5">
        <v>184</v>
      </c>
      <c r="KF92" s="5">
        <f t="shared" si="259"/>
        <v>273</v>
      </c>
      <c r="KG92" s="5">
        <v>92</v>
      </c>
      <c r="KH92" s="5">
        <v>186</v>
      </c>
      <c r="KI92" s="5">
        <f t="shared" si="260"/>
        <v>278</v>
      </c>
      <c r="KJ92" s="5">
        <v>98</v>
      </c>
      <c r="KK92" s="5">
        <v>188</v>
      </c>
      <c r="KL92" s="5">
        <f t="shared" si="261"/>
        <v>286</v>
      </c>
      <c r="KM92" s="5">
        <v>99</v>
      </c>
      <c r="KN92" s="5">
        <v>189</v>
      </c>
      <c r="KO92" s="5">
        <f t="shared" si="262"/>
        <v>288</v>
      </c>
      <c r="KP92" s="5">
        <v>106</v>
      </c>
      <c r="KQ92" s="5">
        <v>189</v>
      </c>
      <c r="KR92" s="5">
        <f t="shared" si="263"/>
        <v>295</v>
      </c>
      <c r="KS92" s="5">
        <v>113</v>
      </c>
      <c r="KT92" s="5">
        <v>177</v>
      </c>
      <c r="KU92" s="5">
        <f t="shared" si="264"/>
        <v>290</v>
      </c>
      <c r="KV92" s="5">
        <v>113</v>
      </c>
      <c r="KW92" s="5">
        <v>181</v>
      </c>
      <c r="KX92" s="5">
        <f t="shared" si="265"/>
        <v>294</v>
      </c>
      <c r="KY92" s="5">
        <v>112</v>
      </c>
      <c r="KZ92" s="5">
        <v>179</v>
      </c>
      <c r="LA92" s="5">
        <f t="shared" si="274"/>
        <v>291</v>
      </c>
      <c r="LB92" s="5">
        <v>110</v>
      </c>
      <c r="LC92" s="5">
        <v>179</v>
      </c>
      <c r="LD92" s="5">
        <f t="shared" si="266"/>
        <v>289</v>
      </c>
      <c r="LE92" s="5">
        <v>107</v>
      </c>
      <c r="LF92" s="5">
        <v>182</v>
      </c>
      <c r="LG92" s="5">
        <f t="shared" si="267"/>
        <v>289</v>
      </c>
      <c r="LH92" s="5">
        <v>107</v>
      </c>
      <c r="LI92" s="5">
        <v>180</v>
      </c>
      <c r="LJ92" s="5">
        <f t="shared" si="268"/>
        <v>287</v>
      </c>
      <c r="LK92" s="5">
        <v>104</v>
      </c>
      <c r="LL92" s="5">
        <v>176</v>
      </c>
      <c r="LM92" s="5">
        <f t="shared" si="269"/>
        <v>280</v>
      </c>
      <c r="LN92" s="5">
        <v>105</v>
      </c>
      <c r="LO92" s="5">
        <v>172</v>
      </c>
      <c r="LP92" s="5">
        <f t="shared" si="270"/>
        <v>277</v>
      </c>
      <c r="LQ92" s="5">
        <v>99</v>
      </c>
      <c r="LR92" s="5">
        <v>169</v>
      </c>
      <c r="LS92" s="5">
        <f t="shared" si="271"/>
        <v>268</v>
      </c>
      <c r="LT92" s="5">
        <v>98</v>
      </c>
      <c r="LU92" s="5">
        <v>169</v>
      </c>
      <c r="LV92" s="5">
        <f t="shared" si="272"/>
        <v>267</v>
      </c>
      <c r="LX92" s="6">
        <v>6</v>
      </c>
    </row>
    <row r="93" spans="1:336" s="4" customFormat="1" ht="9.75" x14ac:dyDescent="0.2">
      <c r="A93" s="5">
        <v>89</v>
      </c>
      <c r="B93" s="5">
        <v>50</v>
      </c>
      <c r="C93" s="5">
        <v>139</v>
      </c>
      <c r="D93" s="5">
        <f t="shared" si="164"/>
        <v>189</v>
      </c>
      <c r="E93" s="5">
        <v>54</v>
      </c>
      <c r="F93" s="5">
        <v>144</v>
      </c>
      <c r="G93" s="5">
        <f t="shared" si="165"/>
        <v>198</v>
      </c>
      <c r="H93" s="5">
        <v>53</v>
      </c>
      <c r="I93" s="5">
        <v>143</v>
      </c>
      <c r="J93" s="5">
        <f t="shared" si="166"/>
        <v>196</v>
      </c>
      <c r="K93" s="5">
        <v>49</v>
      </c>
      <c r="L93" s="5">
        <v>137</v>
      </c>
      <c r="M93" s="5">
        <f t="shared" si="167"/>
        <v>186</v>
      </c>
      <c r="N93" s="5">
        <v>42</v>
      </c>
      <c r="O93" s="5">
        <v>131</v>
      </c>
      <c r="P93" s="5">
        <f t="shared" si="168"/>
        <v>173</v>
      </c>
      <c r="Q93" s="5">
        <v>38</v>
      </c>
      <c r="R93" s="5">
        <v>124</v>
      </c>
      <c r="S93" s="5">
        <f t="shared" si="169"/>
        <v>162</v>
      </c>
      <c r="T93" s="5">
        <v>38</v>
      </c>
      <c r="U93" s="5">
        <v>120</v>
      </c>
      <c r="V93" s="5">
        <f t="shared" si="170"/>
        <v>158</v>
      </c>
      <c r="W93" s="5">
        <v>39</v>
      </c>
      <c r="X93" s="5">
        <v>116</v>
      </c>
      <c r="Y93" s="5">
        <f t="shared" si="171"/>
        <v>155</v>
      </c>
      <c r="Z93" s="5">
        <v>41</v>
      </c>
      <c r="AA93" s="5">
        <v>117</v>
      </c>
      <c r="AB93" s="5">
        <f t="shared" si="172"/>
        <v>158</v>
      </c>
      <c r="AC93" s="5">
        <v>49</v>
      </c>
      <c r="AD93" s="5">
        <v>116</v>
      </c>
      <c r="AE93" s="5">
        <f t="shared" si="173"/>
        <v>165</v>
      </c>
      <c r="AF93" s="5">
        <v>44</v>
      </c>
      <c r="AG93" s="5">
        <v>117</v>
      </c>
      <c r="AH93" s="5">
        <f t="shared" si="174"/>
        <v>161</v>
      </c>
      <c r="AI93" s="5">
        <v>41</v>
      </c>
      <c r="AJ93" s="5">
        <v>118</v>
      </c>
      <c r="AK93" s="5">
        <f t="shared" si="175"/>
        <v>159</v>
      </c>
      <c r="AL93" s="5">
        <v>38</v>
      </c>
      <c r="AM93" s="5">
        <v>117</v>
      </c>
      <c r="AN93" s="5">
        <f t="shared" si="176"/>
        <v>155</v>
      </c>
      <c r="AO93" s="5">
        <v>41</v>
      </c>
      <c r="AP93" s="5">
        <v>111</v>
      </c>
      <c r="AQ93" s="5">
        <f t="shared" si="177"/>
        <v>152</v>
      </c>
      <c r="AR93" s="5">
        <v>42</v>
      </c>
      <c r="AS93" s="5">
        <v>121</v>
      </c>
      <c r="AT93" s="5">
        <f t="shared" si="178"/>
        <v>163</v>
      </c>
      <c r="AU93" s="5">
        <v>41</v>
      </c>
      <c r="AV93" s="5">
        <v>124</v>
      </c>
      <c r="AW93" s="5">
        <f t="shared" si="179"/>
        <v>165</v>
      </c>
      <c r="AX93" s="5">
        <v>41</v>
      </c>
      <c r="AY93" s="5">
        <v>127</v>
      </c>
      <c r="AZ93" s="5">
        <f t="shared" si="180"/>
        <v>168</v>
      </c>
      <c r="BA93" s="5">
        <v>45</v>
      </c>
      <c r="BB93" s="5">
        <v>132</v>
      </c>
      <c r="BC93" s="5">
        <f t="shared" si="181"/>
        <v>177</v>
      </c>
      <c r="BD93" s="5">
        <v>49</v>
      </c>
      <c r="BE93" s="5">
        <v>132</v>
      </c>
      <c r="BF93" s="5">
        <f t="shared" si="182"/>
        <v>181</v>
      </c>
      <c r="BG93" s="5">
        <v>51</v>
      </c>
      <c r="BH93" s="5">
        <v>132</v>
      </c>
      <c r="BI93" s="5">
        <f t="shared" si="183"/>
        <v>183</v>
      </c>
      <c r="BJ93" s="5">
        <v>50</v>
      </c>
      <c r="BK93" s="5">
        <v>131</v>
      </c>
      <c r="BL93" s="5">
        <f t="shared" si="184"/>
        <v>181</v>
      </c>
      <c r="BM93" s="5">
        <v>47</v>
      </c>
      <c r="BN93" s="5">
        <v>133</v>
      </c>
      <c r="BO93" s="5">
        <f t="shared" si="185"/>
        <v>180</v>
      </c>
      <c r="BP93" s="5">
        <v>48</v>
      </c>
      <c r="BQ93" s="5">
        <v>135</v>
      </c>
      <c r="BR93" s="5">
        <f t="shared" si="186"/>
        <v>183</v>
      </c>
      <c r="BS93" s="5">
        <v>50</v>
      </c>
      <c r="BT93" s="5">
        <v>137</v>
      </c>
      <c r="BU93" s="5">
        <f t="shared" si="187"/>
        <v>187</v>
      </c>
      <c r="BV93" s="5">
        <v>54</v>
      </c>
      <c r="BW93" s="5">
        <v>140</v>
      </c>
      <c r="BX93" s="5">
        <f t="shared" si="188"/>
        <v>194</v>
      </c>
      <c r="BY93" s="5">
        <v>53</v>
      </c>
      <c r="BZ93" s="5">
        <v>137</v>
      </c>
      <c r="CA93" s="5">
        <f t="shared" si="189"/>
        <v>190</v>
      </c>
      <c r="CB93" s="5">
        <v>58</v>
      </c>
      <c r="CC93" s="5">
        <v>124</v>
      </c>
      <c r="CD93" s="5">
        <f t="shared" si="190"/>
        <v>182</v>
      </c>
      <c r="CE93" s="5">
        <v>55</v>
      </c>
      <c r="CF93" s="5">
        <v>126</v>
      </c>
      <c r="CG93" s="5">
        <f t="shared" si="191"/>
        <v>181</v>
      </c>
      <c r="CH93" s="5">
        <v>59</v>
      </c>
      <c r="CI93" s="5">
        <v>130</v>
      </c>
      <c r="CJ93" s="5">
        <f t="shared" si="192"/>
        <v>189</v>
      </c>
      <c r="CK93" s="5">
        <v>60</v>
      </c>
      <c r="CL93" s="5">
        <v>132</v>
      </c>
      <c r="CM93" s="5">
        <f t="shared" si="193"/>
        <v>192</v>
      </c>
      <c r="CN93" s="5">
        <v>57</v>
      </c>
      <c r="CO93" s="5">
        <v>134</v>
      </c>
      <c r="CP93" s="5">
        <f t="shared" si="194"/>
        <v>191</v>
      </c>
      <c r="CQ93" s="5">
        <v>57</v>
      </c>
      <c r="CR93" s="5">
        <v>146</v>
      </c>
      <c r="CS93" s="5">
        <f t="shared" si="195"/>
        <v>203</v>
      </c>
      <c r="CT93" s="5">
        <v>59</v>
      </c>
      <c r="CU93" s="5">
        <v>141</v>
      </c>
      <c r="CV93" s="5">
        <f t="shared" si="196"/>
        <v>200</v>
      </c>
      <c r="CW93" s="5">
        <v>57</v>
      </c>
      <c r="CX93" s="5">
        <v>140</v>
      </c>
      <c r="CY93" s="5">
        <f t="shared" si="197"/>
        <v>197</v>
      </c>
      <c r="CZ93" s="5">
        <v>57</v>
      </c>
      <c r="DA93" s="5">
        <v>135</v>
      </c>
      <c r="DB93" s="5">
        <f t="shared" si="198"/>
        <v>192</v>
      </c>
      <c r="DC93" s="5">
        <v>55</v>
      </c>
      <c r="DD93" s="5">
        <v>129</v>
      </c>
      <c r="DE93" s="5">
        <f t="shared" si="199"/>
        <v>184</v>
      </c>
      <c r="DF93" s="5">
        <v>51</v>
      </c>
      <c r="DG93" s="5">
        <v>136</v>
      </c>
      <c r="DH93" s="5">
        <f t="shared" si="200"/>
        <v>187</v>
      </c>
      <c r="DI93" s="5">
        <v>50</v>
      </c>
      <c r="DJ93" s="5">
        <v>138</v>
      </c>
      <c r="DK93" s="5">
        <f t="shared" si="201"/>
        <v>188</v>
      </c>
      <c r="DL93" s="5">
        <v>50</v>
      </c>
      <c r="DM93" s="5">
        <v>149</v>
      </c>
      <c r="DN93" s="5">
        <f t="shared" si="202"/>
        <v>199</v>
      </c>
      <c r="DO93" s="5">
        <v>53</v>
      </c>
      <c r="DP93" s="5">
        <v>153</v>
      </c>
      <c r="DQ93" s="5">
        <f t="shared" si="203"/>
        <v>206</v>
      </c>
      <c r="DR93" s="5">
        <v>51</v>
      </c>
      <c r="DS93" s="5">
        <v>154</v>
      </c>
      <c r="DT93" s="5">
        <f t="shared" si="204"/>
        <v>205</v>
      </c>
      <c r="DU93" s="5">
        <v>53</v>
      </c>
      <c r="DV93" s="5">
        <v>146</v>
      </c>
      <c r="DW93" s="5">
        <f t="shared" si="205"/>
        <v>199</v>
      </c>
      <c r="DX93" s="5">
        <v>50</v>
      </c>
      <c r="DY93" s="5">
        <v>140</v>
      </c>
      <c r="DZ93" s="5">
        <f t="shared" si="273"/>
        <v>190</v>
      </c>
      <c r="EA93" s="5">
        <v>55</v>
      </c>
      <c r="EB93" s="5">
        <v>132</v>
      </c>
      <c r="EC93" s="5">
        <f t="shared" si="206"/>
        <v>187</v>
      </c>
      <c r="ED93" s="5">
        <v>55</v>
      </c>
      <c r="EE93" s="5">
        <v>140</v>
      </c>
      <c r="EF93" s="5">
        <f t="shared" si="207"/>
        <v>195</v>
      </c>
      <c r="EG93" s="5">
        <v>59</v>
      </c>
      <c r="EH93" s="5">
        <v>139</v>
      </c>
      <c r="EI93" s="5">
        <f t="shared" si="208"/>
        <v>198</v>
      </c>
      <c r="EJ93" s="5">
        <v>64</v>
      </c>
      <c r="EK93" s="5">
        <v>136</v>
      </c>
      <c r="EL93" s="5">
        <f t="shared" si="209"/>
        <v>200</v>
      </c>
      <c r="EM93" s="5">
        <v>65</v>
      </c>
      <c r="EN93" s="5">
        <v>142</v>
      </c>
      <c r="EO93" s="5">
        <f t="shared" si="210"/>
        <v>207</v>
      </c>
      <c r="EP93" s="5">
        <v>64</v>
      </c>
      <c r="EQ93" s="5">
        <v>135</v>
      </c>
      <c r="ER93" s="5">
        <f t="shared" si="211"/>
        <v>199</v>
      </c>
      <c r="ES93" s="5">
        <v>66</v>
      </c>
      <c r="ET93" s="5">
        <v>138</v>
      </c>
      <c r="EU93" s="5">
        <f t="shared" si="212"/>
        <v>204</v>
      </c>
      <c r="EV93" s="5">
        <v>67</v>
      </c>
      <c r="EW93" s="5">
        <v>148</v>
      </c>
      <c r="EX93" s="5">
        <f t="shared" si="213"/>
        <v>215</v>
      </c>
      <c r="EY93" s="5">
        <v>63</v>
      </c>
      <c r="EZ93" s="5">
        <v>149</v>
      </c>
      <c r="FA93" s="5">
        <f t="shared" si="214"/>
        <v>212</v>
      </c>
      <c r="FB93" s="5">
        <v>68</v>
      </c>
      <c r="FC93" s="5">
        <v>158</v>
      </c>
      <c r="FD93" s="5">
        <f t="shared" si="215"/>
        <v>226</v>
      </c>
      <c r="FE93" s="5">
        <v>63</v>
      </c>
      <c r="FF93" s="5">
        <v>162</v>
      </c>
      <c r="FG93" s="5">
        <f t="shared" si="216"/>
        <v>225</v>
      </c>
      <c r="FH93" s="5">
        <v>63</v>
      </c>
      <c r="FI93" s="5">
        <v>168</v>
      </c>
      <c r="FJ93" s="5">
        <f t="shared" si="217"/>
        <v>231</v>
      </c>
      <c r="FK93" s="5">
        <v>61</v>
      </c>
      <c r="FL93" s="5">
        <v>170</v>
      </c>
      <c r="FM93" s="5">
        <f t="shared" si="218"/>
        <v>231</v>
      </c>
      <c r="FN93" s="5">
        <v>55</v>
      </c>
      <c r="FO93" s="5">
        <v>175</v>
      </c>
      <c r="FP93" s="5">
        <f t="shared" si="219"/>
        <v>230</v>
      </c>
      <c r="FQ93" s="5">
        <v>50</v>
      </c>
      <c r="FR93" s="5">
        <v>182</v>
      </c>
      <c r="FS93" s="5">
        <f t="shared" si="220"/>
        <v>232</v>
      </c>
      <c r="FT93" s="5">
        <v>51</v>
      </c>
      <c r="FU93" s="5">
        <v>185</v>
      </c>
      <c r="FV93" s="5">
        <f t="shared" si="221"/>
        <v>236</v>
      </c>
      <c r="FW93" s="5">
        <v>52</v>
      </c>
      <c r="FX93" s="5">
        <v>191</v>
      </c>
      <c r="FY93" s="5">
        <f t="shared" si="222"/>
        <v>243</v>
      </c>
      <c r="FZ93" s="5">
        <v>53</v>
      </c>
      <c r="GA93" s="5">
        <v>190</v>
      </c>
      <c r="GB93" s="5">
        <f t="shared" si="223"/>
        <v>243</v>
      </c>
      <c r="GC93" s="5">
        <v>55</v>
      </c>
      <c r="GD93" s="5">
        <v>186</v>
      </c>
      <c r="GE93" s="5">
        <f t="shared" si="224"/>
        <v>241</v>
      </c>
      <c r="GF93" s="5">
        <v>52</v>
      </c>
      <c r="GG93" s="5">
        <v>175</v>
      </c>
      <c r="GH93" s="5">
        <f t="shared" si="225"/>
        <v>227</v>
      </c>
      <c r="GI93" s="5">
        <v>56</v>
      </c>
      <c r="GJ93" s="5">
        <v>162</v>
      </c>
      <c r="GK93" s="5">
        <f t="shared" si="226"/>
        <v>218</v>
      </c>
      <c r="GL93" s="5">
        <v>52</v>
      </c>
      <c r="GM93" s="5">
        <v>154</v>
      </c>
      <c r="GN93" s="5">
        <f t="shared" si="227"/>
        <v>206</v>
      </c>
      <c r="GO93" s="5">
        <v>55</v>
      </c>
      <c r="GP93" s="5">
        <v>158</v>
      </c>
      <c r="GQ93" s="5">
        <f t="shared" si="228"/>
        <v>213</v>
      </c>
      <c r="GR93" s="5">
        <v>57</v>
      </c>
      <c r="GS93" s="5">
        <v>148</v>
      </c>
      <c r="GT93" s="5">
        <f t="shared" si="229"/>
        <v>205</v>
      </c>
      <c r="GU93" s="5">
        <v>58</v>
      </c>
      <c r="GV93" s="5">
        <v>144</v>
      </c>
      <c r="GW93" s="5">
        <f t="shared" si="230"/>
        <v>202</v>
      </c>
      <c r="GX93" s="5">
        <v>61</v>
      </c>
      <c r="GY93" s="5">
        <v>143</v>
      </c>
      <c r="GZ93" s="5">
        <f t="shared" si="231"/>
        <v>204</v>
      </c>
      <c r="HA93" s="5">
        <v>65</v>
      </c>
      <c r="HB93" s="5">
        <v>143</v>
      </c>
      <c r="HC93" s="5">
        <f t="shared" si="232"/>
        <v>208</v>
      </c>
      <c r="HD93" s="5">
        <v>59</v>
      </c>
      <c r="HE93" s="5">
        <v>136</v>
      </c>
      <c r="HF93" s="5">
        <f t="shared" si="233"/>
        <v>195</v>
      </c>
      <c r="HG93" s="5">
        <v>61</v>
      </c>
      <c r="HH93" s="5">
        <v>134</v>
      </c>
      <c r="HI93" s="5">
        <f t="shared" si="234"/>
        <v>195</v>
      </c>
      <c r="HJ93" s="5">
        <v>60</v>
      </c>
      <c r="HK93" s="5">
        <v>137</v>
      </c>
      <c r="HL93" s="5">
        <f t="shared" si="235"/>
        <v>197</v>
      </c>
      <c r="HM93" s="5">
        <v>56</v>
      </c>
      <c r="HN93" s="5">
        <v>137</v>
      </c>
      <c r="HO93" s="5">
        <f t="shared" si="236"/>
        <v>193</v>
      </c>
      <c r="HP93" s="5">
        <v>57</v>
      </c>
      <c r="HQ93" s="5">
        <v>146</v>
      </c>
      <c r="HR93" s="5">
        <f t="shared" si="237"/>
        <v>203</v>
      </c>
      <c r="HS93" s="5">
        <v>64</v>
      </c>
      <c r="HT93" s="5">
        <v>148</v>
      </c>
      <c r="HU93" s="5">
        <f t="shared" si="238"/>
        <v>212</v>
      </c>
      <c r="HV93" s="5">
        <v>64</v>
      </c>
      <c r="HW93" s="5">
        <v>156</v>
      </c>
      <c r="HX93" s="5">
        <f t="shared" si="239"/>
        <v>220</v>
      </c>
      <c r="HY93" s="5">
        <v>67</v>
      </c>
      <c r="HZ93" s="5">
        <v>152</v>
      </c>
      <c r="IA93" s="5">
        <f t="shared" si="240"/>
        <v>219</v>
      </c>
      <c r="IB93" s="5">
        <v>62</v>
      </c>
      <c r="IC93" s="5">
        <v>153</v>
      </c>
      <c r="ID93" s="5">
        <f t="shared" si="241"/>
        <v>215</v>
      </c>
      <c r="IE93" s="5">
        <v>63</v>
      </c>
      <c r="IF93" s="5">
        <v>163</v>
      </c>
      <c r="IG93" s="5">
        <f t="shared" si="242"/>
        <v>226</v>
      </c>
      <c r="IH93" s="5">
        <v>69</v>
      </c>
      <c r="II93" s="5">
        <v>159</v>
      </c>
      <c r="IJ93" s="5">
        <f t="shared" si="243"/>
        <v>228</v>
      </c>
      <c r="IK93" s="5">
        <v>71</v>
      </c>
      <c r="IL93" s="5">
        <v>154</v>
      </c>
      <c r="IM93" s="5">
        <f t="shared" si="244"/>
        <v>225</v>
      </c>
      <c r="IN93" s="5">
        <v>72</v>
      </c>
      <c r="IO93" s="5">
        <v>156</v>
      </c>
      <c r="IP93" s="5">
        <f t="shared" si="245"/>
        <v>228</v>
      </c>
      <c r="IQ93" s="5">
        <v>70</v>
      </c>
      <c r="IR93" s="5">
        <v>154</v>
      </c>
      <c r="IS93" s="5">
        <f t="shared" si="246"/>
        <v>224</v>
      </c>
      <c r="IT93" s="5">
        <v>71</v>
      </c>
      <c r="IU93" s="5">
        <v>149</v>
      </c>
      <c r="IV93" s="5">
        <f t="shared" si="247"/>
        <v>220</v>
      </c>
      <c r="IW93" s="5">
        <v>70</v>
      </c>
      <c r="IX93" s="5">
        <v>152</v>
      </c>
      <c r="IY93" s="5">
        <f t="shared" si="248"/>
        <v>222</v>
      </c>
      <c r="IZ93" s="5">
        <v>64</v>
      </c>
      <c r="JA93" s="5">
        <v>161</v>
      </c>
      <c r="JB93" s="5">
        <f t="shared" si="249"/>
        <v>225</v>
      </c>
      <c r="JC93" s="5">
        <v>62</v>
      </c>
      <c r="JD93" s="5">
        <v>174</v>
      </c>
      <c r="JE93" s="5">
        <f t="shared" si="250"/>
        <v>236</v>
      </c>
      <c r="JF93" s="5">
        <v>65</v>
      </c>
      <c r="JG93" s="5">
        <v>172</v>
      </c>
      <c r="JH93" s="5">
        <f t="shared" si="251"/>
        <v>237</v>
      </c>
      <c r="JI93" s="5">
        <v>62</v>
      </c>
      <c r="JJ93" s="5">
        <v>172</v>
      </c>
      <c r="JK93" s="5">
        <f t="shared" si="252"/>
        <v>234</v>
      </c>
      <c r="JL93" s="5">
        <v>67</v>
      </c>
      <c r="JM93" s="5">
        <v>170</v>
      </c>
      <c r="JN93" s="5">
        <f t="shared" si="253"/>
        <v>237</v>
      </c>
      <c r="JO93" s="5">
        <v>70</v>
      </c>
      <c r="JP93" s="5">
        <v>167</v>
      </c>
      <c r="JQ93" s="5">
        <f t="shared" si="254"/>
        <v>237</v>
      </c>
      <c r="JR93" s="5">
        <v>69</v>
      </c>
      <c r="JS93" s="5">
        <v>167</v>
      </c>
      <c r="JT93" s="5">
        <f t="shared" si="255"/>
        <v>236</v>
      </c>
      <c r="JU93" s="5">
        <v>61</v>
      </c>
      <c r="JV93" s="5">
        <v>164</v>
      </c>
      <c r="JW93" s="5">
        <f t="shared" si="256"/>
        <v>225</v>
      </c>
      <c r="JX93" s="5">
        <v>65</v>
      </c>
      <c r="JY93" s="5">
        <v>162</v>
      </c>
      <c r="JZ93" s="5">
        <f t="shared" si="257"/>
        <v>227</v>
      </c>
      <c r="KA93" s="5">
        <v>67</v>
      </c>
      <c r="KB93" s="5">
        <v>165</v>
      </c>
      <c r="KC93" s="5">
        <f t="shared" si="258"/>
        <v>232</v>
      </c>
      <c r="KD93" s="5">
        <v>68</v>
      </c>
      <c r="KE93" s="5">
        <v>166</v>
      </c>
      <c r="KF93" s="5">
        <f t="shared" si="259"/>
        <v>234</v>
      </c>
      <c r="KG93" s="5">
        <v>67</v>
      </c>
      <c r="KH93" s="5">
        <v>162</v>
      </c>
      <c r="KI93" s="5">
        <f t="shared" si="260"/>
        <v>229</v>
      </c>
      <c r="KJ93" s="5">
        <v>68</v>
      </c>
      <c r="KK93" s="5">
        <v>155</v>
      </c>
      <c r="KL93" s="5">
        <f t="shared" si="261"/>
        <v>223</v>
      </c>
      <c r="KM93" s="5">
        <v>64</v>
      </c>
      <c r="KN93" s="5">
        <v>152</v>
      </c>
      <c r="KO93" s="5">
        <f t="shared" si="262"/>
        <v>216</v>
      </c>
      <c r="KP93" s="5">
        <v>62</v>
      </c>
      <c r="KQ93" s="5">
        <v>147</v>
      </c>
      <c r="KR93" s="5">
        <f t="shared" si="263"/>
        <v>209</v>
      </c>
      <c r="KS93" s="5">
        <v>62</v>
      </c>
      <c r="KT93" s="5">
        <v>155</v>
      </c>
      <c r="KU93" s="5">
        <f t="shared" si="264"/>
        <v>217</v>
      </c>
      <c r="KV93" s="5">
        <v>62</v>
      </c>
      <c r="KW93" s="5">
        <v>154</v>
      </c>
      <c r="KX93" s="5">
        <f t="shared" si="265"/>
        <v>216</v>
      </c>
      <c r="KY93" s="5">
        <v>62</v>
      </c>
      <c r="KZ93" s="5">
        <v>155</v>
      </c>
      <c r="LA93" s="5">
        <f t="shared" si="274"/>
        <v>217</v>
      </c>
      <c r="LB93" s="5">
        <v>64</v>
      </c>
      <c r="LC93" s="5">
        <v>156</v>
      </c>
      <c r="LD93" s="5">
        <f t="shared" si="266"/>
        <v>220</v>
      </c>
      <c r="LE93" s="5">
        <v>70</v>
      </c>
      <c r="LF93" s="5">
        <v>159</v>
      </c>
      <c r="LG93" s="5">
        <f t="shared" si="267"/>
        <v>229</v>
      </c>
      <c r="LH93" s="5">
        <v>71</v>
      </c>
      <c r="LI93" s="5">
        <v>163</v>
      </c>
      <c r="LJ93" s="5">
        <f t="shared" si="268"/>
        <v>234</v>
      </c>
      <c r="LK93" s="5">
        <v>73</v>
      </c>
      <c r="LL93" s="5">
        <v>164</v>
      </c>
      <c r="LM93" s="5">
        <f t="shared" si="269"/>
        <v>237</v>
      </c>
      <c r="LN93" s="5">
        <v>74</v>
      </c>
      <c r="LO93" s="5">
        <v>166</v>
      </c>
      <c r="LP93" s="5">
        <f t="shared" si="270"/>
        <v>240</v>
      </c>
      <c r="LQ93" s="5">
        <v>77</v>
      </c>
      <c r="LR93" s="5">
        <v>168</v>
      </c>
      <c r="LS93" s="5">
        <f t="shared" si="271"/>
        <v>245</v>
      </c>
      <c r="LT93" s="5">
        <v>80</v>
      </c>
      <c r="LU93" s="5">
        <v>169</v>
      </c>
      <c r="LV93" s="5">
        <f t="shared" si="272"/>
        <v>249</v>
      </c>
      <c r="LX93" s="6">
        <v>5</v>
      </c>
    </row>
    <row r="94" spans="1:336" s="4" customFormat="1" ht="9.75" x14ac:dyDescent="0.2">
      <c r="A94" s="5">
        <v>90</v>
      </c>
      <c r="B94" s="5">
        <v>46</v>
      </c>
      <c r="C94" s="5">
        <v>110</v>
      </c>
      <c r="D94" s="5">
        <f t="shared" si="164"/>
        <v>156</v>
      </c>
      <c r="E94" s="5">
        <v>44</v>
      </c>
      <c r="F94" s="5">
        <v>105</v>
      </c>
      <c r="G94" s="5">
        <f t="shared" si="165"/>
        <v>149</v>
      </c>
      <c r="H94" s="5">
        <v>47</v>
      </c>
      <c r="I94" s="5">
        <v>102</v>
      </c>
      <c r="J94" s="5">
        <f t="shared" si="166"/>
        <v>149</v>
      </c>
      <c r="K94" s="5">
        <v>45</v>
      </c>
      <c r="L94" s="5">
        <v>101</v>
      </c>
      <c r="M94" s="5">
        <f t="shared" si="167"/>
        <v>146</v>
      </c>
      <c r="N94" s="5">
        <v>48</v>
      </c>
      <c r="O94" s="5">
        <v>102</v>
      </c>
      <c r="P94" s="5">
        <f t="shared" si="168"/>
        <v>150</v>
      </c>
      <c r="Q94" s="5">
        <v>48</v>
      </c>
      <c r="R94" s="5">
        <v>98</v>
      </c>
      <c r="S94" s="5">
        <f t="shared" si="169"/>
        <v>146</v>
      </c>
      <c r="T94" s="5">
        <v>44</v>
      </c>
      <c r="U94" s="5">
        <v>97</v>
      </c>
      <c r="V94" s="5">
        <f t="shared" si="170"/>
        <v>141</v>
      </c>
      <c r="W94" s="5">
        <v>43</v>
      </c>
      <c r="X94" s="5">
        <v>104</v>
      </c>
      <c r="Y94" s="5">
        <f t="shared" si="171"/>
        <v>147</v>
      </c>
      <c r="Z94" s="5">
        <v>43</v>
      </c>
      <c r="AA94" s="5">
        <v>103</v>
      </c>
      <c r="AB94" s="5">
        <f t="shared" si="172"/>
        <v>146</v>
      </c>
      <c r="AC94" s="5">
        <v>41</v>
      </c>
      <c r="AD94" s="5">
        <v>97</v>
      </c>
      <c r="AE94" s="5">
        <f t="shared" si="173"/>
        <v>138</v>
      </c>
      <c r="AF94" s="5">
        <v>45</v>
      </c>
      <c r="AG94" s="5">
        <v>101</v>
      </c>
      <c r="AH94" s="5">
        <f t="shared" si="174"/>
        <v>146</v>
      </c>
      <c r="AI94" s="5">
        <v>46</v>
      </c>
      <c r="AJ94" s="5">
        <v>99</v>
      </c>
      <c r="AK94" s="5">
        <f t="shared" si="175"/>
        <v>145</v>
      </c>
      <c r="AL94" s="5">
        <v>43</v>
      </c>
      <c r="AM94" s="5">
        <v>100</v>
      </c>
      <c r="AN94" s="5">
        <f t="shared" si="176"/>
        <v>143</v>
      </c>
      <c r="AO94" s="5">
        <v>44</v>
      </c>
      <c r="AP94" s="5">
        <v>111</v>
      </c>
      <c r="AQ94" s="5">
        <f t="shared" si="177"/>
        <v>155</v>
      </c>
      <c r="AR94" s="5">
        <v>42</v>
      </c>
      <c r="AS94" s="5">
        <v>112</v>
      </c>
      <c r="AT94" s="5">
        <f t="shared" si="178"/>
        <v>154</v>
      </c>
      <c r="AU94" s="5">
        <v>42</v>
      </c>
      <c r="AV94" s="5">
        <v>110</v>
      </c>
      <c r="AW94" s="5">
        <f t="shared" si="179"/>
        <v>152</v>
      </c>
      <c r="AX94" s="5">
        <v>37</v>
      </c>
      <c r="AY94" s="5">
        <v>108</v>
      </c>
      <c r="AZ94" s="5">
        <f t="shared" si="180"/>
        <v>145</v>
      </c>
      <c r="BA94" s="5">
        <v>32</v>
      </c>
      <c r="BB94" s="5">
        <v>105</v>
      </c>
      <c r="BC94" s="5">
        <f t="shared" si="181"/>
        <v>137</v>
      </c>
      <c r="BD94" s="5">
        <v>32</v>
      </c>
      <c r="BE94" s="5">
        <v>108</v>
      </c>
      <c r="BF94" s="5">
        <f t="shared" si="182"/>
        <v>140</v>
      </c>
      <c r="BG94" s="5">
        <v>29</v>
      </c>
      <c r="BH94" s="5">
        <v>107</v>
      </c>
      <c r="BI94" s="5">
        <f t="shared" si="183"/>
        <v>136</v>
      </c>
      <c r="BJ94" s="5">
        <v>30</v>
      </c>
      <c r="BK94" s="5">
        <v>108</v>
      </c>
      <c r="BL94" s="5">
        <f t="shared" si="184"/>
        <v>138</v>
      </c>
      <c r="BM94" s="5">
        <v>37</v>
      </c>
      <c r="BN94" s="5">
        <v>107</v>
      </c>
      <c r="BO94" s="5">
        <f t="shared" si="185"/>
        <v>144</v>
      </c>
      <c r="BP94" s="5">
        <v>35</v>
      </c>
      <c r="BQ94" s="5">
        <v>106</v>
      </c>
      <c r="BR94" s="5">
        <f t="shared" si="186"/>
        <v>141</v>
      </c>
      <c r="BS94" s="5">
        <v>31</v>
      </c>
      <c r="BT94" s="5">
        <v>104</v>
      </c>
      <c r="BU94" s="5">
        <f t="shared" si="187"/>
        <v>135</v>
      </c>
      <c r="BV94" s="5">
        <v>28</v>
      </c>
      <c r="BW94" s="5">
        <v>101</v>
      </c>
      <c r="BX94" s="5">
        <f t="shared" si="188"/>
        <v>129</v>
      </c>
      <c r="BY94" s="5">
        <v>33</v>
      </c>
      <c r="BZ94" s="5">
        <v>95</v>
      </c>
      <c r="CA94" s="5">
        <f t="shared" si="189"/>
        <v>128</v>
      </c>
      <c r="CB94" s="5">
        <v>35</v>
      </c>
      <c r="CC94" s="5">
        <v>105</v>
      </c>
      <c r="CD94" s="5">
        <f t="shared" si="190"/>
        <v>140</v>
      </c>
      <c r="CE94" s="5">
        <v>34</v>
      </c>
      <c r="CF94" s="5">
        <v>108</v>
      </c>
      <c r="CG94" s="5">
        <f t="shared" si="191"/>
        <v>142</v>
      </c>
      <c r="CH94" s="5">
        <v>36</v>
      </c>
      <c r="CI94" s="5">
        <v>111</v>
      </c>
      <c r="CJ94" s="5">
        <f t="shared" si="192"/>
        <v>147</v>
      </c>
      <c r="CK94" s="5">
        <v>39</v>
      </c>
      <c r="CL94" s="5">
        <v>117</v>
      </c>
      <c r="CM94" s="5">
        <f t="shared" si="193"/>
        <v>156</v>
      </c>
      <c r="CN94" s="5">
        <v>42</v>
      </c>
      <c r="CO94" s="5">
        <v>120</v>
      </c>
      <c r="CP94" s="5">
        <f t="shared" si="194"/>
        <v>162</v>
      </c>
      <c r="CQ94" s="5">
        <v>43</v>
      </c>
      <c r="CR94" s="5">
        <v>117</v>
      </c>
      <c r="CS94" s="5">
        <f t="shared" si="195"/>
        <v>160</v>
      </c>
      <c r="CT94" s="5">
        <v>42</v>
      </c>
      <c r="CU94" s="5">
        <v>115</v>
      </c>
      <c r="CV94" s="5">
        <f t="shared" si="196"/>
        <v>157</v>
      </c>
      <c r="CW94" s="5">
        <v>35</v>
      </c>
      <c r="CX94" s="5">
        <v>116</v>
      </c>
      <c r="CY94" s="5">
        <f t="shared" si="197"/>
        <v>151</v>
      </c>
      <c r="CZ94" s="5">
        <v>37</v>
      </c>
      <c r="DA94" s="5">
        <v>122</v>
      </c>
      <c r="DB94" s="5">
        <f t="shared" si="198"/>
        <v>159</v>
      </c>
      <c r="DC94" s="5">
        <v>38</v>
      </c>
      <c r="DD94" s="5">
        <v>128</v>
      </c>
      <c r="DE94" s="5">
        <f t="shared" si="199"/>
        <v>166</v>
      </c>
      <c r="DF94" s="5">
        <v>41</v>
      </c>
      <c r="DG94" s="5">
        <v>128</v>
      </c>
      <c r="DH94" s="5">
        <f t="shared" si="200"/>
        <v>169</v>
      </c>
      <c r="DI94" s="5">
        <v>42</v>
      </c>
      <c r="DJ94" s="5">
        <v>127</v>
      </c>
      <c r="DK94" s="5">
        <f t="shared" si="201"/>
        <v>169</v>
      </c>
      <c r="DL94" s="5">
        <v>48</v>
      </c>
      <c r="DM94" s="5">
        <v>114</v>
      </c>
      <c r="DN94" s="5">
        <f t="shared" si="202"/>
        <v>162</v>
      </c>
      <c r="DO94" s="5">
        <v>48</v>
      </c>
      <c r="DP94" s="5">
        <v>117</v>
      </c>
      <c r="DQ94" s="5">
        <f t="shared" si="203"/>
        <v>165</v>
      </c>
      <c r="DR94" s="5">
        <v>48</v>
      </c>
      <c r="DS94" s="5">
        <v>120</v>
      </c>
      <c r="DT94" s="5">
        <f t="shared" si="204"/>
        <v>168</v>
      </c>
      <c r="DU94" s="5">
        <v>48</v>
      </c>
      <c r="DV94" s="5">
        <v>122</v>
      </c>
      <c r="DW94" s="5">
        <f t="shared" si="205"/>
        <v>170</v>
      </c>
      <c r="DX94" s="5">
        <v>48</v>
      </c>
      <c r="DY94" s="5">
        <v>127</v>
      </c>
      <c r="DZ94" s="5">
        <f t="shared" si="273"/>
        <v>175</v>
      </c>
      <c r="EA94" s="5">
        <v>50</v>
      </c>
      <c r="EB94" s="5">
        <v>134</v>
      </c>
      <c r="EC94" s="5">
        <f t="shared" si="206"/>
        <v>184</v>
      </c>
      <c r="ED94" s="5">
        <v>51</v>
      </c>
      <c r="EE94" s="5">
        <v>131</v>
      </c>
      <c r="EF94" s="5">
        <f t="shared" si="207"/>
        <v>182</v>
      </c>
      <c r="EG94" s="5">
        <v>49</v>
      </c>
      <c r="EH94" s="5">
        <v>127</v>
      </c>
      <c r="EI94" s="5">
        <f t="shared" si="208"/>
        <v>176</v>
      </c>
      <c r="EJ94" s="5">
        <v>51</v>
      </c>
      <c r="EK94" s="5">
        <v>124</v>
      </c>
      <c r="EL94" s="5">
        <f t="shared" si="209"/>
        <v>175</v>
      </c>
      <c r="EM94" s="5">
        <v>50</v>
      </c>
      <c r="EN94" s="5">
        <v>116</v>
      </c>
      <c r="EO94" s="5">
        <f t="shared" si="210"/>
        <v>166</v>
      </c>
      <c r="EP94" s="5">
        <v>45</v>
      </c>
      <c r="EQ94" s="5">
        <v>125</v>
      </c>
      <c r="ER94" s="5">
        <f t="shared" si="211"/>
        <v>170</v>
      </c>
      <c r="ES94" s="5">
        <v>46</v>
      </c>
      <c r="ET94" s="5">
        <v>123</v>
      </c>
      <c r="EU94" s="5">
        <f t="shared" si="212"/>
        <v>169</v>
      </c>
      <c r="EV94" s="5">
        <v>45</v>
      </c>
      <c r="EW94" s="5">
        <v>132</v>
      </c>
      <c r="EX94" s="5">
        <f t="shared" si="213"/>
        <v>177</v>
      </c>
      <c r="EY94" s="5">
        <v>48</v>
      </c>
      <c r="EZ94" s="5">
        <v>134</v>
      </c>
      <c r="FA94" s="5">
        <f t="shared" si="214"/>
        <v>182</v>
      </c>
      <c r="FB94" s="5">
        <v>44</v>
      </c>
      <c r="FC94" s="5">
        <v>132</v>
      </c>
      <c r="FD94" s="5">
        <f t="shared" si="215"/>
        <v>176</v>
      </c>
      <c r="FE94" s="5">
        <v>46</v>
      </c>
      <c r="FF94" s="5">
        <v>126</v>
      </c>
      <c r="FG94" s="5">
        <f t="shared" si="216"/>
        <v>172</v>
      </c>
      <c r="FH94" s="5">
        <v>45</v>
      </c>
      <c r="FI94" s="5">
        <v>120</v>
      </c>
      <c r="FJ94" s="5">
        <f t="shared" si="217"/>
        <v>165</v>
      </c>
      <c r="FK94" s="5">
        <v>49</v>
      </c>
      <c r="FL94" s="5">
        <v>113</v>
      </c>
      <c r="FM94" s="5">
        <f t="shared" si="218"/>
        <v>162</v>
      </c>
      <c r="FN94" s="5">
        <v>49</v>
      </c>
      <c r="FO94" s="5">
        <v>122</v>
      </c>
      <c r="FP94" s="5">
        <f t="shared" si="219"/>
        <v>171</v>
      </c>
      <c r="FQ94" s="5">
        <v>52</v>
      </c>
      <c r="FR94" s="5">
        <v>118</v>
      </c>
      <c r="FS94" s="5">
        <f t="shared" si="220"/>
        <v>170</v>
      </c>
      <c r="FT94" s="5">
        <v>55</v>
      </c>
      <c r="FU94" s="5">
        <v>116</v>
      </c>
      <c r="FV94" s="5">
        <f t="shared" si="221"/>
        <v>171</v>
      </c>
      <c r="FW94" s="5">
        <v>55</v>
      </c>
      <c r="FX94" s="5">
        <v>121</v>
      </c>
      <c r="FY94" s="5">
        <f t="shared" si="222"/>
        <v>176</v>
      </c>
      <c r="FZ94" s="5">
        <v>57</v>
      </c>
      <c r="GA94" s="5">
        <v>115</v>
      </c>
      <c r="GB94" s="5">
        <f t="shared" si="223"/>
        <v>172</v>
      </c>
      <c r="GC94" s="5">
        <v>57</v>
      </c>
      <c r="GD94" s="5">
        <v>118</v>
      </c>
      <c r="GE94" s="5">
        <f t="shared" si="224"/>
        <v>175</v>
      </c>
      <c r="GF94" s="5">
        <v>56</v>
      </c>
      <c r="GG94" s="5">
        <v>124</v>
      </c>
      <c r="GH94" s="5">
        <f t="shared" si="225"/>
        <v>180</v>
      </c>
      <c r="GI94" s="5">
        <v>52</v>
      </c>
      <c r="GJ94" s="5">
        <v>131</v>
      </c>
      <c r="GK94" s="5">
        <f t="shared" si="226"/>
        <v>183</v>
      </c>
      <c r="GL94" s="5">
        <v>57</v>
      </c>
      <c r="GM94" s="5">
        <v>136</v>
      </c>
      <c r="GN94" s="5">
        <f t="shared" si="227"/>
        <v>193</v>
      </c>
      <c r="GO94" s="5">
        <v>53</v>
      </c>
      <c r="GP94" s="5">
        <v>138</v>
      </c>
      <c r="GQ94" s="5">
        <f t="shared" si="228"/>
        <v>191</v>
      </c>
      <c r="GR94" s="5">
        <v>53</v>
      </c>
      <c r="GS94" s="5">
        <v>148</v>
      </c>
      <c r="GT94" s="5">
        <f t="shared" si="229"/>
        <v>201</v>
      </c>
      <c r="GU94" s="5">
        <v>53</v>
      </c>
      <c r="GV94" s="5">
        <v>149</v>
      </c>
      <c r="GW94" s="5">
        <f t="shared" si="230"/>
        <v>202</v>
      </c>
      <c r="GX94" s="5">
        <v>51</v>
      </c>
      <c r="GY94" s="5">
        <v>150</v>
      </c>
      <c r="GZ94" s="5">
        <f t="shared" si="231"/>
        <v>201</v>
      </c>
      <c r="HA94" s="5">
        <v>46</v>
      </c>
      <c r="HB94" s="5">
        <v>154</v>
      </c>
      <c r="HC94" s="5">
        <f t="shared" si="232"/>
        <v>200</v>
      </c>
      <c r="HD94" s="5">
        <v>46</v>
      </c>
      <c r="HE94" s="5">
        <v>158</v>
      </c>
      <c r="HF94" s="5">
        <f t="shared" si="233"/>
        <v>204</v>
      </c>
      <c r="HG94" s="5">
        <v>46</v>
      </c>
      <c r="HH94" s="5">
        <v>166</v>
      </c>
      <c r="HI94" s="5">
        <f t="shared" si="234"/>
        <v>212</v>
      </c>
      <c r="HJ94" s="5">
        <v>47</v>
      </c>
      <c r="HK94" s="5">
        <v>165</v>
      </c>
      <c r="HL94" s="5">
        <f t="shared" si="235"/>
        <v>212</v>
      </c>
      <c r="HM94" s="5">
        <v>47</v>
      </c>
      <c r="HN94" s="5">
        <v>163</v>
      </c>
      <c r="HO94" s="5">
        <f t="shared" si="236"/>
        <v>210</v>
      </c>
      <c r="HP94" s="5">
        <v>47</v>
      </c>
      <c r="HQ94" s="5">
        <v>152</v>
      </c>
      <c r="HR94" s="5">
        <f t="shared" si="237"/>
        <v>199</v>
      </c>
      <c r="HS94" s="5">
        <v>49</v>
      </c>
      <c r="HT94" s="5">
        <v>142</v>
      </c>
      <c r="HU94" s="5">
        <f t="shared" si="238"/>
        <v>191</v>
      </c>
      <c r="HV94" s="5">
        <v>42</v>
      </c>
      <c r="HW94" s="5">
        <v>136</v>
      </c>
      <c r="HX94" s="5">
        <f t="shared" si="239"/>
        <v>178</v>
      </c>
      <c r="HY94" s="5">
        <v>43</v>
      </c>
      <c r="HZ94" s="5">
        <v>137</v>
      </c>
      <c r="IA94" s="5">
        <f t="shared" si="240"/>
        <v>180</v>
      </c>
      <c r="IB94" s="5">
        <v>46</v>
      </c>
      <c r="IC94" s="5">
        <v>129</v>
      </c>
      <c r="ID94" s="5">
        <f t="shared" si="241"/>
        <v>175</v>
      </c>
      <c r="IE94" s="5">
        <v>48</v>
      </c>
      <c r="IF94" s="5">
        <v>124</v>
      </c>
      <c r="IG94" s="5">
        <f t="shared" si="242"/>
        <v>172</v>
      </c>
      <c r="IH94" s="5">
        <v>49</v>
      </c>
      <c r="II94" s="5">
        <v>125</v>
      </c>
      <c r="IJ94" s="5">
        <f t="shared" si="243"/>
        <v>174</v>
      </c>
      <c r="IK94" s="5">
        <v>53</v>
      </c>
      <c r="IL94" s="5">
        <v>127</v>
      </c>
      <c r="IM94" s="5">
        <f t="shared" si="244"/>
        <v>180</v>
      </c>
      <c r="IN94" s="5">
        <v>47</v>
      </c>
      <c r="IO94" s="5">
        <v>122</v>
      </c>
      <c r="IP94" s="5">
        <f t="shared" si="245"/>
        <v>169</v>
      </c>
      <c r="IQ94" s="5">
        <v>47</v>
      </c>
      <c r="IR94" s="5">
        <v>123</v>
      </c>
      <c r="IS94" s="5">
        <f t="shared" si="246"/>
        <v>170</v>
      </c>
      <c r="IT94" s="5">
        <v>46</v>
      </c>
      <c r="IU94" s="5">
        <v>126</v>
      </c>
      <c r="IV94" s="5">
        <f t="shared" si="247"/>
        <v>172</v>
      </c>
      <c r="IW94" s="5">
        <v>46</v>
      </c>
      <c r="IX94" s="5">
        <v>127</v>
      </c>
      <c r="IY94" s="5">
        <f t="shared" si="248"/>
        <v>173</v>
      </c>
      <c r="IZ94" s="5">
        <v>47</v>
      </c>
      <c r="JA94" s="5">
        <v>131</v>
      </c>
      <c r="JB94" s="5">
        <f t="shared" si="249"/>
        <v>178</v>
      </c>
      <c r="JC94" s="5">
        <v>53</v>
      </c>
      <c r="JD94" s="5">
        <v>129</v>
      </c>
      <c r="JE94" s="5">
        <f t="shared" si="250"/>
        <v>182</v>
      </c>
      <c r="JF94" s="5">
        <v>51</v>
      </c>
      <c r="JG94" s="5">
        <v>137</v>
      </c>
      <c r="JH94" s="5">
        <f t="shared" si="251"/>
        <v>188</v>
      </c>
      <c r="JI94" s="5">
        <v>51</v>
      </c>
      <c r="JJ94" s="5">
        <v>136</v>
      </c>
      <c r="JK94" s="5">
        <f t="shared" si="252"/>
        <v>187</v>
      </c>
      <c r="JL94" s="5">
        <v>50</v>
      </c>
      <c r="JM94" s="5">
        <v>137</v>
      </c>
      <c r="JN94" s="5">
        <f t="shared" si="253"/>
        <v>187</v>
      </c>
      <c r="JO94" s="5">
        <v>51</v>
      </c>
      <c r="JP94" s="5">
        <v>145</v>
      </c>
      <c r="JQ94" s="5">
        <f t="shared" si="254"/>
        <v>196</v>
      </c>
      <c r="JR94" s="5">
        <v>53</v>
      </c>
      <c r="JS94" s="5">
        <v>142</v>
      </c>
      <c r="JT94" s="5">
        <f t="shared" si="255"/>
        <v>195</v>
      </c>
      <c r="JU94" s="5">
        <v>56</v>
      </c>
      <c r="JV94" s="5">
        <v>141</v>
      </c>
      <c r="JW94" s="5">
        <f t="shared" si="256"/>
        <v>197</v>
      </c>
      <c r="JX94" s="5">
        <v>57</v>
      </c>
      <c r="JY94" s="5">
        <v>144</v>
      </c>
      <c r="JZ94" s="5">
        <f t="shared" si="257"/>
        <v>201</v>
      </c>
      <c r="KA94" s="5">
        <v>54</v>
      </c>
      <c r="KB94" s="5">
        <v>140</v>
      </c>
      <c r="KC94" s="5">
        <f t="shared" si="258"/>
        <v>194</v>
      </c>
      <c r="KD94" s="5">
        <v>57</v>
      </c>
      <c r="KE94" s="5">
        <v>137</v>
      </c>
      <c r="KF94" s="5">
        <f t="shared" si="259"/>
        <v>194</v>
      </c>
      <c r="KG94" s="5">
        <v>56</v>
      </c>
      <c r="KH94" s="5">
        <v>139</v>
      </c>
      <c r="KI94" s="5">
        <f t="shared" si="260"/>
        <v>195</v>
      </c>
      <c r="KJ94" s="5">
        <v>51</v>
      </c>
      <c r="KK94" s="5">
        <v>152</v>
      </c>
      <c r="KL94" s="5">
        <f t="shared" si="261"/>
        <v>203</v>
      </c>
      <c r="KM94" s="5">
        <v>51</v>
      </c>
      <c r="KN94" s="5">
        <v>161</v>
      </c>
      <c r="KO94" s="5">
        <f t="shared" si="262"/>
        <v>212</v>
      </c>
      <c r="KP94" s="5">
        <v>54</v>
      </c>
      <c r="KQ94" s="5">
        <v>157</v>
      </c>
      <c r="KR94" s="5">
        <f t="shared" si="263"/>
        <v>211</v>
      </c>
      <c r="KS94" s="5">
        <v>52</v>
      </c>
      <c r="KT94" s="5">
        <v>156</v>
      </c>
      <c r="KU94" s="5">
        <f t="shared" si="264"/>
        <v>208</v>
      </c>
      <c r="KV94" s="5">
        <v>55</v>
      </c>
      <c r="KW94" s="5">
        <v>153</v>
      </c>
      <c r="KX94" s="5">
        <f t="shared" si="265"/>
        <v>208</v>
      </c>
      <c r="KY94" s="5">
        <v>58</v>
      </c>
      <c r="KZ94" s="5">
        <v>148</v>
      </c>
      <c r="LA94" s="5">
        <f t="shared" si="274"/>
        <v>206</v>
      </c>
      <c r="LB94" s="5">
        <v>58</v>
      </c>
      <c r="LC94" s="5">
        <v>151</v>
      </c>
      <c r="LD94" s="5">
        <f t="shared" si="266"/>
        <v>209</v>
      </c>
      <c r="LE94" s="5">
        <v>51</v>
      </c>
      <c r="LF94" s="5">
        <v>151</v>
      </c>
      <c r="LG94" s="5">
        <f t="shared" si="267"/>
        <v>202</v>
      </c>
      <c r="LH94" s="5">
        <v>54</v>
      </c>
      <c r="LI94" s="5">
        <v>150</v>
      </c>
      <c r="LJ94" s="5">
        <f t="shared" si="268"/>
        <v>204</v>
      </c>
      <c r="LK94" s="5">
        <v>55</v>
      </c>
      <c r="LL94" s="5">
        <v>152</v>
      </c>
      <c r="LM94" s="5">
        <f t="shared" si="269"/>
        <v>207</v>
      </c>
      <c r="LN94" s="5">
        <v>55</v>
      </c>
      <c r="LO94" s="5">
        <v>153</v>
      </c>
      <c r="LP94" s="5">
        <f t="shared" si="270"/>
        <v>208</v>
      </c>
      <c r="LQ94" s="5">
        <v>54</v>
      </c>
      <c r="LR94" s="5">
        <v>149</v>
      </c>
      <c r="LS94" s="5">
        <f t="shared" si="271"/>
        <v>203</v>
      </c>
      <c r="LT94" s="5">
        <v>57</v>
      </c>
      <c r="LU94" s="5">
        <v>143</v>
      </c>
      <c r="LV94" s="5">
        <f t="shared" si="272"/>
        <v>200</v>
      </c>
      <c r="LX94" s="6">
        <v>4</v>
      </c>
    </row>
    <row r="95" spans="1:336" s="4" customFormat="1" ht="9.75" x14ac:dyDescent="0.2">
      <c r="A95" s="5">
        <v>91</v>
      </c>
      <c r="B95" s="5">
        <v>27</v>
      </c>
      <c r="C95" s="5">
        <v>92</v>
      </c>
      <c r="D95" s="5">
        <f t="shared" si="164"/>
        <v>119</v>
      </c>
      <c r="E95" s="5">
        <v>28</v>
      </c>
      <c r="F95" s="5">
        <v>95</v>
      </c>
      <c r="G95" s="5">
        <f t="shared" si="165"/>
        <v>123</v>
      </c>
      <c r="H95" s="5">
        <v>21</v>
      </c>
      <c r="I95" s="5">
        <v>98</v>
      </c>
      <c r="J95" s="5">
        <f t="shared" si="166"/>
        <v>119</v>
      </c>
      <c r="K95" s="5">
        <v>21</v>
      </c>
      <c r="L95" s="5">
        <v>96</v>
      </c>
      <c r="M95" s="5">
        <f t="shared" si="167"/>
        <v>117</v>
      </c>
      <c r="N95" s="5">
        <v>23</v>
      </c>
      <c r="O95" s="5">
        <v>93</v>
      </c>
      <c r="P95" s="5">
        <f t="shared" si="168"/>
        <v>116</v>
      </c>
      <c r="Q95" s="5">
        <v>28</v>
      </c>
      <c r="R95" s="5">
        <v>97</v>
      </c>
      <c r="S95" s="5">
        <f t="shared" si="169"/>
        <v>125</v>
      </c>
      <c r="T95" s="5">
        <v>29</v>
      </c>
      <c r="U95" s="5">
        <v>97</v>
      </c>
      <c r="V95" s="5">
        <f t="shared" si="170"/>
        <v>126</v>
      </c>
      <c r="W95" s="5">
        <v>31</v>
      </c>
      <c r="X95" s="5">
        <v>99</v>
      </c>
      <c r="Y95" s="5">
        <f t="shared" si="171"/>
        <v>130</v>
      </c>
      <c r="Z95" s="5">
        <v>33</v>
      </c>
      <c r="AA95" s="5">
        <v>102</v>
      </c>
      <c r="AB95" s="5">
        <f t="shared" si="172"/>
        <v>135</v>
      </c>
      <c r="AC95" s="5">
        <v>32</v>
      </c>
      <c r="AD95" s="5">
        <v>103</v>
      </c>
      <c r="AE95" s="5">
        <f t="shared" si="173"/>
        <v>135</v>
      </c>
      <c r="AF95" s="5">
        <v>30</v>
      </c>
      <c r="AG95" s="5">
        <v>101</v>
      </c>
      <c r="AH95" s="5">
        <f t="shared" si="174"/>
        <v>131</v>
      </c>
      <c r="AI95" s="5">
        <v>31</v>
      </c>
      <c r="AJ95" s="5">
        <v>104</v>
      </c>
      <c r="AK95" s="5">
        <f t="shared" si="175"/>
        <v>135</v>
      </c>
      <c r="AL95" s="5">
        <v>37</v>
      </c>
      <c r="AM95" s="5">
        <v>100</v>
      </c>
      <c r="AN95" s="5">
        <f t="shared" si="176"/>
        <v>137</v>
      </c>
      <c r="AO95" s="5">
        <v>36</v>
      </c>
      <c r="AP95" s="5">
        <v>92</v>
      </c>
      <c r="AQ95" s="5">
        <f t="shared" si="177"/>
        <v>128</v>
      </c>
      <c r="AR95" s="5">
        <v>39</v>
      </c>
      <c r="AS95" s="5">
        <v>93</v>
      </c>
      <c r="AT95" s="5">
        <f t="shared" si="178"/>
        <v>132</v>
      </c>
      <c r="AU95" s="5">
        <v>41</v>
      </c>
      <c r="AV95" s="5">
        <v>93</v>
      </c>
      <c r="AW95" s="5">
        <f t="shared" si="179"/>
        <v>134</v>
      </c>
      <c r="AX95" s="5">
        <v>43</v>
      </c>
      <c r="AY95" s="5">
        <v>92</v>
      </c>
      <c r="AZ95" s="5">
        <f t="shared" si="180"/>
        <v>135</v>
      </c>
      <c r="BA95" s="5">
        <v>41</v>
      </c>
      <c r="BB95" s="5">
        <v>84</v>
      </c>
      <c r="BC95" s="5">
        <f t="shared" si="181"/>
        <v>125</v>
      </c>
      <c r="BD95" s="5">
        <v>39</v>
      </c>
      <c r="BE95" s="5">
        <v>83</v>
      </c>
      <c r="BF95" s="5">
        <f t="shared" si="182"/>
        <v>122</v>
      </c>
      <c r="BG95" s="5">
        <v>35</v>
      </c>
      <c r="BH95" s="5">
        <v>89</v>
      </c>
      <c r="BI95" s="5">
        <f t="shared" si="183"/>
        <v>124</v>
      </c>
      <c r="BJ95" s="5">
        <v>34</v>
      </c>
      <c r="BK95" s="5">
        <v>87</v>
      </c>
      <c r="BL95" s="5">
        <f t="shared" si="184"/>
        <v>121</v>
      </c>
      <c r="BM95" s="5">
        <v>33</v>
      </c>
      <c r="BN95" s="5">
        <v>82</v>
      </c>
      <c r="BO95" s="5">
        <f t="shared" si="185"/>
        <v>115</v>
      </c>
      <c r="BP95" s="5">
        <v>37</v>
      </c>
      <c r="BQ95" s="5">
        <v>85</v>
      </c>
      <c r="BR95" s="5">
        <f t="shared" si="186"/>
        <v>122</v>
      </c>
      <c r="BS95" s="5">
        <v>39</v>
      </c>
      <c r="BT95" s="5">
        <v>85</v>
      </c>
      <c r="BU95" s="5">
        <f t="shared" si="187"/>
        <v>124</v>
      </c>
      <c r="BV95" s="5">
        <v>37</v>
      </c>
      <c r="BW95" s="5">
        <v>87</v>
      </c>
      <c r="BX95" s="5">
        <f t="shared" si="188"/>
        <v>124</v>
      </c>
      <c r="BY95" s="5">
        <v>33</v>
      </c>
      <c r="BZ95" s="5">
        <v>97</v>
      </c>
      <c r="CA95" s="5">
        <f t="shared" si="189"/>
        <v>130</v>
      </c>
      <c r="CB95" s="5">
        <v>33</v>
      </c>
      <c r="CC95" s="5">
        <v>96</v>
      </c>
      <c r="CD95" s="5">
        <f t="shared" si="190"/>
        <v>129</v>
      </c>
      <c r="CE95" s="5">
        <v>34</v>
      </c>
      <c r="CF95" s="5">
        <v>94</v>
      </c>
      <c r="CG95" s="5">
        <f t="shared" si="191"/>
        <v>128</v>
      </c>
      <c r="CH95" s="5">
        <v>28</v>
      </c>
      <c r="CI95" s="5">
        <v>92</v>
      </c>
      <c r="CJ95" s="5">
        <f t="shared" si="192"/>
        <v>120</v>
      </c>
      <c r="CK95" s="5">
        <v>26</v>
      </c>
      <c r="CL95" s="5">
        <v>94</v>
      </c>
      <c r="CM95" s="5">
        <f t="shared" si="193"/>
        <v>120</v>
      </c>
      <c r="CN95" s="5">
        <v>23</v>
      </c>
      <c r="CO95" s="5">
        <v>95</v>
      </c>
      <c r="CP95" s="5">
        <f t="shared" si="194"/>
        <v>118</v>
      </c>
      <c r="CQ95" s="5">
        <v>22</v>
      </c>
      <c r="CR95" s="5">
        <v>92</v>
      </c>
      <c r="CS95" s="5">
        <f t="shared" si="195"/>
        <v>114</v>
      </c>
      <c r="CT95" s="5">
        <v>22</v>
      </c>
      <c r="CU95" s="5">
        <v>90</v>
      </c>
      <c r="CV95" s="5">
        <f t="shared" si="196"/>
        <v>112</v>
      </c>
      <c r="CW95" s="5">
        <v>29</v>
      </c>
      <c r="CX95" s="5">
        <v>90</v>
      </c>
      <c r="CY95" s="5">
        <f t="shared" si="197"/>
        <v>119</v>
      </c>
      <c r="CZ95" s="5">
        <v>28</v>
      </c>
      <c r="DA95" s="5">
        <v>91</v>
      </c>
      <c r="DB95" s="5">
        <f t="shared" si="198"/>
        <v>119</v>
      </c>
      <c r="DC95" s="5">
        <v>25</v>
      </c>
      <c r="DD95" s="5">
        <v>89</v>
      </c>
      <c r="DE95" s="5">
        <f t="shared" si="199"/>
        <v>114</v>
      </c>
      <c r="DF95" s="5">
        <v>23</v>
      </c>
      <c r="DG95" s="5">
        <v>85</v>
      </c>
      <c r="DH95" s="5">
        <f t="shared" si="200"/>
        <v>108</v>
      </c>
      <c r="DI95" s="5">
        <v>27</v>
      </c>
      <c r="DJ95" s="5">
        <v>79</v>
      </c>
      <c r="DK95" s="5">
        <f t="shared" si="201"/>
        <v>106</v>
      </c>
      <c r="DL95" s="5">
        <v>29</v>
      </c>
      <c r="DM95" s="5">
        <v>94</v>
      </c>
      <c r="DN95" s="5">
        <f t="shared" si="202"/>
        <v>123</v>
      </c>
      <c r="DO95" s="5">
        <v>28</v>
      </c>
      <c r="DP95" s="5">
        <v>97</v>
      </c>
      <c r="DQ95" s="5">
        <f t="shared" si="203"/>
        <v>125</v>
      </c>
      <c r="DR95" s="5">
        <v>30</v>
      </c>
      <c r="DS95" s="5">
        <v>98</v>
      </c>
      <c r="DT95" s="5">
        <f t="shared" si="204"/>
        <v>128</v>
      </c>
      <c r="DU95" s="5">
        <v>31</v>
      </c>
      <c r="DV95" s="5">
        <v>104</v>
      </c>
      <c r="DW95" s="5">
        <f t="shared" si="205"/>
        <v>135</v>
      </c>
      <c r="DX95" s="5">
        <v>36</v>
      </c>
      <c r="DY95" s="5">
        <v>103</v>
      </c>
      <c r="DZ95" s="5">
        <f t="shared" si="273"/>
        <v>139</v>
      </c>
      <c r="EA95" s="5">
        <v>35</v>
      </c>
      <c r="EB95" s="5">
        <v>104</v>
      </c>
      <c r="EC95" s="5">
        <f t="shared" si="206"/>
        <v>139</v>
      </c>
      <c r="ED95" s="5">
        <v>34</v>
      </c>
      <c r="EE95" s="5">
        <v>100</v>
      </c>
      <c r="EF95" s="5">
        <f t="shared" si="207"/>
        <v>134</v>
      </c>
      <c r="EG95" s="5">
        <v>32</v>
      </c>
      <c r="EH95" s="5">
        <v>105</v>
      </c>
      <c r="EI95" s="5">
        <f t="shared" si="208"/>
        <v>137</v>
      </c>
      <c r="EJ95" s="5">
        <v>31</v>
      </c>
      <c r="EK95" s="5">
        <v>109</v>
      </c>
      <c r="EL95" s="5">
        <f t="shared" si="209"/>
        <v>140</v>
      </c>
      <c r="EM95" s="5">
        <v>31</v>
      </c>
      <c r="EN95" s="5">
        <v>115</v>
      </c>
      <c r="EO95" s="5">
        <f t="shared" si="210"/>
        <v>146</v>
      </c>
      <c r="EP95" s="5">
        <v>35</v>
      </c>
      <c r="EQ95" s="5">
        <v>113</v>
      </c>
      <c r="ER95" s="5">
        <f t="shared" si="211"/>
        <v>148</v>
      </c>
      <c r="ES95" s="5">
        <v>34</v>
      </c>
      <c r="ET95" s="5">
        <v>115</v>
      </c>
      <c r="EU95" s="5">
        <f t="shared" si="212"/>
        <v>149</v>
      </c>
      <c r="EV95" s="5">
        <v>41</v>
      </c>
      <c r="EW95" s="5">
        <v>104</v>
      </c>
      <c r="EX95" s="5">
        <f t="shared" si="213"/>
        <v>145</v>
      </c>
      <c r="EY95" s="5">
        <v>40</v>
      </c>
      <c r="EZ95" s="5">
        <v>105</v>
      </c>
      <c r="FA95" s="5">
        <f t="shared" si="214"/>
        <v>145</v>
      </c>
      <c r="FB95" s="5">
        <v>42</v>
      </c>
      <c r="FC95" s="5">
        <v>111</v>
      </c>
      <c r="FD95" s="5">
        <f t="shared" si="215"/>
        <v>153</v>
      </c>
      <c r="FE95" s="5">
        <v>42</v>
      </c>
      <c r="FF95" s="5">
        <v>110</v>
      </c>
      <c r="FG95" s="5">
        <f t="shared" si="216"/>
        <v>152</v>
      </c>
      <c r="FH95" s="5">
        <v>39</v>
      </c>
      <c r="FI95" s="5">
        <v>112</v>
      </c>
      <c r="FJ95" s="5">
        <f t="shared" si="217"/>
        <v>151</v>
      </c>
      <c r="FK95" s="5">
        <v>38</v>
      </c>
      <c r="FL95" s="5">
        <v>117</v>
      </c>
      <c r="FM95" s="5">
        <f t="shared" si="218"/>
        <v>155</v>
      </c>
      <c r="FN95" s="5">
        <v>41</v>
      </c>
      <c r="FO95" s="5">
        <v>114</v>
      </c>
      <c r="FP95" s="5">
        <f t="shared" si="219"/>
        <v>155</v>
      </c>
      <c r="FQ95" s="5">
        <v>41</v>
      </c>
      <c r="FR95" s="5">
        <v>112</v>
      </c>
      <c r="FS95" s="5">
        <f t="shared" si="220"/>
        <v>153</v>
      </c>
      <c r="FT95" s="5">
        <v>43</v>
      </c>
      <c r="FU95" s="5">
        <v>107</v>
      </c>
      <c r="FV95" s="5">
        <f t="shared" si="221"/>
        <v>150</v>
      </c>
      <c r="FW95" s="5">
        <v>42</v>
      </c>
      <c r="FX95" s="5">
        <v>101</v>
      </c>
      <c r="FY95" s="5">
        <f t="shared" si="222"/>
        <v>143</v>
      </c>
      <c r="FZ95" s="5">
        <v>39</v>
      </c>
      <c r="GA95" s="5">
        <v>105</v>
      </c>
      <c r="GB95" s="5">
        <f t="shared" si="223"/>
        <v>144</v>
      </c>
      <c r="GC95" s="5">
        <v>39</v>
      </c>
      <c r="GD95" s="5">
        <v>104</v>
      </c>
      <c r="GE95" s="5">
        <f t="shared" si="224"/>
        <v>143</v>
      </c>
      <c r="GF95" s="5">
        <v>36</v>
      </c>
      <c r="GG95" s="5">
        <v>111</v>
      </c>
      <c r="GH95" s="5">
        <f t="shared" si="225"/>
        <v>147</v>
      </c>
      <c r="GI95" s="5">
        <v>41</v>
      </c>
      <c r="GJ95" s="5">
        <v>112</v>
      </c>
      <c r="GK95" s="5">
        <f t="shared" si="226"/>
        <v>153</v>
      </c>
      <c r="GL95" s="5">
        <v>39</v>
      </c>
      <c r="GM95" s="5">
        <v>111</v>
      </c>
      <c r="GN95" s="5">
        <f t="shared" si="227"/>
        <v>150</v>
      </c>
      <c r="GO95" s="5">
        <v>40</v>
      </c>
      <c r="GP95" s="5">
        <v>105</v>
      </c>
      <c r="GQ95" s="5">
        <f t="shared" si="228"/>
        <v>145</v>
      </c>
      <c r="GR95" s="5">
        <v>38</v>
      </c>
      <c r="GS95" s="5">
        <v>98</v>
      </c>
      <c r="GT95" s="5">
        <f t="shared" si="229"/>
        <v>136</v>
      </c>
      <c r="GU95" s="5">
        <v>37</v>
      </c>
      <c r="GV95" s="5">
        <v>94</v>
      </c>
      <c r="GW95" s="5">
        <f t="shared" si="230"/>
        <v>131</v>
      </c>
      <c r="GX95" s="5">
        <v>37</v>
      </c>
      <c r="GY95" s="5">
        <v>103</v>
      </c>
      <c r="GZ95" s="5">
        <f t="shared" si="231"/>
        <v>140</v>
      </c>
      <c r="HA95" s="5">
        <v>40</v>
      </c>
      <c r="HB95" s="5">
        <v>105</v>
      </c>
      <c r="HC95" s="5">
        <f t="shared" si="232"/>
        <v>145</v>
      </c>
      <c r="HD95" s="5">
        <v>46</v>
      </c>
      <c r="HE95" s="5">
        <v>102</v>
      </c>
      <c r="HF95" s="5">
        <f t="shared" si="233"/>
        <v>148</v>
      </c>
      <c r="HG95" s="5">
        <v>48</v>
      </c>
      <c r="HH95" s="5">
        <v>103</v>
      </c>
      <c r="HI95" s="5">
        <f t="shared" si="234"/>
        <v>151</v>
      </c>
      <c r="HJ95" s="5">
        <v>51</v>
      </c>
      <c r="HK95" s="5">
        <v>98</v>
      </c>
      <c r="HL95" s="5">
        <f t="shared" si="235"/>
        <v>149</v>
      </c>
      <c r="HM95" s="5">
        <v>50</v>
      </c>
      <c r="HN95" s="5">
        <v>100</v>
      </c>
      <c r="HO95" s="5">
        <f t="shared" si="236"/>
        <v>150</v>
      </c>
      <c r="HP95" s="5">
        <v>49</v>
      </c>
      <c r="HQ95" s="5">
        <v>107</v>
      </c>
      <c r="HR95" s="5">
        <f t="shared" si="237"/>
        <v>156</v>
      </c>
      <c r="HS95" s="5">
        <v>45</v>
      </c>
      <c r="HT95" s="5">
        <v>111</v>
      </c>
      <c r="HU95" s="5">
        <f t="shared" si="238"/>
        <v>156</v>
      </c>
      <c r="HV95" s="5">
        <v>49</v>
      </c>
      <c r="HW95" s="5">
        <v>118</v>
      </c>
      <c r="HX95" s="5">
        <f t="shared" si="239"/>
        <v>167</v>
      </c>
      <c r="HY95" s="5">
        <v>47</v>
      </c>
      <c r="HZ95" s="5">
        <v>119</v>
      </c>
      <c r="IA95" s="5">
        <f t="shared" si="240"/>
        <v>166</v>
      </c>
      <c r="IB95" s="5">
        <v>45</v>
      </c>
      <c r="IC95" s="5">
        <v>126</v>
      </c>
      <c r="ID95" s="5">
        <f t="shared" si="241"/>
        <v>171</v>
      </c>
      <c r="IE95" s="5">
        <v>45</v>
      </c>
      <c r="IF95" s="5">
        <v>130</v>
      </c>
      <c r="IG95" s="5">
        <f t="shared" si="242"/>
        <v>175</v>
      </c>
      <c r="IH95" s="5">
        <v>43</v>
      </c>
      <c r="II95" s="5">
        <v>132</v>
      </c>
      <c r="IJ95" s="5">
        <f t="shared" si="243"/>
        <v>175</v>
      </c>
      <c r="IK95" s="5">
        <v>39</v>
      </c>
      <c r="IL95" s="5">
        <v>137</v>
      </c>
      <c r="IM95" s="5">
        <f t="shared" si="244"/>
        <v>176</v>
      </c>
      <c r="IN95" s="5">
        <v>37</v>
      </c>
      <c r="IO95" s="5">
        <v>140</v>
      </c>
      <c r="IP95" s="5">
        <f t="shared" si="245"/>
        <v>177</v>
      </c>
      <c r="IQ95" s="5">
        <v>38</v>
      </c>
      <c r="IR95" s="5">
        <v>144</v>
      </c>
      <c r="IS95" s="5">
        <f t="shared" si="246"/>
        <v>182</v>
      </c>
      <c r="IT95" s="5">
        <v>39</v>
      </c>
      <c r="IU95" s="5">
        <v>143</v>
      </c>
      <c r="IV95" s="5">
        <f t="shared" si="247"/>
        <v>182</v>
      </c>
      <c r="IW95" s="5">
        <v>40</v>
      </c>
      <c r="IX95" s="5">
        <v>141</v>
      </c>
      <c r="IY95" s="5">
        <f t="shared" si="248"/>
        <v>181</v>
      </c>
      <c r="IZ95" s="5">
        <v>39</v>
      </c>
      <c r="JA95" s="5">
        <v>134</v>
      </c>
      <c r="JB95" s="5">
        <f t="shared" si="249"/>
        <v>173</v>
      </c>
      <c r="JC95" s="5">
        <v>39</v>
      </c>
      <c r="JD95" s="5">
        <v>126</v>
      </c>
      <c r="JE95" s="5">
        <f t="shared" si="250"/>
        <v>165</v>
      </c>
      <c r="JF95" s="5">
        <v>35</v>
      </c>
      <c r="JG95" s="5">
        <v>122</v>
      </c>
      <c r="JH95" s="5">
        <f t="shared" si="251"/>
        <v>157</v>
      </c>
      <c r="JI95" s="5">
        <v>35</v>
      </c>
      <c r="JJ95" s="5">
        <v>121</v>
      </c>
      <c r="JK95" s="5">
        <f t="shared" si="252"/>
        <v>156</v>
      </c>
      <c r="JL95" s="5">
        <v>38</v>
      </c>
      <c r="JM95" s="5">
        <v>112</v>
      </c>
      <c r="JN95" s="5">
        <f t="shared" si="253"/>
        <v>150</v>
      </c>
      <c r="JO95" s="5">
        <v>36</v>
      </c>
      <c r="JP95" s="5">
        <v>108</v>
      </c>
      <c r="JQ95" s="5">
        <f t="shared" si="254"/>
        <v>144</v>
      </c>
      <c r="JR95" s="5">
        <v>38</v>
      </c>
      <c r="JS95" s="5">
        <v>112</v>
      </c>
      <c r="JT95" s="5">
        <f t="shared" si="255"/>
        <v>150</v>
      </c>
      <c r="JU95" s="5">
        <v>42</v>
      </c>
      <c r="JV95" s="5">
        <v>114</v>
      </c>
      <c r="JW95" s="5">
        <f t="shared" si="256"/>
        <v>156</v>
      </c>
      <c r="JX95" s="5">
        <v>36</v>
      </c>
      <c r="JY95" s="5">
        <v>107</v>
      </c>
      <c r="JZ95" s="5">
        <f t="shared" si="257"/>
        <v>143</v>
      </c>
      <c r="KA95" s="5">
        <v>36</v>
      </c>
      <c r="KB95" s="5">
        <v>106</v>
      </c>
      <c r="KC95" s="5">
        <f t="shared" si="258"/>
        <v>142</v>
      </c>
      <c r="KD95" s="5">
        <v>33</v>
      </c>
      <c r="KE95" s="5">
        <v>109</v>
      </c>
      <c r="KF95" s="5">
        <f t="shared" si="259"/>
        <v>142</v>
      </c>
      <c r="KG95" s="5">
        <v>34</v>
      </c>
      <c r="KH95" s="5">
        <v>113</v>
      </c>
      <c r="KI95" s="5">
        <f t="shared" si="260"/>
        <v>147</v>
      </c>
      <c r="KJ95" s="5">
        <v>36</v>
      </c>
      <c r="KK95" s="5">
        <v>114</v>
      </c>
      <c r="KL95" s="5">
        <f t="shared" si="261"/>
        <v>150</v>
      </c>
      <c r="KM95" s="5">
        <v>41</v>
      </c>
      <c r="KN95" s="5">
        <v>114</v>
      </c>
      <c r="KO95" s="5">
        <f t="shared" si="262"/>
        <v>155</v>
      </c>
      <c r="KP95" s="5">
        <v>39</v>
      </c>
      <c r="KQ95" s="5">
        <v>121</v>
      </c>
      <c r="KR95" s="5">
        <f t="shared" si="263"/>
        <v>160</v>
      </c>
      <c r="KS95" s="5">
        <v>41</v>
      </c>
      <c r="KT95" s="5">
        <v>119</v>
      </c>
      <c r="KU95" s="5">
        <f t="shared" si="264"/>
        <v>160</v>
      </c>
      <c r="KV95" s="5">
        <v>40</v>
      </c>
      <c r="KW95" s="5">
        <v>118</v>
      </c>
      <c r="KX95" s="5">
        <f t="shared" si="265"/>
        <v>158</v>
      </c>
      <c r="KY95" s="5">
        <v>42</v>
      </c>
      <c r="KZ95" s="5">
        <v>127</v>
      </c>
      <c r="LA95" s="5">
        <f t="shared" si="274"/>
        <v>169</v>
      </c>
      <c r="LB95" s="5">
        <v>40</v>
      </c>
      <c r="LC95" s="5">
        <v>122</v>
      </c>
      <c r="LD95" s="5">
        <f t="shared" si="266"/>
        <v>162</v>
      </c>
      <c r="LE95" s="5">
        <v>44</v>
      </c>
      <c r="LF95" s="5">
        <v>120</v>
      </c>
      <c r="LG95" s="5">
        <f t="shared" si="267"/>
        <v>164</v>
      </c>
      <c r="LH95" s="5">
        <v>45</v>
      </c>
      <c r="LI95" s="5">
        <v>124</v>
      </c>
      <c r="LJ95" s="5">
        <f t="shared" si="268"/>
        <v>169</v>
      </c>
      <c r="LK95" s="5">
        <v>43</v>
      </c>
      <c r="LL95" s="5">
        <v>122</v>
      </c>
      <c r="LM95" s="5">
        <f t="shared" si="269"/>
        <v>165</v>
      </c>
      <c r="LN95" s="5">
        <v>44</v>
      </c>
      <c r="LO95" s="5">
        <v>118</v>
      </c>
      <c r="LP95" s="5">
        <f t="shared" si="270"/>
        <v>162</v>
      </c>
      <c r="LQ95" s="5">
        <v>45</v>
      </c>
      <c r="LR95" s="5">
        <v>121</v>
      </c>
      <c r="LS95" s="5">
        <f t="shared" si="271"/>
        <v>166</v>
      </c>
      <c r="LT95" s="5">
        <v>43</v>
      </c>
      <c r="LU95" s="5">
        <v>133</v>
      </c>
      <c r="LV95" s="5">
        <f t="shared" si="272"/>
        <v>176</v>
      </c>
      <c r="LX95" s="6">
        <v>3</v>
      </c>
    </row>
    <row r="96" spans="1:336" s="4" customFormat="1" ht="9.75" x14ac:dyDescent="0.2">
      <c r="A96" s="5">
        <v>92</v>
      </c>
      <c r="B96" s="5">
        <v>20</v>
      </c>
      <c r="C96" s="5">
        <v>63</v>
      </c>
      <c r="D96" s="5">
        <f t="shared" si="164"/>
        <v>83</v>
      </c>
      <c r="E96" s="5">
        <v>20</v>
      </c>
      <c r="F96" s="5">
        <v>59</v>
      </c>
      <c r="G96" s="5">
        <f t="shared" si="165"/>
        <v>79</v>
      </c>
      <c r="H96" s="5">
        <v>21</v>
      </c>
      <c r="I96" s="5">
        <v>60</v>
      </c>
      <c r="J96" s="5">
        <f t="shared" si="166"/>
        <v>81</v>
      </c>
      <c r="K96" s="5">
        <v>19</v>
      </c>
      <c r="L96" s="5">
        <v>55</v>
      </c>
      <c r="M96" s="5">
        <f t="shared" si="167"/>
        <v>74</v>
      </c>
      <c r="N96" s="5">
        <v>19</v>
      </c>
      <c r="O96" s="5">
        <v>58</v>
      </c>
      <c r="P96" s="5">
        <f t="shared" si="168"/>
        <v>77</v>
      </c>
      <c r="Q96" s="5">
        <v>16</v>
      </c>
      <c r="R96" s="5">
        <v>61</v>
      </c>
      <c r="S96" s="5">
        <f t="shared" si="169"/>
        <v>77</v>
      </c>
      <c r="T96" s="5">
        <v>15</v>
      </c>
      <c r="U96" s="5">
        <v>58</v>
      </c>
      <c r="V96" s="5">
        <f t="shared" si="170"/>
        <v>73</v>
      </c>
      <c r="W96" s="5">
        <v>14</v>
      </c>
      <c r="X96" s="5">
        <v>52</v>
      </c>
      <c r="Y96" s="5">
        <f t="shared" si="171"/>
        <v>66</v>
      </c>
      <c r="Z96" s="5">
        <v>13</v>
      </c>
      <c r="AA96" s="5">
        <v>54</v>
      </c>
      <c r="AB96" s="5">
        <f t="shared" si="172"/>
        <v>67</v>
      </c>
      <c r="AC96" s="5">
        <v>15</v>
      </c>
      <c r="AD96" s="5">
        <v>55</v>
      </c>
      <c r="AE96" s="5">
        <f t="shared" si="173"/>
        <v>70</v>
      </c>
      <c r="AF96" s="5">
        <v>16</v>
      </c>
      <c r="AG96" s="5">
        <v>56</v>
      </c>
      <c r="AH96" s="5">
        <f t="shared" si="174"/>
        <v>72</v>
      </c>
      <c r="AI96" s="5">
        <v>17</v>
      </c>
      <c r="AJ96" s="5">
        <v>62</v>
      </c>
      <c r="AK96" s="5">
        <f t="shared" si="175"/>
        <v>79</v>
      </c>
      <c r="AL96" s="5">
        <v>20</v>
      </c>
      <c r="AM96" s="5">
        <v>67</v>
      </c>
      <c r="AN96" s="5">
        <f t="shared" si="176"/>
        <v>87</v>
      </c>
      <c r="AO96" s="5">
        <v>21</v>
      </c>
      <c r="AP96" s="5">
        <v>70</v>
      </c>
      <c r="AQ96" s="5">
        <f t="shared" si="177"/>
        <v>91</v>
      </c>
      <c r="AR96" s="5">
        <v>18</v>
      </c>
      <c r="AS96" s="5">
        <v>75</v>
      </c>
      <c r="AT96" s="5">
        <f t="shared" si="178"/>
        <v>93</v>
      </c>
      <c r="AU96" s="5">
        <v>16</v>
      </c>
      <c r="AV96" s="5">
        <v>77</v>
      </c>
      <c r="AW96" s="5">
        <f t="shared" si="179"/>
        <v>93</v>
      </c>
      <c r="AX96" s="5">
        <v>18</v>
      </c>
      <c r="AY96" s="5">
        <v>75</v>
      </c>
      <c r="AZ96" s="5">
        <f t="shared" si="180"/>
        <v>93</v>
      </c>
      <c r="BA96" s="5">
        <v>22</v>
      </c>
      <c r="BB96" s="5">
        <v>81</v>
      </c>
      <c r="BC96" s="5">
        <f t="shared" si="181"/>
        <v>103</v>
      </c>
      <c r="BD96" s="5">
        <v>25</v>
      </c>
      <c r="BE96" s="5">
        <v>80</v>
      </c>
      <c r="BF96" s="5">
        <f t="shared" si="182"/>
        <v>105</v>
      </c>
      <c r="BG96" s="5">
        <v>27</v>
      </c>
      <c r="BH96" s="5">
        <v>83</v>
      </c>
      <c r="BI96" s="5">
        <f t="shared" si="183"/>
        <v>110</v>
      </c>
      <c r="BJ96" s="5">
        <v>29</v>
      </c>
      <c r="BK96" s="5">
        <v>87</v>
      </c>
      <c r="BL96" s="5">
        <f t="shared" si="184"/>
        <v>116</v>
      </c>
      <c r="BM96" s="5">
        <v>27</v>
      </c>
      <c r="BN96" s="5">
        <v>89</v>
      </c>
      <c r="BO96" s="5">
        <f t="shared" si="185"/>
        <v>116</v>
      </c>
      <c r="BP96" s="5">
        <v>27</v>
      </c>
      <c r="BQ96" s="5">
        <v>86</v>
      </c>
      <c r="BR96" s="5">
        <f t="shared" si="186"/>
        <v>113</v>
      </c>
      <c r="BS96" s="5">
        <v>24</v>
      </c>
      <c r="BT96" s="5">
        <v>85</v>
      </c>
      <c r="BU96" s="5">
        <f t="shared" si="187"/>
        <v>109</v>
      </c>
      <c r="BV96" s="5">
        <v>26</v>
      </c>
      <c r="BW96" s="5">
        <v>82</v>
      </c>
      <c r="BX96" s="5">
        <f t="shared" si="188"/>
        <v>108</v>
      </c>
      <c r="BY96" s="5">
        <v>26</v>
      </c>
      <c r="BZ96" s="5">
        <v>75</v>
      </c>
      <c r="CA96" s="5">
        <f t="shared" si="189"/>
        <v>101</v>
      </c>
      <c r="CB96" s="5">
        <v>29</v>
      </c>
      <c r="CC96" s="5">
        <v>76</v>
      </c>
      <c r="CD96" s="5">
        <f t="shared" si="190"/>
        <v>105</v>
      </c>
      <c r="CE96" s="5">
        <v>29</v>
      </c>
      <c r="CF96" s="5">
        <v>78</v>
      </c>
      <c r="CG96" s="5">
        <f t="shared" si="191"/>
        <v>107</v>
      </c>
      <c r="CH96" s="5">
        <v>32</v>
      </c>
      <c r="CI96" s="5">
        <v>76</v>
      </c>
      <c r="CJ96" s="5">
        <f t="shared" si="192"/>
        <v>108</v>
      </c>
      <c r="CK96" s="5">
        <v>27</v>
      </c>
      <c r="CL96" s="5">
        <v>68</v>
      </c>
      <c r="CM96" s="5">
        <f t="shared" si="193"/>
        <v>95</v>
      </c>
      <c r="CN96" s="5">
        <v>26</v>
      </c>
      <c r="CO96" s="5">
        <v>69</v>
      </c>
      <c r="CP96" s="5">
        <f t="shared" si="194"/>
        <v>95</v>
      </c>
      <c r="CQ96" s="5">
        <v>25</v>
      </c>
      <c r="CR96" s="5">
        <v>75</v>
      </c>
      <c r="CS96" s="5">
        <f t="shared" si="195"/>
        <v>100</v>
      </c>
      <c r="CT96" s="5">
        <v>26</v>
      </c>
      <c r="CU96" s="5">
        <v>72</v>
      </c>
      <c r="CV96" s="5">
        <f t="shared" si="196"/>
        <v>98</v>
      </c>
      <c r="CW96" s="5">
        <v>22</v>
      </c>
      <c r="CX96" s="5">
        <v>68</v>
      </c>
      <c r="CY96" s="5">
        <f t="shared" si="197"/>
        <v>90</v>
      </c>
      <c r="CZ96" s="5">
        <v>21</v>
      </c>
      <c r="DA96" s="5">
        <v>70</v>
      </c>
      <c r="DB96" s="5">
        <f t="shared" si="198"/>
        <v>91</v>
      </c>
      <c r="DC96" s="5">
        <v>26</v>
      </c>
      <c r="DD96" s="5">
        <v>73</v>
      </c>
      <c r="DE96" s="5">
        <f t="shared" si="199"/>
        <v>99</v>
      </c>
      <c r="DF96" s="5">
        <v>24</v>
      </c>
      <c r="DG96" s="5">
        <v>75</v>
      </c>
      <c r="DH96" s="5">
        <f t="shared" si="200"/>
        <v>99</v>
      </c>
      <c r="DI96" s="5">
        <v>23</v>
      </c>
      <c r="DJ96" s="5">
        <v>85</v>
      </c>
      <c r="DK96" s="5">
        <f t="shared" si="201"/>
        <v>108</v>
      </c>
      <c r="DL96" s="5">
        <v>25</v>
      </c>
      <c r="DM96" s="5">
        <v>79</v>
      </c>
      <c r="DN96" s="5">
        <f t="shared" si="202"/>
        <v>104</v>
      </c>
      <c r="DO96" s="5">
        <v>26</v>
      </c>
      <c r="DP96" s="5">
        <v>78</v>
      </c>
      <c r="DQ96" s="5">
        <f t="shared" si="203"/>
        <v>104</v>
      </c>
      <c r="DR96" s="5">
        <v>22</v>
      </c>
      <c r="DS96" s="5">
        <v>76</v>
      </c>
      <c r="DT96" s="5">
        <f t="shared" si="204"/>
        <v>98</v>
      </c>
      <c r="DU96" s="5">
        <v>20</v>
      </c>
      <c r="DV96" s="5">
        <v>76</v>
      </c>
      <c r="DW96" s="5">
        <f t="shared" si="205"/>
        <v>96</v>
      </c>
      <c r="DX96" s="5">
        <v>20</v>
      </c>
      <c r="DY96" s="5">
        <v>79</v>
      </c>
      <c r="DZ96" s="5">
        <f t="shared" si="273"/>
        <v>99</v>
      </c>
      <c r="EA96" s="5">
        <v>19</v>
      </c>
      <c r="EB96" s="5">
        <v>75</v>
      </c>
      <c r="EC96" s="5">
        <f t="shared" si="206"/>
        <v>94</v>
      </c>
      <c r="ED96" s="5">
        <v>21</v>
      </c>
      <c r="EE96" s="5">
        <v>77</v>
      </c>
      <c r="EF96" s="5">
        <f t="shared" si="207"/>
        <v>98</v>
      </c>
      <c r="EG96" s="5">
        <v>26</v>
      </c>
      <c r="EH96" s="5">
        <v>78</v>
      </c>
      <c r="EI96" s="5">
        <f t="shared" si="208"/>
        <v>104</v>
      </c>
      <c r="EJ96" s="5">
        <v>24</v>
      </c>
      <c r="EK96" s="5">
        <v>81</v>
      </c>
      <c r="EL96" s="5">
        <f t="shared" si="209"/>
        <v>105</v>
      </c>
      <c r="EM96" s="5">
        <v>22</v>
      </c>
      <c r="EN96" s="5">
        <v>76</v>
      </c>
      <c r="EO96" s="5">
        <f t="shared" si="210"/>
        <v>98</v>
      </c>
      <c r="EP96" s="5">
        <v>19</v>
      </c>
      <c r="EQ96" s="5">
        <v>72</v>
      </c>
      <c r="ER96" s="5">
        <f t="shared" si="211"/>
        <v>91</v>
      </c>
      <c r="ES96" s="5">
        <v>23</v>
      </c>
      <c r="ET96" s="5">
        <v>66</v>
      </c>
      <c r="EU96" s="5">
        <f t="shared" si="212"/>
        <v>89</v>
      </c>
      <c r="EV96" s="5">
        <v>21</v>
      </c>
      <c r="EW96" s="5">
        <v>77</v>
      </c>
      <c r="EX96" s="5">
        <f t="shared" si="213"/>
        <v>98</v>
      </c>
      <c r="EY96" s="5">
        <v>19</v>
      </c>
      <c r="EZ96" s="5">
        <v>83</v>
      </c>
      <c r="FA96" s="5">
        <f t="shared" si="214"/>
        <v>102</v>
      </c>
      <c r="FB96" s="5">
        <v>20</v>
      </c>
      <c r="FC96" s="5">
        <v>82</v>
      </c>
      <c r="FD96" s="5">
        <f t="shared" si="215"/>
        <v>102</v>
      </c>
      <c r="FE96" s="5">
        <v>22</v>
      </c>
      <c r="FF96" s="5">
        <v>88</v>
      </c>
      <c r="FG96" s="5">
        <f t="shared" si="216"/>
        <v>110</v>
      </c>
      <c r="FH96" s="5">
        <v>27</v>
      </c>
      <c r="FI96" s="5">
        <v>91</v>
      </c>
      <c r="FJ96" s="5">
        <f t="shared" si="217"/>
        <v>118</v>
      </c>
      <c r="FK96" s="5">
        <v>26</v>
      </c>
      <c r="FL96" s="5">
        <v>91</v>
      </c>
      <c r="FM96" s="5">
        <f t="shared" si="218"/>
        <v>117</v>
      </c>
      <c r="FN96" s="5">
        <v>25</v>
      </c>
      <c r="FO96" s="5">
        <v>89</v>
      </c>
      <c r="FP96" s="5">
        <f t="shared" si="219"/>
        <v>114</v>
      </c>
      <c r="FQ96" s="5">
        <v>23</v>
      </c>
      <c r="FR96" s="5">
        <v>93</v>
      </c>
      <c r="FS96" s="5">
        <f t="shared" si="220"/>
        <v>116</v>
      </c>
      <c r="FT96" s="5">
        <v>22</v>
      </c>
      <c r="FU96" s="5">
        <v>99</v>
      </c>
      <c r="FV96" s="5">
        <f t="shared" si="221"/>
        <v>121</v>
      </c>
      <c r="FW96" s="5">
        <v>22</v>
      </c>
      <c r="FX96" s="5">
        <v>103</v>
      </c>
      <c r="FY96" s="5">
        <f t="shared" si="222"/>
        <v>125</v>
      </c>
      <c r="FZ96" s="5">
        <v>25</v>
      </c>
      <c r="GA96" s="5">
        <v>104</v>
      </c>
      <c r="GB96" s="5">
        <f t="shared" si="223"/>
        <v>129</v>
      </c>
      <c r="GC96" s="5">
        <v>27</v>
      </c>
      <c r="GD96" s="5">
        <v>108</v>
      </c>
      <c r="GE96" s="5">
        <f t="shared" si="224"/>
        <v>135</v>
      </c>
      <c r="GF96" s="5">
        <v>34</v>
      </c>
      <c r="GG96" s="5">
        <v>96</v>
      </c>
      <c r="GH96" s="5">
        <f t="shared" si="225"/>
        <v>130</v>
      </c>
      <c r="GI96" s="5">
        <v>32</v>
      </c>
      <c r="GJ96" s="5">
        <v>95</v>
      </c>
      <c r="GK96" s="5">
        <f t="shared" si="226"/>
        <v>127</v>
      </c>
      <c r="GL96" s="5">
        <v>32</v>
      </c>
      <c r="GM96" s="5">
        <v>100</v>
      </c>
      <c r="GN96" s="5">
        <f t="shared" si="227"/>
        <v>132</v>
      </c>
      <c r="GO96" s="5">
        <v>32</v>
      </c>
      <c r="GP96" s="5">
        <v>100</v>
      </c>
      <c r="GQ96" s="5">
        <f t="shared" si="228"/>
        <v>132</v>
      </c>
      <c r="GR96" s="5">
        <v>31</v>
      </c>
      <c r="GS96" s="5">
        <v>101</v>
      </c>
      <c r="GT96" s="5">
        <f t="shared" si="229"/>
        <v>132</v>
      </c>
      <c r="GU96" s="5">
        <v>32</v>
      </c>
      <c r="GV96" s="5">
        <v>106</v>
      </c>
      <c r="GW96" s="5">
        <f t="shared" si="230"/>
        <v>138</v>
      </c>
      <c r="GX96" s="5">
        <v>35</v>
      </c>
      <c r="GY96" s="5">
        <v>103</v>
      </c>
      <c r="GZ96" s="5">
        <f t="shared" si="231"/>
        <v>138</v>
      </c>
      <c r="HA96" s="5">
        <v>33</v>
      </c>
      <c r="HB96" s="5">
        <v>99</v>
      </c>
      <c r="HC96" s="5">
        <f t="shared" si="232"/>
        <v>132</v>
      </c>
      <c r="HD96" s="5">
        <v>33</v>
      </c>
      <c r="HE96" s="5">
        <v>93</v>
      </c>
      <c r="HF96" s="5">
        <f t="shared" si="233"/>
        <v>126</v>
      </c>
      <c r="HG96" s="5">
        <v>33</v>
      </c>
      <c r="HH96" s="5">
        <v>86</v>
      </c>
      <c r="HI96" s="5">
        <f t="shared" si="234"/>
        <v>119</v>
      </c>
      <c r="HJ96" s="5">
        <v>30</v>
      </c>
      <c r="HK96" s="5">
        <v>89</v>
      </c>
      <c r="HL96" s="5">
        <f t="shared" si="235"/>
        <v>119</v>
      </c>
      <c r="HM96" s="5">
        <v>31</v>
      </c>
      <c r="HN96" s="5">
        <v>89</v>
      </c>
      <c r="HO96" s="5">
        <f t="shared" si="236"/>
        <v>120</v>
      </c>
      <c r="HP96" s="5">
        <v>29</v>
      </c>
      <c r="HQ96" s="5">
        <v>93</v>
      </c>
      <c r="HR96" s="5">
        <f t="shared" si="237"/>
        <v>122</v>
      </c>
      <c r="HS96" s="5">
        <v>35</v>
      </c>
      <c r="HT96" s="5">
        <v>95</v>
      </c>
      <c r="HU96" s="5">
        <f t="shared" si="238"/>
        <v>130</v>
      </c>
      <c r="HV96" s="5">
        <v>34</v>
      </c>
      <c r="HW96" s="5">
        <v>93</v>
      </c>
      <c r="HX96" s="5">
        <f t="shared" si="239"/>
        <v>127</v>
      </c>
      <c r="HY96" s="5">
        <v>35</v>
      </c>
      <c r="HZ96" s="5">
        <v>88</v>
      </c>
      <c r="IA96" s="5">
        <f t="shared" si="240"/>
        <v>123</v>
      </c>
      <c r="IB96" s="5">
        <v>33</v>
      </c>
      <c r="IC96" s="5">
        <v>84</v>
      </c>
      <c r="ID96" s="5">
        <f t="shared" si="241"/>
        <v>117</v>
      </c>
      <c r="IE96" s="5">
        <v>31</v>
      </c>
      <c r="IF96" s="5">
        <v>81</v>
      </c>
      <c r="IG96" s="5">
        <f t="shared" si="242"/>
        <v>112</v>
      </c>
      <c r="IH96" s="5">
        <v>31</v>
      </c>
      <c r="II96" s="5">
        <v>84</v>
      </c>
      <c r="IJ96" s="5">
        <f t="shared" si="243"/>
        <v>115</v>
      </c>
      <c r="IK96" s="5">
        <v>34</v>
      </c>
      <c r="IL96" s="5">
        <v>84</v>
      </c>
      <c r="IM96" s="5">
        <f t="shared" si="244"/>
        <v>118</v>
      </c>
      <c r="IN96" s="5">
        <v>41</v>
      </c>
      <c r="IO96" s="5">
        <v>83</v>
      </c>
      <c r="IP96" s="5">
        <f t="shared" si="245"/>
        <v>124</v>
      </c>
      <c r="IQ96" s="5">
        <v>43</v>
      </c>
      <c r="IR96" s="5">
        <v>86</v>
      </c>
      <c r="IS96" s="5">
        <f t="shared" si="246"/>
        <v>129</v>
      </c>
      <c r="IT96" s="5">
        <v>45</v>
      </c>
      <c r="IU96" s="5">
        <v>80</v>
      </c>
      <c r="IV96" s="5">
        <f t="shared" si="247"/>
        <v>125</v>
      </c>
      <c r="IW96" s="5">
        <v>43</v>
      </c>
      <c r="IX96" s="5">
        <v>82</v>
      </c>
      <c r="IY96" s="5">
        <f t="shared" si="248"/>
        <v>125</v>
      </c>
      <c r="IZ96" s="5">
        <v>41</v>
      </c>
      <c r="JA96" s="5">
        <v>89</v>
      </c>
      <c r="JB96" s="5">
        <f t="shared" si="249"/>
        <v>130</v>
      </c>
      <c r="JC96" s="5">
        <v>37</v>
      </c>
      <c r="JD96" s="5">
        <v>94</v>
      </c>
      <c r="JE96" s="5">
        <f t="shared" si="250"/>
        <v>131</v>
      </c>
      <c r="JF96" s="5">
        <v>41</v>
      </c>
      <c r="JG96" s="5">
        <v>101</v>
      </c>
      <c r="JH96" s="5">
        <f t="shared" si="251"/>
        <v>142</v>
      </c>
      <c r="JI96" s="5">
        <v>40</v>
      </c>
      <c r="JJ96" s="5">
        <v>101</v>
      </c>
      <c r="JK96" s="5">
        <f t="shared" si="252"/>
        <v>141</v>
      </c>
      <c r="JL96" s="5">
        <v>37</v>
      </c>
      <c r="JM96" s="5">
        <v>110</v>
      </c>
      <c r="JN96" s="5">
        <f t="shared" si="253"/>
        <v>147</v>
      </c>
      <c r="JO96" s="5">
        <v>36</v>
      </c>
      <c r="JP96" s="5">
        <v>111</v>
      </c>
      <c r="JQ96" s="5">
        <f t="shared" si="254"/>
        <v>147</v>
      </c>
      <c r="JR96" s="5">
        <v>33</v>
      </c>
      <c r="JS96" s="5">
        <v>114</v>
      </c>
      <c r="JT96" s="5">
        <f t="shared" si="255"/>
        <v>147</v>
      </c>
      <c r="JU96" s="5">
        <v>29</v>
      </c>
      <c r="JV96" s="5">
        <v>117</v>
      </c>
      <c r="JW96" s="5">
        <f t="shared" si="256"/>
        <v>146</v>
      </c>
      <c r="JX96" s="5">
        <v>28</v>
      </c>
      <c r="JY96" s="5">
        <v>121</v>
      </c>
      <c r="JZ96" s="5">
        <f t="shared" si="257"/>
        <v>149</v>
      </c>
      <c r="KA96" s="5">
        <v>31</v>
      </c>
      <c r="KB96" s="5">
        <v>126</v>
      </c>
      <c r="KC96" s="5">
        <f t="shared" si="258"/>
        <v>157</v>
      </c>
      <c r="KD96" s="5">
        <v>32</v>
      </c>
      <c r="KE96" s="5">
        <v>125</v>
      </c>
      <c r="KF96" s="5">
        <f t="shared" si="259"/>
        <v>157</v>
      </c>
      <c r="KG96" s="5">
        <v>32</v>
      </c>
      <c r="KH96" s="5">
        <v>123</v>
      </c>
      <c r="KI96" s="5">
        <f t="shared" si="260"/>
        <v>155</v>
      </c>
      <c r="KJ96" s="5">
        <v>29</v>
      </c>
      <c r="KK96" s="5">
        <v>117</v>
      </c>
      <c r="KL96" s="5">
        <f t="shared" si="261"/>
        <v>146</v>
      </c>
      <c r="KM96" s="5">
        <v>28</v>
      </c>
      <c r="KN96" s="5">
        <v>110</v>
      </c>
      <c r="KO96" s="5">
        <f t="shared" si="262"/>
        <v>138</v>
      </c>
      <c r="KP96" s="5">
        <v>26</v>
      </c>
      <c r="KQ96" s="5">
        <v>105</v>
      </c>
      <c r="KR96" s="5">
        <f t="shared" si="263"/>
        <v>131</v>
      </c>
      <c r="KS96" s="5">
        <v>27</v>
      </c>
      <c r="KT96" s="5">
        <v>110</v>
      </c>
      <c r="KU96" s="5">
        <f t="shared" si="264"/>
        <v>137</v>
      </c>
      <c r="KV96" s="5">
        <v>27</v>
      </c>
      <c r="KW96" s="5">
        <v>103</v>
      </c>
      <c r="KX96" s="5">
        <f t="shared" si="265"/>
        <v>130</v>
      </c>
      <c r="KY96" s="5">
        <v>25</v>
      </c>
      <c r="KZ96" s="5">
        <v>97</v>
      </c>
      <c r="LA96" s="5">
        <f t="shared" si="274"/>
        <v>122</v>
      </c>
      <c r="LB96" s="5">
        <v>28</v>
      </c>
      <c r="LC96" s="5">
        <v>102</v>
      </c>
      <c r="LD96" s="5">
        <f t="shared" si="266"/>
        <v>130</v>
      </c>
      <c r="LE96" s="5">
        <v>31</v>
      </c>
      <c r="LF96" s="5">
        <v>106</v>
      </c>
      <c r="LG96" s="5">
        <f t="shared" si="267"/>
        <v>137</v>
      </c>
      <c r="LH96" s="5">
        <v>28</v>
      </c>
      <c r="LI96" s="5">
        <v>97</v>
      </c>
      <c r="LJ96" s="5">
        <f t="shared" si="268"/>
        <v>125</v>
      </c>
      <c r="LK96" s="5">
        <v>26</v>
      </c>
      <c r="LL96" s="5">
        <v>96</v>
      </c>
      <c r="LM96" s="5">
        <f t="shared" si="269"/>
        <v>122</v>
      </c>
      <c r="LN96" s="5">
        <v>26</v>
      </c>
      <c r="LO96" s="5">
        <v>100</v>
      </c>
      <c r="LP96" s="5">
        <f t="shared" si="270"/>
        <v>126</v>
      </c>
      <c r="LQ96" s="5">
        <v>25</v>
      </c>
      <c r="LR96" s="5">
        <v>103</v>
      </c>
      <c r="LS96" s="5">
        <f t="shared" si="271"/>
        <v>128</v>
      </c>
      <c r="LT96" s="5">
        <v>28</v>
      </c>
      <c r="LU96" s="5">
        <v>100</v>
      </c>
      <c r="LV96" s="5">
        <f t="shared" si="272"/>
        <v>128</v>
      </c>
      <c r="LX96" s="6">
        <v>2</v>
      </c>
    </row>
    <row r="97" spans="1:336" s="4" customFormat="1" ht="9.75" x14ac:dyDescent="0.2">
      <c r="A97" s="5">
        <v>93</v>
      </c>
      <c r="B97" s="5">
        <v>22</v>
      </c>
      <c r="C97" s="5">
        <v>69</v>
      </c>
      <c r="D97" s="5">
        <f t="shared" si="164"/>
        <v>91</v>
      </c>
      <c r="E97" s="5">
        <v>22</v>
      </c>
      <c r="F97" s="5">
        <v>70</v>
      </c>
      <c r="G97" s="5">
        <f t="shared" si="165"/>
        <v>92</v>
      </c>
      <c r="H97" s="5">
        <v>22</v>
      </c>
      <c r="I97" s="5">
        <v>62</v>
      </c>
      <c r="J97" s="5">
        <f t="shared" si="166"/>
        <v>84</v>
      </c>
      <c r="K97" s="5">
        <v>24</v>
      </c>
      <c r="L97" s="5">
        <v>57</v>
      </c>
      <c r="M97" s="5">
        <f t="shared" si="167"/>
        <v>81</v>
      </c>
      <c r="N97" s="5">
        <v>22</v>
      </c>
      <c r="O97" s="5">
        <v>56</v>
      </c>
      <c r="P97" s="5">
        <f t="shared" si="168"/>
        <v>78</v>
      </c>
      <c r="Q97" s="5">
        <v>22</v>
      </c>
      <c r="R97" s="5">
        <v>54</v>
      </c>
      <c r="S97" s="5">
        <f t="shared" si="169"/>
        <v>76</v>
      </c>
      <c r="T97" s="5">
        <v>21</v>
      </c>
      <c r="U97" s="5">
        <v>56</v>
      </c>
      <c r="V97" s="5">
        <f t="shared" si="170"/>
        <v>77</v>
      </c>
      <c r="W97" s="5">
        <v>17</v>
      </c>
      <c r="X97" s="5">
        <v>60</v>
      </c>
      <c r="Y97" s="5">
        <f t="shared" si="171"/>
        <v>77</v>
      </c>
      <c r="Z97" s="5">
        <v>19</v>
      </c>
      <c r="AA97" s="5">
        <v>55</v>
      </c>
      <c r="AB97" s="5">
        <f t="shared" si="172"/>
        <v>74</v>
      </c>
      <c r="AC97" s="5">
        <v>15</v>
      </c>
      <c r="AD97" s="5">
        <v>54</v>
      </c>
      <c r="AE97" s="5">
        <f t="shared" si="173"/>
        <v>69</v>
      </c>
      <c r="AF97" s="5">
        <v>15</v>
      </c>
      <c r="AG97" s="5">
        <v>56</v>
      </c>
      <c r="AH97" s="5">
        <f t="shared" si="174"/>
        <v>71</v>
      </c>
      <c r="AI97" s="5">
        <v>13</v>
      </c>
      <c r="AJ97" s="5">
        <v>52</v>
      </c>
      <c r="AK97" s="5">
        <f t="shared" si="175"/>
        <v>65</v>
      </c>
      <c r="AL97" s="5">
        <v>11</v>
      </c>
      <c r="AM97" s="5">
        <v>51</v>
      </c>
      <c r="AN97" s="5">
        <f t="shared" si="176"/>
        <v>62</v>
      </c>
      <c r="AO97" s="5">
        <v>12</v>
      </c>
      <c r="AP97" s="5">
        <v>48</v>
      </c>
      <c r="AQ97" s="5">
        <f t="shared" si="177"/>
        <v>60</v>
      </c>
      <c r="AR97" s="5">
        <v>13</v>
      </c>
      <c r="AS97" s="5">
        <v>47</v>
      </c>
      <c r="AT97" s="5">
        <f t="shared" si="178"/>
        <v>60</v>
      </c>
      <c r="AU97" s="5">
        <v>14</v>
      </c>
      <c r="AV97" s="5">
        <v>47</v>
      </c>
      <c r="AW97" s="5">
        <f t="shared" si="179"/>
        <v>61</v>
      </c>
      <c r="AX97" s="5">
        <v>15</v>
      </c>
      <c r="AY97" s="5">
        <v>50</v>
      </c>
      <c r="AZ97" s="5">
        <f t="shared" si="180"/>
        <v>65</v>
      </c>
      <c r="BA97" s="5">
        <v>13</v>
      </c>
      <c r="BB97" s="5">
        <v>51</v>
      </c>
      <c r="BC97" s="5">
        <f t="shared" si="181"/>
        <v>64</v>
      </c>
      <c r="BD97" s="5">
        <v>12</v>
      </c>
      <c r="BE97" s="5">
        <v>49</v>
      </c>
      <c r="BF97" s="5">
        <f t="shared" si="182"/>
        <v>61</v>
      </c>
      <c r="BG97" s="5">
        <v>11</v>
      </c>
      <c r="BH97" s="5">
        <v>45</v>
      </c>
      <c r="BI97" s="5">
        <f t="shared" si="183"/>
        <v>56</v>
      </c>
      <c r="BJ97" s="5">
        <v>11</v>
      </c>
      <c r="BK97" s="5">
        <v>47</v>
      </c>
      <c r="BL97" s="5">
        <f t="shared" si="184"/>
        <v>58</v>
      </c>
      <c r="BM97" s="5">
        <v>12</v>
      </c>
      <c r="BN97" s="5">
        <v>49</v>
      </c>
      <c r="BO97" s="5">
        <f t="shared" si="185"/>
        <v>61</v>
      </c>
      <c r="BP97" s="5">
        <v>11</v>
      </c>
      <c r="BQ97" s="5">
        <v>51</v>
      </c>
      <c r="BR97" s="5">
        <f t="shared" si="186"/>
        <v>62</v>
      </c>
      <c r="BS97" s="5">
        <v>11</v>
      </c>
      <c r="BT97" s="5">
        <v>54</v>
      </c>
      <c r="BU97" s="5">
        <f t="shared" si="187"/>
        <v>65</v>
      </c>
      <c r="BV97" s="5">
        <v>14</v>
      </c>
      <c r="BW97" s="5">
        <v>57</v>
      </c>
      <c r="BX97" s="5">
        <f t="shared" si="188"/>
        <v>71</v>
      </c>
      <c r="BY97" s="5">
        <v>14</v>
      </c>
      <c r="BZ97" s="5">
        <v>58</v>
      </c>
      <c r="CA97" s="5">
        <f t="shared" si="189"/>
        <v>72</v>
      </c>
      <c r="CB97" s="5">
        <v>11</v>
      </c>
      <c r="CC97" s="5">
        <v>62</v>
      </c>
      <c r="CD97" s="5">
        <f t="shared" si="190"/>
        <v>73</v>
      </c>
      <c r="CE97" s="5">
        <v>11</v>
      </c>
      <c r="CF97" s="5">
        <v>62</v>
      </c>
      <c r="CG97" s="5">
        <f t="shared" si="191"/>
        <v>73</v>
      </c>
      <c r="CH97" s="5">
        <v>12</v>
      </c>
      <c r="CI97" s="5">
        <v>64</v>
      </c>
      <c r="CJ97" s="5">
        <f t="shared" si="192"/>
        <v>76</v>
      </c>
      <c r="CK97" s="5">
        <v>17</v>
      </c>
      <c r="CL97" s="5">
        <v>68</v>
      </c>
      <c r="CM97" s="5">
        <f t="shared" si="193"/>
        <v>85</v>
      </c>
      <c r="CN97" s="5">
        <v>18</v>
      </c>
      <c r="CO97" s="5">
        <v>70</v>
      </c>
      <c r="CP97" s="5">
        <f t="shared" si="194"/>
        <v>88</v>
      </c>
      <c r="CQ97" s="5">
        <v>20</v>
      </c>
      <c r="CR97" s="5">
        <v>71</v>
      </c>
      <c r="CS97" s="5">
        <f t="shared" si="195"/>
        <v>91</v>
      </c>
      <c r="CT97" s="5">
        <v>20</v>
      </c>
      <c r="CU97" s="5">
        <v>72</v>
      </c>
      <c r="CV97" s="5">
        <f t="shared" si="196"/>
        <v>92</v>
      </c>
      <c r="CW97" s="5">
        <v>19</v>
      </c>
      <c r="CX97" s="5">
        <v>70</v>
      </c>
      <c r="CY97" s="5">
        <f t="shared" si="197"/>
        <v>89</v>
      </c>
      <c r="CZ97" s="5">
        <v>18</v>
      </c>
      <c r="DA97" s="5">
        <v>68</v>
      </c>
      <c r="DB97" s="5">
        <f t="shared" si="198"/>
        <v>86</v>
      </c>
      <c r="DC97" s="5">
        <v>18</v>
      </c>
      <c r="DD97" s="5">
        <v>68</v>
      </c>
      <c r="DE97" s="5">
        <f t="shared" si="199"/>
        <v>86</v>
      </c>
      <c r="DF97" s="5">
        <v>21</v>
      </c>
      <c r="DG97" s="5">
        <v>66</v>
      </c>
      <c r="DH97" s="5">
        <f t="shared" si="200"/>
        <v>87</v>
      </c>
      <c r="DI97" s="5">
        <v>19</v>
      </c>
      <c r="DJ97" s="5">
        <v>63</v>
      </c>
      <c r="DK97" s="5">
        <f t="shared" si="201"/>
        <v>82</v>
      </c>
      <c r="DL97" s="5">
        <v>19</v>
      </c>
      <c r="DM97" s="5">
        <v>67</v>
      </c>
      <c r="DN97" s="5">
        <f t="shared" si="202"/>
        <v>86</v>
      </c>
      <c r="DO97" s="5">
        <v>19</v>
      </c>
      <c r="DP97" s="5">
        <v>68</v>
      </c>
      <c r="DQ97" s="5">
        <f t="shared" si="203"/>
        <v>87</v>
      </c>
      <c r="DR97" s="5">
        <v>20</v>
      </c>
      <c r="DS97" s="5">
        <v>67</v>
      </c>
      <c r="DT97" s="5">
        <f t="shared" si="204"/>
        <v>87</v>
      </c>
      <c r="DU97" s="5">
        <v>17</v>
      </c>
      <c r="DV97" s="5">
        <v>59</v>
      </c>
      <c r="DW97" s="5">
        <f t="shared" si="205"/>
        <v>76</v>
      </c>
      <c r="DX97" s="5">
        <v>16</v>
      </c>
      <c r="DY97" s="5">
        <v>59</v>
      </c>
      <c r="DZ97" s="5">
        <f t="shared" si="273"/>
        <v>75</v>
      </c>
      <c r="EA97" s="5">
        <v>16</v>
      </c>
      <c r="EB97" s="5">
        <v>63</v>
      </c>
      <c r="EC97" s="5">
        <f t="shared" si="206"/>
        <v>79</v>
      </c>
      <c r="ED97" s="5">
        <v>16</v>
      </c>
      <c r="EE97" s="5">
        <v>58</v>
      </c>
      <c r="EF97" s="5">
        <f t="shared" si="207"/>
        <v>74</v>
      </c>
      <c r="EG97" s="5">
        <v>14</v>
      </c>
      <c r="EH97" s="5">
        <v>57</v>
      </c>
      <c r="EI97" s="5">
        <f t="shared" si="208"/>
        <v>71</v>
      </c>
      <c r="EJ97" s="5">
        <v>15</v>
      </c>
      <c r="EK97" s="5">
        <v>58</v>
      </c>
      <c r="EL97" s="5">
        <f t="shared" si="209"/>
        <v>73</v>
      </c>
      <c r="EM97" s="5">
        <v>18</v>
      </c>
      <c r="EN97" s="5">
        <v>58</v>
      </c>
      <c r="EO97" s="5">
        <f t="shared" si="210"/>
        <v>76</v>
      </c>
      <c r="EP97" s="5">
        <v>18</v>
      </c>
      <c r="EQ97" s="5">
        <v>61</v>
      </c>
      <c r="ER97" s="5">
        <f t="shared" si="211"/>
        <v>79</v>
      </c>
      <c r="ES97" s="5">
        <v>16</v>
      </c>
      <c r="ET97" s="5">
        <v>70</v>
      </c>
      <c r="EU97" s="5">
        <f t="shared" si="212"/>
        <v>86</v>
      </c>
      <c r="EV97" s="5">
        <v>18</v>
      </c>
      <c r="EW97" s="5">
        <v>65</v>
      </c>
      <c r="EX97" s="5">
        <f t="shared" si="213"/>
        <v>83</v>
      </c>
      <c r="EY97" s="5">
        <v>18</v>
      </c>
      <c r="EZ97" s="5">
        <v>65</v>
      </c>
      <c r="FA97" s="5">
        <f t="shared" si="214"/>
        <v>83</v>
      </c>
      <c r="FB97" s="5">
        <v>15</v>
      </c>
      <c r="FC97" s="5">
        <v>65</v>
      </c>
      <c r="FD97" s="5">
        <f t="shared" si="215"/>
        <v>80</v>
      </c>
      <c r="FE97" s="5">
        <v>14</v>
      </c>
      <c r="FF97" s="5">
        <v>64</v>
      </c>
      <c r="FG97" s="5">
        <f t="shared" si="216"/>
        <v>78</v>
      </c>
      <c r="FH97" s="5">
        <v>13</v>
      </c>
      <c r="FI97" s="5">
        <v>66</v>
      </c>
      <c r="FJ97" s="5">
        <f t="shared" si="217"/>
        <v>79</v>
      </c>
      <c r="FK97" s="5">
        <v>13</v>
      </c>
      <c r="FL97" s="5">
        <v>61</v>
      </c>
      <c r="FM97" s="5">
        <f t="shared" si="218"/>
        <v>74</v>
      </c>
      <c r="FN97" s="5">
        <v>16</v>
      </c>
      <c r="FO97" s="5">
        <v>63</v>
      </c>
      <c r="FP97" s="5">
        <f t="shared" si="219"/>
        <v>79</v>
      </c>
      <c r="FQ97" s="5">
        <v>20</v>
      </c>
      <c r="FR97" s="5">
        <v>60</v>
      </c>
      <c r="FS97" s="5">
        <f t="shared" si="220"/>
        <v>80</v>
      </c>
      <c r="FT97" s="5">
        <v>20</v>
      </c>
      <c r="FU97" s="5">
        <v>63</v>
      </c>
      <c r="FV97" s="5">
        <f t="shared" si="221"/>
        <v>83</v>
      </c>
      <c r="FW97" s="5">
        <v>19</v>
      </c>
      <c r="FX97" s="5">
        <v>62</v>
      </c>
      <c r="FY97" s="5">
        <f t="shared" si="222"/>
        <v>81</v>
      </c>
      <c r="FZ97" s="5">
        <v>16</v>
      </c>
      <c r="GA97" s="5">
        <v>62</v>
      </c>
      <c r="GB97" s="5">
        <f t="shared" si="223"/>
        <v>78</v>
      </c>
      <c r="GC97" s="5">
        <v>19</v>
      </c>
      <c r="GD97" s="5">
        <v>58</v>
      </c>
      <c r="GE97" s="5">
        <f t="shared" si="224"/>
        <v>77</v>
      </c>
      <c r="GF97" s="5">
        <v>18</v>
      </c>
      <c r="GG97" s="5">
        <v>69</v>
      </c>
      <c r="GH97" s="5">
        <f t="shared" si="225"/>
        <v>87</v>
      </c>
      <c r="GI97" s="5">
        <v>17</v>
      </c>
      <c r="GJ97" s="5">
        <v>75</v>
      </c>
      <c r="GK97" s="5">
        <f t="shared" si="226"/>
        <v>92</v>
      </c>
      <c r="GL97" s="5">
        <v>18</v>
      </c>
      <c r="GM97" s="5">
        <v>75</v>
      </c>
      <c r="GN97" s="5">
        <f t="shared" si="227"/>
        <v>93</v>
      </c>
      <c r="GO97" s="5">
        <v>19</v>
      </c>
      <c r="GP97" s="5">
        <v>81</v>
      </c>
      <c r="GQ97" s="5">
        <f t="shared" si="228"/>
        <v>100</v>
      </c>
      <c r="GR97" s="5">
        <v>23</v>
      </c>
      <c r="GS97" s="5">
        <v>83</v>
      </c>
      <c r="GT97" s="5">
        <f t="shared" si="229"/>
        <v>106</v>
      </c>
      <c r="GU97" s="5">
        <v>23</v>
      </c>
      <c r="GV97" s="5">
        <v>83</v>
      </c>
      <c r="GW97" s="5">
        <f t="shared" si="230"/>
        <v>106</v>
      </c>
      <c r="GX97" s="5">
        <v>21</v>
      </c>
      <c r="GY97" s="5">
        <v>78</v>
      </c>
      <c r="GZ97" s="5">
        <f t="shared" si="231"/>
        <v>99</v>
      </c>
      <c r="HA97" s="5">
        <v>19</v>
      </c>
      <c r="HB97" s="5">
        <v>82</v>
      </c>
      <c r="HC97" s="5">
        <f t="shared" si="232"/>
        <v>101</v>
      </c>
      <c r="HD97" s="5">
        <v>17</v>
      </c>
      <c r="HE97" s="5">
        <v>89</v>
      </c>
      <c r="HF97" s="5">
        <f t="shared" si="233"/>
        <v>106</v>
      </c>
      <c r="HG97" s="5">
        <v>16</v>
      </c>
      <c r="HH97" s="5">
        <v>91</v>
      </c>
      <c r="HI97" s="5">
        <f t="shared" si="234"/>
        <v>107</v>
      </c>
      <c r="HJ97" s="5">
        <v>19</v>
      </c>
      <c r="HK97" s="5">
        <v>91</v>
      </c>
      <c r="HL97" s="5">
        <f t="shared" si="235"/>
        <v>110</v>
      </c>
      <c r="HM97" s="5">
        <v>21</v>
      </c>
      <c r="HN97" s="5">
        <v>91</v>
      </c>
      <c r="HO97" s="5">
        <f t="shared" si="236"/>
        <v>112</v>
      </c>
      <c r="HP97" s="5">
        <v>27</v>
      </c>
      <c r="HQ97" s="5">
        <v>83</v>
      </c>
      <c r="HR97" s="5">
        <f t="shared" si="237"/>
        <v>110</v>
      </c>
      <c r="HS97" s="5">
        <v>25</v>
      </c>
      <c r="HT97" s="5">
        <v>83</v>
      </c>
      <c r="HU97" s="5">
        <f t="shared" si="238"/>
        <v>108</v>
      </c>
      <c r="HV97" s="5">
        <v>25</v>
      </c>
      <c r="HW97" s="5">
        <v>87</v>
      </c>
      <c r="HX97" s="5">
        <f t="shared" si="239"/>
        <v>112</v>
      </c>
      <c r="HY97" s="5">
        <v>23</v>
      </c>
      <c r="HZ97" s="5">
        <v>86</v>
      </c>
      <c r="IA97" s="5">
        <f t="shared" si="240"/>
        <v>109</v>
      </c>
      <c r="IB97" s="5">
        <v>21</v>
      </c>
      <c r="IC97" s="5">
        <v>84</v>
      </c>
      <c r="ID97" s="5">
        <f t="shared" si="241"/>
        <v>105</v>
      </c>
      <c r="IE97" s="5">
        <v>23</v>
      </c>
      <c r="IF97" s="5">
        <v>86</v>
      </c>
      <c r="IG97" s="5">
        <f t="shared" si="242"/>
        <v>109</v>
      </c>
      <c r="IH97" s="5">
        <v>26</v>
      </c>
      <c r="II97" s="5">
        <v>88</v>
      </c>
      <c r="IJ97" s="5">
        <f t="shared" si="243"/>
        <v>114</v>
      </c>
      <c r="IK97" s="5">
        <v>26</v>
      </c>
      <c r="IL97" s="5">
        <v>83</v>
      </c>
      <c r="IM97" s="5">
        <f t="shared" si="244"/>
        <v>109</v>
      </c>
      <c r="IN97" s="5">
        <v>26</v>
      </c>
      <c r="IO97" s="5">
        <v>79</v>
      </c>
      <c r="IP97" s="5">
        <f t="shared" si="245"/>
        <v>105</v>
      </c>
      <c r="IQ97" s="5">
        <v>25</v>
      </c>
      <c r="IR97" s="5">
        <v>75</v>
      </c>
      <c r="IS97" s="5">
        <f t="shared" si="246"/>
        <v>100</v>
      </c>
      <c r="IT97" s="5">
        <v>24</v>
      </c>
      <c r="IU97" s="5">
        <v>81</v>
      </c>
      <c r="IV97" s="5">
        <f t="shared" si="247"/>
        <v>105</v>
      </c>
      <c r="IW97" s="5">
        <v>25</v>
      </c>
      <c r="IX97" s="5">
        <v>82</v>
      </c>
      <c r="IY97" s="5">
        <f t="shared" si="248"/>
        <v>107</v>
      </c>
      <c r="IZ97" s="5">
        <v>26</v>
      </c>
      <c r="JA97" s="5">
        <v>87</v>
      </c>
      <c r="JB97" s="5">
        <f t="shared" si="249"/>
        <v>113</v>
      </c>
      <c r="JC97" s="5">
        <v>30</v>
      </c>
      <c r="JD97" s="5">
        <v>88</v>
      </c>
      <c r="JE97" s="5">
        <f t="shared" si="250"/>
        <v>118</v>
      </c>
      <c r="JF97" s="5">
        <v>29</v>
      </c>
      <c r="JG97" s="5">
        <v>84</v>
      </c>
      <c r="JH97" s="5">
        <f t="shared" si="251"/>
        <v>113</v>
      </c>
      <c r="JI97" s="5">
        <v>28</v>
      </c>
      <c r="JJ97" s="5">
        <v>77</v>
      </c>
      <c r="JK97" s="5">
        <f t="shared" si="252"/>
        <v>105</v>
      </c>
      <c r="JL97" s="5">
        <v>27</v>
      </c>
      <c r="JM97" s="5">
        <v>75</v>
      </c>
      <c r="JN97" s="5">
        <f t="shared" si="253"/>
        <v>102</v>
      </c>
      <c r="JO97" s="5">
        <v>26</v>
      </c>
      <c r="JP97" s="5">
        <v>72</v>
      </c>
      <c r="JQ97" s="5">
        <f t="shared" si="254"/>
        <v>98</v>
      </c>
      <c r="JR97" s="5">
        <v>27</v>
      </c>
      <c r="JS97" s="5">
        <v>75</v>
      </c>
      <c r="JT97" s="5">
        <f t="shared" si="255"/>
        <v>102</v>
      </c>
      <c r="JU97" s="5">
        <v>29</v>
      </c>
      <c r="JV97" s="5">
        <v>74</v>
      </c>
      <c r="JW97" s="5">
        <f t="shared" si="256"/>
        <v>103</v>
      </c>
      <c r="JX97" s="5">
        <v>33</v>
      </c>
      <c r="JY97" s="5">
        <v>75</v>
      </c>
      <c r="JZ97" s="5">
        <f t="shared" si="257"/>
        <v>108</v>
      </c>
      <c r="KA97" s="5">
        <v>34</v>
      </c>
      <c r="KB97" s="5">
        <v>78</v>
      </c>
      <c r="KC97" s="5">
        <f t="shared" si="258"/>
        <v>112</v>
      </c>
      <c r="KD97" s="5">
        <v>34</v>
      </c>
      <c r="KE97" s="5">
        <v>71</v>
      </c>
      <c r="KF97" s="5">
        <f t="shared" si="259"/>
        <v>105</v>
      </c>
      <c r="KG97" s="5">
        <v>34</v>
      </c>
      <c r="KH97" s="5">
        <v>72</v>
      </c>
      <c r="KI97" s="5">
        <f t="shared" si="260"/>
        <v>106</v>
      </c>
      <c r="KJ97" s="5">
        <v>34</v>
      </c>
      <c r="KK97" s="5">
        <v>78</v>
      </c>
      <c r="KL97" s="5">
        <f t="shared" si="261"/>
        <v>112</v>
      </c>
      <c r="KM97" s="5">
        <v>30</v>
      </c>
      <c r="KN97" s="5">
        <v>82</v>
      </c>
      <c r="KO97" s="5">
        <f t="shared" si="262"/>
        <v>112</v>
      </c>
      <c r="KP97" s="5">
        <v>31</v>
      </c>
      <c r="KQ97" s="5">
        <v>90</v>
      </c>
      <c r="KR97" s="5">
        <f t="shared" si="263"/>
        <v>121</v>
      </c>
      <c r="KS97" s="5">
        <v>31</v>
      </c>
      <c r="KT97" s="5">
        <v>89</v>
      </c>
      <c r="KU97" s="5">
        <f t="shared" si="264"/>
        <v>120</v>
      </c>
      <c r="KV97" s="5">
        <v>30</v>
      </c>
      <c r="KW97" s="5">
        <v>95</v>
      </c>
      <c r="KX97" s="5">
        <f t="shared" si="265"/>
        <v>125</v>
      </c>
      <c r="KY97" s="5">
        <v>30</v>
      </c>
      <c r="KZ97" s="5">
        <v>98</v>
      </c>
      <c r="LA97" s="5">
        <f t="shared" si="274"/>
        <v>128</v>
      </c>
      <c r="LB97" s="5">
        <v>26</v>
      </c>
      <c r="LC97" s="5">
        <v>100</v>
      </c>
      <c r="LD97" s="5">
        <f t="shared" si="266"/>
        <v>126</v>
      </c>
      <c r="LE97" s="5">
        <v>24</v>
      </c>
      <c r="LF97" s="5">
        <v>102</v>
      </c>
      <c r="LG97" s="5">
        <f t="shared" si="267"/>
        <v>126</v>
      </c>
      <c r="LH97" s="5">
        <v>23</v>
      </c>
      <c r="LI97" s="5">
        <v>105</v>
      </c>
      <c r="LJ97" s="5">
        <f t="shared" si="268"/>
        <v>128</v>
      </c>
      <c r="LK97" s="5">
        <v>25</v>
      </c>
      <c r="LL97" s="5">
        <v>106</v>
      </c>
      <c r="LM97" s="5">
        <f t="shared" si="269"/>
        <v>131</v>
      </c>
      <c r="LN97" s="5">
        <v>25</v>
      </c>
      <c r="LO97" s="5">
        <v>104</v>
      </c>
      <c r="LP97" s="5">
        <f t="shared" si="270"/>
        <v>129</v>
      </c>
      <c r="LQ97" s="5">
        <v>23</v>
      </c>
      <c r="LR97" s="5">
        <v>102</v>
      </c>
      <c r="LS97" s="5">
        <f t="shared" si="271"/>
        <v>125</v>
      </c>
      <c r="LT97" s="5">
        <v>20</v>
      </c>
      <c r="LU97" s="5">
        <v>96</v>
      </c>
      <c r="LV97" s="5">
        <f t="shared" si="272"/>
        <v>116</v>
      </c>
      <c r="LX97" s="6">
        <v>1</v>
      </c>
    </row>
    <row r="98" spans="1:336" s="4" customFormat="1" ht="9.75" x14ac:dyDescent="0.2">
      <c r="A98" s="5">
        <v>94</v>
      </c>
      <c r="B98" s="5">
        <v>15</v>
      </c>
      <c r="C98" s="5">
        <v>46</v>
      </c>
      <c r="D98" s="5">
        <f t="shared" si="164"/>
        <v>61</v>
      </c>
      <c r="E98" s="5">
        <v>14</v>
      </c>
      <c r="F98" s="5">
        <v>51</v>
      </c>
      <c r="G98" s="5">
        <f t="shared" si="165"/>
        <v>65</v>
      </c>
      <c r="H98" s="5">
        <v>14</v>
      </c>
      <c r="I98" s="5">
        <v>55</v>
      </c>
      <c r="J98" s="5">
        <f t="shared" si="166"/>
        <v>69</v>
      </c>
      <c r="K98" s="5">
        <v>12</v>
      </c>
      <c r="L98" s="5">
        <v>51</v>
      </c>
      <c r="M98" s="5">
        <f t="shared" si="167"/>
        <v>63</v>
      </c>
      <c r="N98" s="5">
        <v>15</v>
      </c>
      <c r="O98" s="5">
        <v>48</v>
      </c>
      <c r="P98" s="5">
        <f t="shared" si="168"/>
        <v>63</v>
      </c>
      <c r="Q98" s="5">
        <v>15</v>
      </c>
      <c r="R98" s="5">
        <v>47</v>
      </c>
      <c r="S98" s="5">
        <f t="shared" si="169"/>
        <v>62</v>
      </c>
      <c r="T98" s="5">
        <v>16</v>
      </c>
      <c r="U98" s="5">
        <v>44</v>
      </c>
      <c r="V98" s="5">
        <f t="shared" si="170"/>
        <v>60</v>
      </c>
      <c r="W98" s="5">
        <v>18</v>
      </c>
      <c r="X98" s="5">
        <v>45</v>
      </c>
      <c r="Y98" s="5">
        <f t="shared" si="171"/>
        <v>63</v>
      </c>
      <c r="Z98" s="5">
        <v>18</v>
      </c>
      <c r="AA98" s="5">
        <v>47</v>
      </c>
      <c r="AB98" s="5">
        <f t="shared" si="172"/>
        <v>65</v>
      </c>
      <c r="AC98" s="5">
        <v>22</v>
      </c>
      <c r="AD98" s="5">
        <v>49</v>
      </c>
      <c r="AE98" s="5">
        <f t="shared" si="173"/>
        <v>71</v>
      </c>
      <c r="AF98" s="5">
        <v>19</v>
      </c>
      <c r="AG98" s="5">
        <v>45</v>
      </c>
      <c r="AH98" s="5">
        <f t="shared" si="174"/>
        <v>64</v>
      </c>
      <c r="AI98" s="5">
        <v>20</v>
      </c>
      <c r="AJ98" s="5">
        <v>47</v>
      </c>
      <c r="AK98" s="5">
        <f t="shared" si="175"/>
        <v>67</v>
      </c>
      <c r="AL98" s="5">
        <v>17</v>
      </c>
      <c r="AM98" s="5">
        <v>48</v>
      </c>
      <c r="AN98" s="5">
        <f t="shared" si="176"/>
        <v>65</v>
      </c>
      <c r="AO98" s="5">
        <v>17</v>
      </c>
      <c r="AP98" s="5">
        <v>51</v>
      </c>
      <c r="AQ98" s="5">
        <f t="shared" si="177"/>
        <v>68</v>
      </c>
      <c r="AR98" s="5">
        <v>17</v>
      </c>
      <c r="AS98" s="5">
        <v>46</v>
      </c>
      <c r="AT98" s="5">
        <f t="shared" si="178"/>
        <v>63</v>
      </c>
      <c r="AU98" s="5">
        <v>15</v>
      </c>
      <c r="AV98" s="5">
        <v>47</v>
      </c>
      <c r="AW98" s="5">
        <f t="shared" si="179"/>
        <v>62</v>
      </c>
      <c r="AX98" s="5">
        <v>12</v>
      </c>
      <c r="AY98" s="5">
        <v>46</v>
      </c>
      <c r="AZ98" s="5">
        <f t="shared" si="180"/>
        <v>58</v>
      </c>
      <c r="BA98" s="5">
        <v>13</v>
      </c>
      <c r="BB98" s="5">
        <v>47</v>
      </c>
      <c r="BC98" s="5">
        <f t="shared" si="181"/>
        <v>60</v>
      </c>
      <c r="BD98" s="5">
        <v>12</v>
      </c>
      <c r="BE98" s="5">
        <v>49</v>
      </c>
      <c r="BF98" s="5">
        <f t="shared" si="182"/>
        <v>61</v>
      </c>
      <c r="BG98" s="5">
        <v>12</v>
      </c>
      <c r="BH98" s="5">
        <v>51</v>
      </c>
      <c r="BI98" s="5">
        <f t="shared" si="183"/>
        <v>63</v>
      </c>
      <c r="BJ98" s="5">
        <v>13</v>
      </c>
      <c r="BK98" s="5">
        <v>47</v>
      </c>
      <c r="BL98" s="5">
        <f t="shared" si="184"/>
        <v>60</v>
      </c>
      <c r="BM98" s="5">
        <v>8</v>
      </c>
      <c r="BN98" s="5">
        <v>47</v>
      </c>
      <c r="BO98" s="5">
        <f t="shared" si="185"/>
        <v>55</v>
      </c>
      <c r="BP98" s="5">
        <v>9</v>
      </c>
      <c r="BQ98" s="5">
        <v>49</v>
      </c>
      <c r="BR98" s="5">
        <f t="shared" si="186"/>
        <v>58</v>
      </c>
      <c r="BS98" s="5">
        <v>8</v>
      </c>
      <c r="BT98" s="5">
        <v>46</v>
      </c>
      <c r="BU98" s="5">
        <f t="shared" si="187"/>
        <v>54</v>
      </c>
      <c r="BV98" s="5">
        <v>7</v>
      </c>
      <c r="BW98" s="5">
        <v>45</v>
      </c>
      <c r="BX98" s="5">
        <f t="shared" si="188"/>
        <v>52</v>
      </c>
      <c r="BY98" s="5">
        <v>8</v>
      </c>
      <c r="BZ98" s="5">
        <v>43</v>
      </c>
      <c r="CA98" s="5">
        <f t="shared" si="189"/>
        <v>51</v>
      </c>
      <c r="CB98" s="5">
        <v>11</v>
      </c>
      <c r="CC98" s="5">
        <v>40</v>
      </c>
      <c r="CD98" s="5">
        <f t="shared" si="190"/>
        <v>51</v>
      </c>
      <c r="CE98" s="5">
        <v>12</v>
      </c>
      <c r="CF98" s="5">
        <v>40</v>
      </c>
      <c r="CG98" s="5">
        <f t="shared" si="191"/>
        <v>52</v>
      </c>
      <c r="CH98" s="5">
        <v>13</v>
      </c>
      <c r="CI98" s="5">
        <v>40</v>
      </c>
      <c r="CJ98" s="5">
        <f t="shared" si="192"/>
        <v>53</v>
      </c>
      <c r="CK98" s="5">
        <v>11</v>
      </c>
      <c r="CL98" s="5">
        <v>40</v>
      </c>
      <c r="CM98" s="5">
        <f t="shared" si="193"/>
        <v>51</v>
      </c>
      <c r="CN98" s="5">
        <v>11</v>
      </c>
      <c r="CO98" s="5">
        <v>37</v>
      </c>
      <c r="CP98" s="5">
        <f t="shared" si="194"/>
        <v>48</v>
      </c>
      <c r="CQ98" s="5">
        <v>10</v>
      </c>
      <c r="CR98" s="5">
        <v>33</v>
      </c>
      <c r="CS98" s="5">
        <f t="shared" si="195"/>
        <v>43</v>
      </c>
      <c r="CT98" s="5">
        <v>10</v>
      </c>
      <c r="CU98" s="5">
        <v>36</v>
      </c>
      <c r="CV98" s="5">
        <f t="shared" si="196"/>
        <v>46</v>
      </c>
      <c r="CW98" s="5">
        <v>11</v>
      </c>
      <c r="CX98" s="5">
        <v>38</v>
      </c>
      <c r="CY98" s="5">
        <f t="shared" si="197"/>
        <v>49</v>
      </c>
      <c r="CZ98" s="5">
        <v>10</v>
      </c>
      <c r="DA98" s="5">
        <v>38</v>
      </c>
      <c r="DB98" s="5">
        <f t="shared" si="198"/>
        <v>48</v>
      </c>
      <c r="DC98" s="5">
        <v>10</v>
      </c>
      <c r="DD98" s="5">
        <v>41</v>
      </c>
      <c r="DE98" s="5">
        <f t="shared" si="199"/>
        <v>51</v>
      </c>
      <c r="DF98" s="5">
        <v>12</v>
      </c>
      <c r="DG98" s="5">
        <v>42</v>
      </c>
      <c r="DH98" s="5">
        <f t="shared" si="200"/>
        <v>54</v>
      </c>
      <c r="DI98" s="5">
        <v>12</v>
      </c>
      <c r="DJ98" s="5">
        <v>43</v>
      </c>
      <c r="DK98" s="5">
        <f t="shared" si="201"/>
        <v>55</v>
      </c>
      <c r="DL98" s="5">
        <v>8</v>
      </c>
      <c r="DM98" s="5">
        <v>44</v>
      </c>
      <c r="DN98" s="5">
        <f t="shared" si="202"/>
        <v>52</v>
      </c>
      <c r="DO98" s="5">
        <v>8</v>
      </c>
      <c r="DP98" s="5">
        <v>45</v>
      </c>
      <c r="DQ98" s="5">
        <f t="shared" si="203"/>
        <v>53</v>
      </c>
      <c r="DR98" s="5">
        <v>10</v>
      </c>
      <c r="DS98" s="5">
        <v>44</v>
      </c>
      <c r="DT98" s="5">
        <f t="shared" si="204"/>
        <v>54</v>
      </c>
      <c r="DU98" s="5">
        <v>13</v>
      </c>
      <c r="DV98" s="5">
        <v>49</v>
      </c>
      <c r="DW98" s="5">
        <f t="shared" si="205"/>
        <v>62</v>
      </c>
      <c r="DX98" s="5">
        <v>14</v>
      </c>
      <c r="DY98" s="5">
        <v>51</v>
      </c>
      <c r="DZ98" s="5">
        <f t="shared" si="273"/>
        <v>65</v>
      </c>
      <c r="EA98" s="5">
        <v>16</v>
      </c>
      <c r="EB98" s="5">
        <v>53</v>
      </c>
      <c r="EC98" s="5">
        <f t="shared" si="206"/>
        <v>69</v>
      </c>
      <c r="ED98" s="5">
        <v>15</v>
      </c>
      <c r="EE98" s="5">
        <v>56</v>
      </c>
      <c r="EF98" s="5">
        <f t="shared" si="207"/>
        <v>71</v>
      </c>
      <c r="EG98" s="5">
        <v>15</v>
      </c>
      <c r="EH98" s="5">
        <v>55</v>
      </c>
      <c r="EI98" s="5">
        <f t="shared" si="208"/>
        <v>70</v>
      </c>
      <c r="EJ98" s="5">
        <v>15</v>
      </c>
      <c r="EK98" s="5">
        <v>55</v>
      </c>
      <c r="EL98" s="5">
        <f t="shared" si="209"/>
        <v>70</v>
      </c>
      <c r="EM98" s="5">
        <v>14</v>
      </c>
      <c r="EN98" s="5">
        <v>56</v>
      </c>
      <c r="EO98" s="5">
        <f t="shared" si="210"/>
        <v>70</v>
      </c>
      <c r="EP98" s="5">
        <v>15</v>
      </c>
      <c r="EQ98" s="5">
        <v>56</v>
      </c>
      <c r="ER98" s="5">
        <f t="shared" si="211"/>
        <v>71</v>
      </c>
      <c r="ES98" s="5">
        <v>14</v>
      </c>
      <c r="ET98" s="5">
        <v>52</v>
      </c>
      <c r="EU98" s="5">
        <f t="shared" si="212"/>
        <v>66</v>
      </c>
      <c r="EV98" s="5">
        <v>15</v>
      </c>
      <c r="EW98" s="5">
        <v>57</v>
      </c>
      <c r="EX98" s="5">
        <f t="shared" si="213"/>
        <v>72</v>
      </c>
      <c r="EY98" s="5">
        <v>13</v>
      </c>
      <c r="EZ98" s="5">
        <v>55</v>
      </c>
      <c r="FA98" s="5">
        <f t="shared" si="214"/>
        <v>68</v>
      </c>
      <c r="FB98" s="5">
        <v>13</v>
      </c>
      <c r="FC98" s="5">
        <v>56</v>
      </c>
      <c r="FD98" s="5">
        <f t="shared" si="215"/>
        <v>69</v>
      </c>
      <c r="FE98" s="5">
        <v>12</v>
      </c>
      <c r="FF98" s="5">
        <v>49</v>
      </c>
      <c r="FG98" s="5">
        <f t="shared" si="216"/>
        <v>61</v>
      </c>
      <c r="FH98" s="5">
        <v>12</v>
      </c>
      <c r="FI98" s="5">
        <v>49</v>
      </c>
      <c r="FJ98" s="5">
        <f t="shared" si="217"/>
        <v>61</v>
      </c>
      <c r="FK98" s="5">
        <v>11</v>
      </c>
      <c r="FL98" s="5">
        <v>55</v>
      </c>
      <c r="FM98" s="5">
        <f t="shared" si="218"/>
        <v>66</v>
      </c>
      <c r="FN98" s="5">
        <v>11</v>
      </c>
      <c r="FO98" s="5">
        <v>52</v>
      </c>
      <c r="FP98" s="5">
        <f t="shared" si="219"/>
        <v>63</v>
      </c>
      <c r="FQ98" s="5">
        <v>11</v>
      </c>
      <c r="FR98" s="5">
        <v>51</v>
      </c>
      <c r="FS98" s="5">
        <f t="shared" si="220"/>
        <v>62</v>
      </c>
      <c r="FT98" s="5">
        <v>12</v>
      </c>
      <c r="FU98" s="5">
        <v>47</v>
      </c>
      <c r="FV98" s="5">
        <f t="shared" si="221"/>
        <v>59</v>
      </c>
      <c r="FW98" s="5">
        <v>14</v>
      </c>
      <c r="FX98" s="5">
        <v>46</v>
      </c>
      <c r="FY98" s="5">
        <f t="shared" si="222"/>
        <v>60</v>
      </c>
      <c r="FZ98" s="5">
        <v>13</v>
      </c>
      <c r="GA98" s="5">
        <v>51</v>
      </c>
      <c r="GB98" s="5">
        <f t="shared" si="223"/>
        <v>64</v>
      </c>
      <c r="GC98" s="5">
        <v>13</v>
      </c>
      <c r="GD98" s="5">
        <v>56</v>
      </c>
      <c r="GE98" s="5">
        <f t="shared" si="224"/>
        <v>69</v>
      </c>
      <c r="GF98" s="5">
        <v>14</v>
      </c>
      <c r="GG98" s="5">
        <v>54</v>
      </c>
      <c r="GH98" s="5">
        <f t="shared" si="225"/>
        <v>68</v>
      </c>
      <c r="GI98" s="5">
        <v>15</v>
      </c>
      <c r="GJ98" s="5">
        <v>54</v>
      </c>
      <c r="GK98" s="5">
        <f t="shared" si="226"/>
        <v>69</v>
      </c>
      <c r="GL98" s="5">
        <v>13</v>
      </c>
      <c r="GM98" s="5">
        <v>53</v>
      </c>
      <c r="GN98" s="5">
        <f t="shared" si="227"/>
        <v>66</v>
      </c>
      <c r="GO98" s="5">
        <v>12</v>
      </c>
      <c r="GP98" s="5">
        <v>55</v>
      </c>
      <c r="GQ98" s="5">
        <f t="shared" si="228"/>
        <v>67</v>
      </c>
      <c r="GR98" s="5">
        <v>12</v>
      </c>
      <c r="GS98" s="5">
        <v>58</v>
      </c>
      <c r="GT98" s="5">
        <f t="shared" si="229"/>
        <v>70</v>
      </c>
      <c r="GU98" s="5">
        <v>11</v>
      </c>
      <c r="GV98" s="5">
        <v>53</v>
      </c>
      <c r="GW98" s="5">
        <f t="shared" si="230"/>
        <v>64</v>
      </c>
      <c r="GX98" s="5">
        <v>13</v>
      </c>
      <c r="GY98" s="5">
        <v>54</v>
      </c>
      <c r="GZ98" s="5">
        <f t="shared" si="231"/>
        <v>67</v>
      </c>
      <c r="HA98" s="5">
        <v>17</v>
      </c>
      <c r="HB98" s="5">
        <v>54</v>
      </c>
      <c r="HC98" s="5">
        <f t="shared" si="232"/>
        <v>71</v>
      </c>
      <c r="HD98" s="5">
        <v>17</v>
      </c>
      <c r="HE98" s="5">
        <v>56</v>
      </c>
      <c r="HF98" s="5">
        <f t="shared" si="233"/>
        <v>73</v>
      </c>
      <c r="HG98" s="5">
        <v>15</v>
      </c>
      <c r="HH98" s="5">
        <v>54</v>
      </c>
      <c r="HI98" s="5">
        <f t="shared" si="234"/>
        <v>69</v>
      </c>
      <c r="HJ98" s="5">
        <v>13</v>
      </c>
      <c r="HK98" s="5">
        <v>52</v>
      </c>
      <c r="HL98" s="5">
        <f t="shared" si="235"/>
        <v>65</v>
      </c>
      <c r="HM98" s="5">
        <v>14</v>
      </c>
      <c r="HN98" s="5">
        <v>47</v>
      </c>
      <c r="HO98" s="5">
        <f t="shared" si="236"/>
        <v>61</v>
      </c>
      <c r="HP98" s="5">
        <v>13</v>
      </c>
      <c r="HQ98" s="5">
        <v>56</v>
      </c>
      <c r="HR98" s="5">
        <f t="shared" si="237"/>
        <v>69</v>
      </c>
      <c r="HS98" s="5">
        <v>12</v>
      </c>
      <c r="HT98" s="5">
        <v>62</v>
      </c>
      <c r="HU98" s="5">
        <f t="shared" si="238"/>
        <v>74</v>
      </c>
      <c r="HV98" s="5">
        <v>13</v>
      </c>
      <c r="HW98" s="5">
        <v>61</v>
      </c>
      <c r="HX98" s="5">
        <f t="shared" si="239"/>
        <v>74</v>
      </c>
      <c r="HY98" s="5">
        <v>14</v>
      </c>
      <c r="HZ98" s="5">
        <v>68</v>
      </c>
      <c r="IA98" s="5">
        <f t="shared" si="240"/>
        <v>82</v>
      </c>
      <c r="IB98" s="5">
        <v>18</v>
      </c>
      <c r="IC98" s="5">
        <v>69</v>
      </c>
      <c r="ID98" s="5">
        <f t="shared" si="241"/>
        <v>87</v>
      </c>
      <c r="IE98" s="5">
        <v>18</v>
      </c>
      <c r="IF98" s="5">
        <v>69</v>
      </c>
      <c r="IG98" s="5">
        <f t="shared" si="242"/>
        <v>87</v>
      </c>
      <c r="IH98" s="5">
        <v>14</v>
      </c>
      <c r="II98" s="5">
        <v>62</v>
      </c>
      <c r="IJ98" s="5">
        <f t="shared" si="243"/>
        <v>76</v>
      </c>
      <c r="IK98" s="5">
        <v>13</v>
      </c>
      <c r="IL98" s="5">
        <v>65</v>
      </c>
      <c r="IM98" s="5">
        <f t="shared" si="244"/>
        <v>78</v>
      </c>
      <c r="IN98" s="5">
        <v>11</v>
      </c>
      <c r="IO98" s="5">
        <v>69</v>
      </c>
      <c r="IP98" s="5">
        <f t="shared" si="245"/>
        <v>80</v>
      </c>
      <c r="IQ98" s="5">
        <v>12</v>
      </c>
      <c r="IR98" s="5">
        <v>71</v>
      </c>
      <c r="IS98" s="5">
        <f t="shared" si="246"/>
        <v>83</v>
      </c>
      <c r="IT98" s="5">
        <v>14</v>
      </c>
      <c r="IU98" s="5">
        <v>69</v>
      </c>
      <c r="IV98" s="5">
        <f t="shared" si="247"/>
        <v>83</v>
      </c>
      <c r="IW98" s="5">
        <v>16</v>
      </c>
      <c r="IX98" s="5">
        <v>71</v>
      </c>
      <c r="IY98" s="5">
        <f t="shared" si="248"/>
        <v>87</v>
      </c>
      <c r="IZ98" s="5">
        <v>19</v>
      </c>
      <c r="JA98" s="5">
        <v>65</v>
      </c>
      <c r="JB98" s="5">
        <f t="shared" si="249"/>
        <v>84</v>
      </c>
      <c r="JC98" s="5">
        <v>18</v>
      </c>
      <c r="JD98" s="5">
        <v>63</v>
      </c>
      <c r="JE98" s="5">
        <f t="shared" si="250"/>
        <v>81</v>
      </c>
      <c r="JF98" s="5">
        <v>17</v>
      </c>
      <c r="JG98" s="5">
        <v>67</v>
      </c>
      <c r="JH98" s="5">
        <f t="shared" si="251"/>
        <v>84</v>
      </c>
      <c r="JI98" s="5">
        <v>17</v>
      </c>
      <c r="JJ98" s="5">
        <v>68</v>
      </c>
      <c r="JK98" s="5">
        <f t="shared" si="252"/>
        <v>85</v>
      </c>
      <c r="JL98" s="5">
        <v>15</v>
      </c>
      <c r="JM98" s="5">
        <v>67</v>
      </c>
      <c r="JN98" s="5">
        <f t="shared" si="253"/>
        <v>82</v>
      </c>
      <c r="JO98" s="5">
        <v>16</v>
      </c>
      <c r="JP98" s="5">
        <v>70</v>
      </c>
      <c r="JQ98" s="5">
        <f t="shared" si="254"/>
        <v>86</v>
      </c>
      <c r="JR98" s="5">
        <v>19</v>
      </c>
      <c r="JS98" s="5">
        <v>72</v>
      </c>
      <c r="JT98" s="5">
        <f t="shared" si="255"/>
        <v>91</v>
      </c>
      <c r="JU98" s="5">
        <v>19</v>
      </c>
      <c r="JV98" s="5">
        <v>72</v>
      </c>
      <c r="JW98" s="5">
        <f t="shared" si="256"/>
        <v>91</v>
      </c>
      <c r="JX98" s="5">
        <v>20</v>
      </c>
      <c r="JY98" s="5">
        <v>67</v>
      </c>
      <c r="JZ98" s="5">
        <f t="shared" si="257"/>
        <v>87</v>
      </c>
      <c r="KA98" s="5">
        <v>18</v>
      </c>
      <c r="KB98" s="5">
        <v>64</v>
      </c>
      <c r="KC98" s="5">
        <f t="shared" si="258"/>
        <v>82</v>
      </c>
      <c r="KD98" s="5">
        <v>17</v>
      </c>
      <c r="KE98" s="5">
        <v>72</v>
      </c>
      <c r="KF98" s="5">
        <f t="shared" si="259"/>
        <v>89</v>
      </c>
      <c r="KG98" s="5">
        <v>18</v>
      </c>
      <c r="KH98" s="5">
        <v>73</v>
      </c>
      <c r="KI98" s="5">
        <f t="shared" si="260"/>
        <v>91</v>
      </c>
      <c r="KJ98" s="5">
        <v>18</v>
      </c>
      <c r="KK98" s="5">
        <v>74</v>
      </c>
      <c r="KL98" s="5">
        <f t="shared" si="261"/>
        <v>92</v>
      </c>
      <c r="KM98" s="5">
        <v>21</v>
      </c>
      <c r="KN98" s="5">
        <v>78</v>
      </c>
      <c r="KO98" s="5">
        <f t="shared" si="262"/>
        <v>99</v>
      </c>
      <c r="KP98" s="5">
        <v>20</v>
      </c>
      <c r="KQ98" s="5">
        <v>74</v>
      </c>
      <c r="KR98" s="5">
        <f t="shared" si="263"/>
        <v>94</v>
      </c>
      <c r="KS98" s="5">
        <v>19</v>
      </c>
      <c r="KT98" s="5">
        <v>70</v>
      </c>
      <c r="KU98" s="5">
        <f t="shared" si="264"/>
        <v>89</v>
      </c>
      <c r="KV98" s="5">
        <v>19</v>
      </c>
      <c r="KW98" s="5">
        <v>67</v>
      </c>
      <c r="KX98" s="5">
        <f t="shared" si="265"/>
        <v>86</v>
      </c>
      <c r="KY98" s="5">
        <v>20</v>
      </c>
      <c r="KZ98" s="5">
        <v>62</v>
      </c>
      <c r="LA98" s="5">
        <f t="shared" si="274"/>
        <v>82</v>
      </c>
      <c r="LB98" s="5">
        <v>21</v>
      </c>
      <c r="LC98" s="5">
        <v>65</v>
      </c>
      <c r="LD98" s="5">
        <f t="shared" si="266"/>
        <v>86</v>
      </c>
      <c r="LE98" s="5">
        <v>22</v>
      </c>
      <c r="LF98" s="5">
        <v>63</v>
      </c>
      <c r="LG98" s="5">
        <f t="shared" si="267"/>
        <v>85</v>
      </c>
      <c r="LH98" s="5">
        <v>26</v>
      </c>
      <c r="LI98" s="5">
        <v>62</v>
      </c>
      <c r="LJ98" s="5">
        <f t="shared" si="268"/>
        <v>88</v>
      </c>
      <c r="LK98" s="5">
        <v>26</v>
      </c>
      <c r="LL98" s="5">
        <v>64</v>
      </c>
      <c r="LM98" s="5">
        <f t="shared" si="269"/>
        <v>90</v>
      </c>
      <c r="LN98" s="5">
        <v>26</v>
      </c>
      <c r="LO98" s="5">
        <v>59</v>
      </c>
      <c r="LP98" s="5">
        <f t="shared" si="270"/>
        <v>85</v>
      </c>
      <c r="LQ98" s="5">
        <v>25</v>
      </c>
      <c r="LR98" s="5">
        <v>57</v>
      </c>
      <c r="LS98" s="5">
        <f t="shared" si="271"/>
        <v>82</v>
      </c>
      <c r="LT98" s="5">
        <v>26</v>
      </c>
      <c r="LU98" s="5">
        <v>65</v>
      </c>
      <c r="LV98" s="5">
        <f t="shared" si="272"/>
        <v>91</v>
      </c>
      <c r="LW98" s="10" t="s">
        <v>156</v>
      </c>
      <c r="LX98" s="6">
        <v>14</v>
      </c>
    </row>
    <row r="99" spans="1:336" s="4" customFormat="1" ht="9.75" x14ac:dyDescent="0.2">
      <c r="A99" s="5">
        <v>95</v>
      </c>
      <c r="B99" s="5">
        <v>14</v>
      </c>
      <c r="C99" s="5">
        <v>45</v>
      </c>
      <c r="D99" s="5">
        <f t="shared" si="164"/>
        <v>59</v>
      </c>
      <c r="E99" s="5">
        <v>11</v>
      </c>
      <c r="F99" s="5">
        <v>45</v>
      </c>
      <c r="G99" s="5">
        <f t="shared" si="165"/>
        <v>56</v>
      </c>
      <c r="H99" s="5">
        <v>9</v>
      </c>
      <c r="I99" s="5">
        <v>42</v>
      </c>
      <c r="J99" s="5">
        <f t="shared" si="166"/>
        <v>51</v>
      </c>
      <c r="K99" s="5">
        <v>8</v>
      </c>
      <c r="L99" s="5">
        <v>40</v>
      </c>
      <c r="M99" s="5">
        <f t="shared" si="167"/>
        <v>48</v>
      </c>
      <c r="N99" s="5">
        <v>7</v>
      </c>
      <c r="O99" s="5">
        <v>45</v>
      </c>
      <c r="P99" s="5">
        <f t="shared" si="168"/>
        <v>52</v>
      </c>
      <c r="Q99" s="5">
        <v>7</v>
      </c>
      <c r="R99" s="5">
        <v>44</v>
      </c>
      <c r="S99" s="5">
        <f t="shared" si="169"/>
        <v>51</v>
      </c>
      <c r="T99" s="5">
        <v>6</v>
      </c>
      <c r="U99" s="5">
        <v>45</v>
      </c>
      <c r="V99" s="5">
        <f t="shared" si="170"/>
        <v>51</v>
      </c>
      <c r="W99" s="5">
        <v>7</v>
      </c>
      <c r="X99" s="5">
        <v>45</v>
      </c>
      <c r="Y99" s="5">
        <f t="shared" si="171"/>
        <v>52</v>
      </c>
      <c r="Z99" s="5">
        <v>6</v>
      </c>
      <c r="AA99" s="5">
        <v>44</v>
      </c>
      <c r="AB99" s="5">
        <f t="shared" si="172"/>
        <v>50</v>
      </c>
      <c r="AC99" s="5">
        <v>5</v>
      </c>
      <c r="AD99" s="5">
        <v>39</v>
      </c>
      <c r="AE99" s="5">
        <f t="shared" si="173"/>
        <v>44</v>
      </c>
      <c r="AF99" s="5">
        <v>8</v>
      </c>
      <c r="AG99" s="5">
        <v>38</v>
      </c>
      <c r="AH99" s="5">
        <f t="shared" si="174"/>
        <v>46</v>
      </c>
      <c r="AI99" s="5">
        <v>8</v>
      </c>
      <c r="AJ99" s="5">
        <v>33</v>
      </c>
      <c r="AK99" s="5">
        <f t="shared" si="175"/>
        <v>41</v>
      </c>
      <c r="AL99" s="5">
        <v>10</v>
      </c>
      <c r="AM99" s="5">
        <v>33</v>
      </c>
      <c r="AN99" s="5">
        <f t="shared" si="176"/>
        <v>43</v>
      </c>
      <c r="AO99" s="5">
        <v>9</v>
      </c>
      <c r="AP99" s="5">
        <v>37</v>
      </c>
      <c r="AQ99" s="5">
        <f t="shared" si="177"/>
        <v>46</v>
      </c>
      <c r="AR99" s="5">
        <v>10</v>
      </c>
      <c r="AS99" s="5">
        <v>41</v>
      </c>
      <c r="AT99" s="5">
        <f t="shared" si="178"/>
        <v>51</v>
      </c>
      <c r="AU99" s="5">
        <v>10</v>
      </c>
      <c r="AV99" s="5">
        <v>40</v>
      </c>
      <c r="AW99" s="5">
        <f t="shared" si="179"/>
        <v>50</v>
      </c>
      <c r="AX99" s="5">
        <v>13</v>
      </c>
      <c r="AY99" s="5">
        <v>38</v>
      </c>
      <c r="AZ99" s="5">
        <f t="shared" si="180"/>
        <v>51</v>
      </c>
      <c r="BA99" s="5">
        <v>14</v>
      </c>
      <c r="BB99" s="5">
        <v>36</v>
      </c>
      <c r="BC99" s="5">
        <f t="shared" si="181"/>
        <v>50</v>
      </c>
      <c r="BD99" s="5">
        <v>15</v>
      </c>
      <c r="BE99" s="5">
        <v>36</v>
      </c>
      <c r="BF99" s="5">
        <f t="shared" si="182"/>
        <v>51</v>
      </c>
      <c r="BG99" s="5">
        <v>14</v>
      </c>
      <c r="BH99" s="5">
        <v>36</v>
      </c>
      <c r="BI99" s="5">
        <f t="shared" si="183"/>
        <v>50</v>
      </c>
      <c r="BJ99" s="5">
        <v>14</v>
      </c>
      <c r="BK99" s="5">
        <v>38</v>
      </c>
      <c r="BL99" s="5">
        <f t="shared" si="184"/>
        <v>52</v>
      </c>
      <c r="BM99" s="5">
        <v>18</v>
      </c>
      <c r="BN99" s="5">
        <v>38</v>
      </c>
      <c r="BO99" s="5">
        <f t="shared" si="185"/>
        <v>56</v>
      </c>
      <c r="BP99" s="5">
        <v>15</v>
      </c>
      <c r="BQ99" s="5">
        <v>38</v>
      </c>
      <c r="BR99" s="5">
        <f t="shared" si="186"/>
        <v>53</v>
      </c>
      <c r="BS99" s="5">
        <v>14</v>
      </c>
      <c r="BT99" s="5">
        <v>39</v>
      </c>
      <c r="BU99" s="5">
        <f t="shared" si="187"/>
        <v>53</v>
      </c>
      <c r="BV99" s="5">
        <v>14</v>
      </c>
      <c r="BW99" s="5">
        <v>40</v>
      </c>
      <c r="BX99" s="5">
        <f t="shared" si="188"/>
        <v>54</v>
      </c>
      <c r="BY99" s="5">
        <v>14</v>
      </c>
      <c r="BZ99" s="5">
        <v>44</v>
      </c>
      <c r="CA99" s="5">
        <f t="shared" si="189"/>
        <v>58</v>
      </c>
      <c r="CB99" s="5">
        <v>12</v>
      </c>
      <c r="CC99" s="5">
        <v>43</v>
      </c>
      <c r="CD99" s="5">
        <f t="shared" si="190"/>
        <v>55</v>
      </c>
      <c r="CE99" s="5">
        <v>12</v>
      </c>
      <c r="CF99" s="5">
        <v>43</v>
      </c>
      <c r="CG99" s="5">
        <f t="shared" si="191"/>
        <v>55</v>
      </c>
      <c r="CH99" s="5">
        <v>7</v>
      </c>
      <c r="CI99" s="5">
        <v>43</v>
      </c>
      <c r="CJ99" s="5">
        <f t="shared" si="192"/>
        <v>50</v>
      </c>
      <c r="CK99" s="5">
        <v>7</v>
      </c>
      <c r="CL99" s="5">
        <v>43</v>
      </c>
      <c r="CM99" s="5">
        <f t="shared" si="193"/>
        <v>50</v>
      </c>
      <c r="CN99" s="5">
        <v>6</v>
      </c>
      <c r="CO99" s="5">
        <v>46</v>
      </c>
      <c r="CP99" s="5">
        <f t="shared" si="194"/>
        <v>52</v>
      </c>
      <c r="CQ99" s="5">
        <v>6</v>
      </c>
      <c r="CR99" s="5">
        <v>47</v>
      </c>
      <c r="CS99" s="5">
        <f t="shared" si="195"/>
        <v>53</v>
      </c>
      <c r="CT99" s="5">
        <v>7</v>
      </c>
      <c r="CU99" s="5">
        <v>43</v>
      </c>
      <c r="CV99" s="5">
        <f t="shared" si="196"/>
        <v>50</v>
      </c>
      <c r="CW99" s="5">
        <v>6</v>
      </c>
      <c r="CX99" s="5">
        <v>41</v>
      </c>
      <c r="CY99" s="5">
        <f t="shared" si="197"/>
        <v>47</v>
      </c>
      <c r="CZ99" s="5">
        <v>8</v>
      </c>
      <c r="DA99" s="5">
        <v>41</v>
      </c>
      <c r="DB99" s="5">
        <f t="shared" si="198"/>
        <v>49</v>
      </c>
      <c r="DC99" s="5">
        <v>8</v>
      </c>
      <c r="DD99" s="5">
        <v>36</v>
      </c>
      <c r="DE99" s="5">
        <f t="shared" si="199"/>
        <v>44</v>
      </c>
      <c r="DF99" s="5">
        <v>7</v>
      </c>
      <c r="DG99" s="5">
        <v>36</v>
      </c>
      <c r="DH99" s="5">
        <f t="shared" si="200"/>
        <v>43</v>
      </c>
      <c r="DI99" s="5">
        <v>7</v>
      </c>
      <c r="DJ99" s="5">
        <v>31</v>
      </c>
      <c r="DK99" s="5">
        <f t="shared" si="201"/>
        <v>38</v>
      </c>
      <c r="DL99" s="5">
        <v>9</v>
      </c>
      <c r="DM99" s="5">
        <v>27</v>
      </c>
      <c r="DN99" s="5">
        <f t="shared" si="202"/>
        <v>36</v>
      </c>
      <c r="DO99" s="5">
        <v>10</v>
      </c>
      <c r="DP99" s="5">
        <v>28</v>
      </c>
      <c r="DQ99" s="5">
        <f t="shared" si="203"/>
        <v>38</v>
      </c>
      <c r="DR99" s="5">
        <v>10</v>
      </c>
      <c r="DS99" s="5">
        <v>30</v>
      </c>
      <c r="DT99" s="5">
        <f t="shared" si="204"/>
        <v>40</v>
      </c>
      <c r="DU99" s="5">
        <v>8</v>
      </c>
      <c r="DV99" s="5">
        <v>29</v>
      </c>
      <c r="DW99" s="5">
        <f t="shared" si="205"/>
        <v>37</v>
      </c>
      <c r="DX99" s="5">
        <v>8</v>
      </c>
      <c r="DY99" s="5">
        <v>28</v>
      </c>
      <c r="DZ99" s="5">
        <f t="shared" si="273"/>
        <v>36</v>
      </c>
      <c r="EA99" s="5">
        <v>6</v>
      </c>
      <c r="EB99" s="5">
        <v>27</v>
      </c>
      <c r="EC99" s="5">
        <f t="shared" si="206"/>
        <v>33</v>
      </c>
      <c r="ED99" s="5">
        <v>6</v>
      </c>
      <c r="EE99" s="5">
        <v>29</v>
      </c>
      <c r="EF99" s="5">
        <f t="shared" si="207"/>
        <v>35</v>
      </c>
      <c r="EG99" s="5">
        <v>7</v>
      </c>
      <c r="EH99" s="5">
        <v>28</v>
      </c>
      <c r="EI99" s="5">
        <f t="shared" si="208"/>
        <v>35</v>
      </c>
      <c r="EJ99" s="5">
        <v>7</v>
      </c>
      <c r="EK99" s="5">
        <v>26</v>
      </c>
      <c r="EL99" s="5">
        <f t="shared" si="209"/>
        <v>33</v>
      </c>
      <c r="EM99" s="5">
        <v>7</v>
      </c>
      <c r="EN99" s="5">
        <v>28</v>
      </c>
      <c r="EO99" s="5">
        <f t="shared" si="210"/>
        <v>35</v>
      </c>
      <c r="EP99" s="5">
        <v>8</v>
      </c>
      <c r="EQ99" s="5">
        <v>30</v>
      </c>
      <c r="ER99" s="5">
        <f t="shared" si="211"/>
        <v>38</v>
      </c>
      <c r="ES99" s="5">
        <v>7</v>
      </c>
      <c r="ET99" s="5">
        <v>34</v>
      </c>
      <c r="EU99" s="5">
        <f t="shared" si="212"/>
        <v>41</v>
      </c>
      <c r="EV99" s="5">
        <v>5</v>
      </c>
      <c r="EW99" s="5">
        <v>36</v>
      </c>
      <c r="EX99" s="5">
        <f t="shared" si="213"/>
        <v>41</v>
      </c>
      <c r="EY99" s="5">
        <v>5</v>
      </c>
      <c r="EZ99" s="5">
        <v>37</v>
      </c>
      <c r="FA99" s="5">
        <f t="shared" si="214"/>
        <v>42</v>
      </c>
      <c r="FB99" s="5">
        <v>6</v>
      </c>
      <c r="FC99" s="5">
        <v>35</v>
      </c>
      <c r="FD99" s="5">
        <f t="shared" si="215"/>
        <v>41</v>
      </c>
      <c r="FE99" s="5">
        <v>8</v>
      </c>
      <c r="FF99" s="5">
        <v>40</v>
      </c>
      <c r="FG99" s="5">
        <f t="shared" si="216"/>
        <v>48</v>
      </c>
      <c r="FH99" s="5">
        <v>8</v>
      </c>
      <c r="FI99" s="5">
        <v>43</v>
      </c>
      <c r="FJ99" s="5">
        <f t="shared" si="217"/>
        <v>51</v>
      </c>
      <c r="FK99" s="5">
        <v>10</v>
      </c>
      <c r="FL99" s="5">
        <v>46</v>
      </c>
      <c r="FM99" s="5">
        <f t="shared" si="218"/>
        <v>56</v>
      </c>
      <c r="FN99" s="5">
        <v>9</v>
      </c>
      <c r="FO99" s="5">
        <v>50</v>
      </c>
      <c r="FP99" s="5">
        <f t="shared" si="219"/>
        <v>59</v>
      </c>
      <c r="FQ99" s="5">
        <v>8</v>
      </c>
      <c r="FR99" s="5">
        <v>49</v>
      </c>
      <c r="FS99" s="5">
        <f t="shared" si="220"/>
        <v>57</v>
      </c>
      <c r="FT99" s="5">
        <v>9</v>
      </c>
      <c r="FU99" s="5">
        <v>50</v>
      </c>
      <c r="FV99" s="5">
        <f t="shared" si="221"/>
        <v>59</v>
      </c>
      <c r="FW99" s="5">
        <v>9</v>
      </c>
      <c r="FX99" s="5">
        <v>51</v>
      </c>
      <c r="FY99" s="5">
        <f t="shared" si="222"/>
        <v>60</v>
      </c>
      <c r="FZ99" s="5">
        <v>11</v>
      </c>
      <c r="GA99" s="5">
        <v>48</v>
      </c>
      <c r="GB99" s="5">
        <f t="shared" si="223"/>
        <v>59</v>
      </c>
      <c r="GC99" s="5">
        <v>11</v>
      </c>
      <c r="GD99" s="5">
        <v>44</v>
      </c>
      <c r="GE99" s="5">
        <f t="shared" si="224"/>
        <v>55</v>
      </c>
      <c r="GF99" s="5">
        <v>12</v>
      </c>
      <c r="GG99" s="5">
        <v>46</v>
      </c>
      <c r="GH99" s="5">
        <f t="shared" si="225"/>
        <v>58</v>
      </c>
      <c r="GI99" s="5">
        <v>11</v>
      </c>
      <c r="GJ99" s="5">
        <v>46</v>
      </c>
      <c r="GK99" s="5">
        <f t="shared" si="226"/>
        <v>57</v>
      </c>
      <c r="GL99" s="5">
        <v>12</v>
      </c>
      <c r="GM99" s="5">
        <v>46</v>
      </c>
      <c r="GN99" s="5">
        <f t="shared" si="227"/>
        <v>58</v>
      </c>
      <c r="GO99" s="5">
        <v>11</v>
      </c>
      <c r="GP99" s="5">
        <v>41</v>
      </c>
      <c r="GQ99" s="5">
        <f t="shared" si="228"/>
        <v>52</v>
      </c>
      <c r="GR99" s="5">
        <v>11</v>
      </c>
      <c r="GS99" s="5">
        <v>40</v>
      </c>
      <c r="GT99" s="5">
        <f t="shared" si="229"/>
        <v>51</v>
      </c>
      <c r="GU99" s="5">
        <v>8</v>
      </c>
      <c r="GV99" s="5">
        <v>44</v>
      </c>
      <c r="GW99" s="5">
        <f t="shared" si="230"/>
        <v>52</v>
      </c>
      <c r="GX99" s="5">
        <v>7</v>
      </c>
      <c r="GY99" s="5">
        <v>42</v>
      </c>
      <c r="GZ99" s="5">
        <f t="shared" si="231"/>
        <v>49</v>
      </c>
      <c r="HA99" s="5">
        <v>6</v>
      </c>
      <c r="HB99" s="5">
        <v>41</v>
      </c>
      <c r="HC99" s="5">
        <f t="shared" si="232"/>
        <v>47</v>
      </c>
      <c r="HD99" s="5">
        <v>6</v>
      </c>
      <c r="HE99" s="5">
        <v>41</v>
      </c>
      <c r="HF99" s="5">
        <f t="shared" si="233"/>
        <v>47</v>
      </c>
      <c r="HG99" s="5">
        <v>7</v>
      </c>
      <c r="HH99" s="5">
        <v>40</v>
      </c>
      <c r="HI99" s="5">
        <f t="shared" si="234"/>
        <v>47</v>
      </c>
      <c r="HJ99" s="5">
        <v>8</v>
      </c>
      <c r="HK99" s="5">
        <v>46</v>
      </c>
      <c r="HL99" s="5">
        <f t="shared" si="235"/>
        <v>54</v>
      </c>
      <c r="HM99" s="5">
        <v>8</v>
      </c>
      <c r="HN99" s="5">
        <v>52</v>
      </c>
      <c r="HO99" s="5">
        <f t="shared" si="236"/>
        <v>60</v>
      </c>
      <c r="HP99" s="5">
        <v>9</v>
      </c>
      <c r="HQ99" s="5">
        <v>51</v>
      </c>
      <c r="HR99" s="5">
        <f t="shared" si="237"/>
        <v>60</v>
      </c>
      <c r="HS99" s="5">
        <v>10</v>
      </c>
      <c r="HT99" s="5">
        <v>48</v>
      </c>
      <c r="HU99" s="5">
        <f t="shared" si="238"/>
        <v>58</v>
      </c>
      <c r="HV99" s="5">
        <v>10</v>
      </c>
      <c r="HW99" s="5">
        <v>48</v>
      </c>
      <c r="HX99" s="5">
        <f t="shared" si="239"/>
        <v>58</v>
      </c>
      <c r="HY99" s="5">
        <v>9</v>
      </c>
      <c r="HZ99" s="5">
        <v>48</v>
      </c>
      <c r="IA99" s="5">
        <f t="shared" si="240"/>
        <v>57</v>
      </c>
      <c r="IB99" s="5">
        <v>9</v>
      </c>
      <c r="IC99" s="5">
        <v>51</v>
      </c>
      <c r="ID99" s="5">
        <f t="shared" si="241"/>
        <v>60</v>
      </c>
      <c r="IE99" s="5">
        <v>9</v>
      </c>
      <c r="IF99" s="5">
        <v>46</v>
      </c>
      <c r="IG99" s="5">
        <f t="shared" si="242"/>
        <v>55</v>
      </c>
      <c r="IH99" s="5">
        <v>12</v>
      </c>
      <c r="II99" s="5">
        <v>49</v>
      </c>
      <c r="IJ99" s="5">
        <f t="shared" si="243"/>
        <v>61</v>
      </c>
      <c r="IK99" s="5">
        <v>13</v>
      </c>
      <c r="IL99" s="5">
        <v>47</v>
      </c>
      <c r="IM99" s="5">
        <f t="shared" si="244"/>
        <v>60</v>
      </c>
      <c r="IN99" s="5">
        <v>12</v>
      </c>
      <c r="IO99" s="5">
        <v>48</v>
      </c>
      <c r="IP99" s="5">
        <f t="shared" si="245"/>
        <v>60</v>
      </c>
      <c r="IQ99" s="5">
        <v>11</v>
      </c>
      <c r="IR99" s="5">
        <v>44</v>
      </c>
      <c r="IS99" s="5">
        <f t="shared" si="246"/>
        <v>55</v>
      </c>
      <c r="IT99" s="5">
        <v>8</v>
      </c>
      <c r="IU99" s="5">
        <v>42</v>
      </c>
      <c r="IV99" s="5">
        <f t="shared" si="247"/>
        <v>50</v>
      </c>
      <c r="IW99" s="5">
        <v>8</v>
      </c>
      <c r="IX99" s="5">
        <v>39</v>
      </c>
      <c r="IY99" s="5">
        <f t="shared" si="248"/>
        <v>47</v>
      </c>
      <c r="IZ99" s="5">
        <v>7</v>
      </c>
      <c r="JA99" s="5">
        <v>42</v>
      </c>
      <c r="JB99" s="5">
        <f t="shared" si="249"/>
        <v>49</v>
      </c>
      <c r="JC99" s="5">
        <v>7</v>
      </c>
      <c r="JD99" s="5">
        <v>46</v>
      </c>
      <c r="JE99" s="5">
        <f t="shared" si="250"/>
        <v>53</v>
      </c>
      <c r="JF99" s="5">
        <v>8</v>
      </c>
      <c r="JG99" s="5">
        <v>46</v>
      </c>
      <c r="JH99" s="5">
        <f t="shared" si="251"/>
        <v>54</v>
      </c>
      <c r="JI99" s="5">
        <v>10</v>
      </c>
      <c r="JJ99" s="5">
        <v>49</v>
      </c>
      <c r="JK99" s="5">
        <f t="shared" si="252"/>
        <v>59</v>
      </c>
      <c r="JL99" s="5">
        <v>14</v>
      </c>
      <c r="JM99" s="5">
        <v>51</v>
      </c>
      <c r="JN99" s="5">
        <f t="shared" si="253"/>
        <v>65</v>
      </c>
      <c r="JO99" s="5">
        <v>14</v>
      </c>
      <c r="JP99" s="5">
        <v>51</v>
      </c>
      <c r="JQ99" s="5">
        <f t="shared" si="254"/>
        <v>65</v>
      </c>
      <c r="JR99" s="5">
        <v>12</v>
      </c>
      <c r="JS99" s="5">
        <v>47</v>
      </c>
      <c r="JT99" s="5">
        <f t="shared" si="255"/>
        <v>59</v>
      </c>
      <c r="JU99" s="5">
        <v>11</v>
      </c>
      <c r="JV99" s="5">
        <v>48</v>
      </c>
      <c r="JW99" s="5">
        <f t="shared" si="256"/>
        <v>59</v>
      </c>
      <c r="JX99" s="5">
        <v>10</v>
      </c>
      <c r="JY99" s="5">
        <v>54</v>
      </c>
      <c r="JZ99" s="5">
        <f t="shared" si="257"/>
        <v>64</v>
      </c>
      <c r="KA99" s="5">
        <v>10</v>
      </c>
      <c r="KB99" s="5">
        <v>54</v>
      </c>
      <c r="KC99" s="5">
        <f t="shared" si="258"/>
        <v>64</v>
      </c>
      <c r="KD99" s="5">
        <v>12</v>
      </c>
      <c r="KE99" s="5">
        <v>54</v>
      </c>
      <c r="KF99" s="5">
        <f t="shared" si="259"/>
        <v>66</v>
      </c>
      <c r="KG99" s="5">
        <v>13</v>
      </c>
      <c r="KH99" s="5">
        <v>56</v>
      </c>
      <c r="KI99" s="5">
        <f t="shared" si="260"/>
        <v>69</v>
      </c>
      <c r="KJ99" s="5">
        <v>17</v>
      </c>
      <c r="KK99" s="5">
        <v>51</v>
      </c>
      <c r="KL99" s="5">
        <f t="shared" si="261"/>
        <v>68</v>
      </c>
      <c r="KM99" s="5">
        <v>16</v>
      </c>
      <c r="KN99" s="5">
        <v>49</v>
      </c>
      <c r="KO99" s="5">
        <f t="shared" si="262"/>
        <v>65</v>
      </c>
      <c r="KP99" s="5">
        <v>15</v>
      </c>
      <c r="KQ99" s="5">
        <v>55</v>
      </c>
      <c r="KR99" s="5">
        <f t="shared" si="263"/>
        <v>70</v>
      </c>
      <c r="KS99" s="5">
        <v>16</v>
      </c>
      <c r="KT99" s="5">
        <v>55</v>
      </c>
      <c r="KU99" s="5">
        <f t="shared" si="264"/>
        <v>71</v>
      </c>
      <c r="KV99" s="5">
        <v>14</v>
      </c>
      <c r="KW99" s="5">
        <v>56</v>
      </c>
      <c r="KX99" s="5">
        <f t="shared" si="265"/>
        <v>70</v>
      </c>
      <c r="KY99" s="5">
        <v>13</v>
      </c>
      <c r="KZ99" s="5">
        <v>62</v>
      </c>
      <c r="LA99" s="5">
        <f t="shared" si="274"/>
        <v>75</v>
      </c>
      <c r="LB99" s="5">
        <v>14</v>
      </c>
      <c r="LC99" s="5">
        <v>63</v>
      </c>
      <c r="LD99" s="5">
        <f t="shared" si="266"/>
        <v>77</v>
      </c>
      <c r="LE99" s="5">
        <v>14</v>
      </c>
      <c r="LF99" s="5">
        <v>63</v>
      </c>
      <c r="LG99" s="5">
        <f t="shared" si="267"/>
        <v>77</v>
      </c>
      <c r="LH99" s="5">
        <v>16</v>
      </c>
      <c r="LI99" s="5">
        <v>57</v>
      </c>
      <c r="LJ99" s="5">
        <f t="shared" si="268"/>
        <v>73</v>
      </c>
      <c r="LK99" s="5">
        <v>16</v>
      </c>
      <c r="LL99" s="5">
        <v>56</v>
      </c>
      <c r="LM99" s="5">
        <f t="shared" si="269"/>
        <v>72</v>
      </c>
      <c r="LN99" s="5">
        <v>15</v>
      </c>
      <c r="LO99" s="5">
        <v>60</v>
      </c>
      <c r="LP99" s="5">
        <f t="shared" si="270"/>
        <v>75</v>
      </c>
      <c r="LQ99" s="5">
        <v>16</v>
      </c>
      <c r="LR99" s="5">
        <v>61</v>
      </c>
      <c r="LS99" s="5">
        <f t="shared" si="271"/>
        <v>77</v>
      </c>
      <c r="LT99" s="5">
        <v>14</v>
      </c>
      <c r="LU99" s="5">
        <v>61</v>
      </c>
      <c r="LV99" s="5">
        <f t="shared" si="272"/>
        <v>75</v>
      </c>
      <c r="LX99" s="6">
        <v>13</v>
      </c>
    </row>
    <row r="100" spans="1:336" s="4" customFormat="1" ht="9.75" x14ac:dyDescent="0.2">
      <c r="A100" s="5">
        <v>96</v>
      </c>
      <c r="B100" s="5">
        <v>9</v>
      </c>
      <c r="C100" s="5">
        <v>22</v>
      </c>
      <c r="D100" s="5">
        <f t="shared" ref="D100:D104" si="275">B100+C100</f>
        <v>31</v>
      </c>
      <c r="E100" s="5">
        <v>13</v>
      </c>
      <c r="F100" s="5">
        <v>22</v>
      </c>
      <c r="G100" s="5">
        <f t="shared" ref="G100:G104" si="276">E100+F100</f>
        <v>35</v>
      </c>
      <c r="H100" s="5">
        <v>15</v>
      </c>
      <c r="I100" s="5">
        <v>27</v>
      </c>
      <c r="J100" s="5">
        <f t="shared" ref="J100:J104" si="277">H100+I100</f>
        <v>42</v>
      </c>
      <c r="K100" s="5">
        <v>12</v>
      </c>
      <c r="L100" s="5">
        <v>27</v>
      </c>
      <c r="M100" s="5">
        <f t="shared" ref="M100:M104" si="278">K100+L100</f>
        <v>39</v>
      </c>
      <c r="N100" s="5">
        <v>12</v>
      </c>
      <c r="O100" s="5">
        <v>24</v>
      </c>
      <c r="P100" s="5">
        <f t="shared" ref="P100:P104" si="279">N100+O100</f>
        <v>36</v>
      </c>
      <c r="Q100" s="5">
        <v>11</v>
      </c>
      <c r="R100" s="5">
        <v>22</v>
      </c>
      <c r="S100" s="5">
        <f t="shared" ref="S100:S104" si="280">Q100+R100</f>
        <v>33</v>
      </c>
      <c r="T100" s="5">
        <v>12</v>
      </c>
      <c r="U100" s="5">
        <v>19</v>
      </c>
      <c r="V100" s="5">
        <f t="shared" ref="V100:V104" si="281">T100+U100</f>
        <v>31</v>
      </c>
      <c r="W100" s="5">
        <v>12</v>
      </c>
      <c r="X100" s="5">
        <v>18</v>
      </c>
      <c r="Y100" s="5">
        <f t="shared" ref="Y100:Y104" si="282">W100+X100</f>
        <v>30</v>
      </c>
      <c r="Z100" s="5">
        <v>12</v>
      </c>
      <c r="AA100" s="5">
        <v>19</v>
      </c>
      <c r="AB100" s="5">
        <f t="shared" ref="AB100:AB104" si="283">Z100+AA100</f>
        <v>31</v>
      </c>
      <c r="AC100" s="5">
        <v>13</v>
      </c>
      <c r="AD100" s="5">
        <v>25</v>
      </c>
      <c r="AE100" s="5">
        <f t="shared" ref="AE100:AE104" si="284">AC100+AD100</f>
        <v>38</v>
      </c>
      <c r="AF100" s="5">
        <v>13</v>
      </c>
      <c r="AG100" s="5">
        <v>30</v>
      </c>
      <c r="AH100" s="5">
        <f t="shared" ref="AH100:AH104" si="285">AF100+AG100</f>
        <v>43</v>
      </c>
      <c r="AI100" s="5">
        <v>12</v>
      </c>
      <c r="AJ100" s="5">
        <v>33</v>
      </c>
      <c r="AK100" s="5">
        <f t="shared" ref="AK100:AK104" si="286">AI100+AJ100</f>
        <v>45</v>
      </c>
      <c r="AL100" s="5">
        <v>11</v>
      </c>
      <c r="AM100" s="5">
        <v>33</v>
      </c>
      <c r="AN100" s="5">
        <f t="shared" ref="AN100:AN104" si="287">AL100+AM100</f>
        <v>44</v>
      </c>
      <c r="AO100" s="5">
        <v>8</v>
      </c>
      <c r="AP100" s="5">
        <v>32</v>
      </c>
      <c r="AQ100" s="5">
        <f t="shared" ref="AQ100:AQ104" si="288">AO100+AP100</f>
        <v>40</v>
      </c>
      <c r="AR100" s="5">
        <v>5</v>
      </c>
      <c r="AS100" s="5">
        <v>30</v>
      </c>
      <c r="AT100" s="5">
        <f t="shared" ref="AT100:AT104" si="289">AR100+AS100</f>
        <v>35</v>
      </c>
      <c r="AU100" s="5">
        <v>5</v>
      </c>
      <c r="AV100" s="5">
        <v>26</v>
      </c>
      <c r="AW100" s="5">
        <f t="shared" ref="AW100:AW104" si="290">AU100+AV100</f>
        <v>31</v>
      </c>
      <c r="AX100" s="5">
        <v>5</v>
      </c>
      <c r="AY100" s="5">
        <v>31</v>
      </c>
      <c r="AZ100" s="5">
        <f t="shared" ref="AZ100:AZ104" si="291">AX100+AY100</f>
        <v>36</v>
      </c>
      <c r="BA100" s="5">
        <v>4</v>
      </c>
      <c r="BB100" s="5">
        <v>31</v>
      </c>
      <c r="BC100" s="5">
        <f t="shared" ref="BC100:BC104" si="292">BA100+BB100</f>
        <v>35</v>
      </c>
      <c r="BD100" s="5">
        <v>3</v>
      </c>
      <c r="BE100" s="5">
        <v>32</v>
      </c>
      <c r="BF100" s="5">
        <f t="shared" ref="BF100:BF104" si="293">BD100+BE100</f>
        <v>35</v>
      </c>
      <c r="BG100" s="5">
        <v>4</v>
      </c>
      <c r="BH100" s="5">
        <v>33</v>
      </c>
      <c r="BI100" s="5">
        <f t="shared" ref="BI100:BI104" si="294">BG100+BH100</f>
        <v>37</v>
      </c>
      <c r="BJ100" s="5">
        <v>3</v>
      </c>
      <c r="BK100" s="5">
        <v>35</v>
      </c>
      <c r="BL100" s="5">
        <f t="shared" ref="BL100:BL104" si="295">BJ100+BK100</f>
        <v>38</v>
      </c>
      <c r="BM100" s="5">
        <v>2</v>
      </c>
      <c r="BN100" s="5">
        <v>33</v>
      </c>
      <c r="BO100" s="5">
        <f t="shared" ref="BO100:BO104" si="296">BM100+BN100</f>
        <v>35</v>
      </c>
      <c r="BP100" s="5">
        <v>6</v>
      </c>
      <c r="BQ100" s="5">
        <v>30</v>
      </c>
      <c r="BR100" s="5">
        <f t="shared" ref="BR100:BR104" si="297">BP100+BQ100</f>
        <v>36</v>
      </c>
      <c r="BS100" s="5">
        <v>6</v>
      </c>
      <c r="BT100" s="5">
        <v>27</v>
      </c>
      <c r="BU100" s="5">
        <f t="shared" ref="BU100:BU104" si="298">BS100+BT100</f>
        <v>33</v>
      </c>
      <c r="BV100" s="5">
        <v>7</v>
      </c>
      <c r="BW100" s="5">
        <v>27</v>
      </c>
      <c r="BX100" s="5">
        <f t="shared" ref="BX100:BX104" si="299">BV100+BW100</f>
        <v>34</v>
      </c>
      <c r="BY100" s="5">
        <v>6</v>
      </c>
      <c r="BZ100" s="5">
        <v>29</v>
      </c>
      <c r="CA100" s="5">
        <f t="shared" ref="CA100:CA104" si="300">BY100+BZ100</f>
        <v>35</v>
      </c>
      <c r="CB100" s="5">
        <v>7</v>
      </c>
      <c r="CC100" s="5">
        <v>34</v>
      </c>
      <c r="CD100" s="5">
        <f t="shared" ref="CD100:CD104" si="301">CB100+CC100</f>
        <v>41</v>
      </c>
      <c r="CE100" s="5">
        <v>7</v>
      </c>
      <c r="CF100" s="5">
        <v>32</v>
      </c>
      <c r="CG100" s="5">
        <f t="shared" ref="CG100:CG104" si="302">CE100+CF100</f>
        <v>39</v>
      </c>
      <c r="CH100" s="5">
        <v>10</v>
      </c>
      <c r="CI100" s="5">
        <v>31</v>
      </c>
      <c r="CJ100" s="5">
        <f t="shared" ref="CJ100:CJ104" si="303">CH100+CI100</f>
        <v>41</v>
      </c>
      <c r="CK100" s="5">
        <v>10</v>
      </c>
      <c r="CL100" s="5">
        <v>29</v>
      </c>
      <c r="CM100" s="5">
        <f t="shared" ref="CM100:CM104" si="304">CK100+CL100</f>
        <v>39</v>
      </c>
      <c r="CN100" s="5">
        <v>11</v>
      </c>
      <c r="CO100" s="5">
        <v>29</v>
      </c>
      <c r="CP100" s="5">
        <f t="shared" ref="CP100:CP104" si="305">CN100+CO100</f>
        <v>40</v>
      </c>
      <c r="CQ100" s="5">
        <v>10</v>
      </c>
      <c r="CR100" s="5">
        <v>28</v>
      </c>
      <c r="CS100" s="5">
        <f t="shared" ref="CS100:CS104" si="306">CQ100+CR100</f>
        <v>38</v>
      </c>
      <c r="CT100" s="5">
        <v>10</v>
      </c>
      <c r="CU100" s="5">
        <v>32</v>
      </c>
      <c r="CV100" s="5">
        <f t="shared" ref="CV100:CV104" si="307">CT100+CU100</f>
        <v>42</v>
      </c>
      <c r="CW100" s="5">
        <v>11</v>
      </c>
      <c r="CX100" s="5">
        <v>34</v>
      </c>
      <c r="CY100" s="5">
        <f t="shared" ref="CY100:CY104" si="308">CW100+CX100</f>
        <v>45</v>
      </c>
      <c r="CZ100" s="5">
        <v>9</v>
      </c>
      <c r="DA100" s="5">
        <v>35</v>
      </c>
      <c r="DB100" s="5">
        <f t="shared" ref="DB100:DB104" si="309">CZ100+DA100</f>
        <v>44</v>
      </c>
      <c r="DC100" s="5">
        <v>9</v>
      </c>
      <c r="DD100" s="5">
        <v>39</v>
      </c>
      <c r="DE100" s="5">
        <f t="shared" ref="DE100:DE104" si="310">DC100+DD100</f>
        <v>48</v>
      </c>
      <c r="DF100" s="5">
        <v>8</v>
      </c>
      <c r="DG100" s="5">
        <v>38</v>
      </c>
      <c r="DH100" s="5">
        <f t="shared" ref="DH100:DH104" si="311">DF100+DG100</f>
        <v>46</v>
      </c>
      <c r="DI100" s="5">
        <v>8</v>
      </c>
      <c r="DJ100" s="5">
        <v>42</v>
      </c>
      <c r="DK100" s="5">
        <f t="shared" ref="DK100:DK104" si="312">DI100+DJ100</f>
        <v>50</v>
      </c>
      <c r="DL100" s="5">
        <v>6</v>
      </c>
      <c r="DM100" s="5">
        <v>43</v>
      </c>
      <c r="DN100" s="5">
        <f t="shared" ref="DN100:DN104" si="313">DL100+DM100</f>
        <v>49</v>
      </c>
      <c r="DO100" s="5">
        <v>6</v>
      </c>
      <c r="DP100" s="5">
        <v>42</v>
      </c>
      <c r="DQ100" s="5">
        <f t="shared" ref="DQ100:DQ102" si="314">DO100+DP100</f>
        <v>48</v>
      </c>
      <c r="DR100" s="5">
        <v>4</v>
      </c>
      <c r="DS100" s="5">
        <v>37</v>
      </c>
      <c r="DT100" s="5">
        <f t="shared" ref="DT100:DT104" si="315">DR100+DS100</f>
        <v>41</v>
      </c>
      <c r="DU100" s="5">
        <v>5</v>
      </c>
      <c r="DV100" s="5">
        <v>37</v>
      </c>
      <c r="DW100" s="5">
        <f t="shared" ref="DW100:DW104" si="316">DU100+DV100</f>
        <v>42</v>
      </c>
      <c r="DX100" s="5">
        <v>5</v>
      </c>
      <c r="DY100" s="5">
        <v>38</v>
      </c>
      <c r="DZ100" s="5">
        <f t="shared" si="273"/>
        <v>43</v>
      </c>
      <c r="EA100" s="5">
        <v>6</v>
      </c>
      <c r="EB100" s="5">
        <v>37</v>
      </c>
      <c r="EC100" s="5">
        <f t="shared" ref="EC100:EC104" si="317">EA100+EB100</f>
        <v>43</v>
      </c>
      <c r="ED100" s="5">
        <v>7</v>
      </c>
      <c r="EE100" s="5">
        <v>33</v>
      </c>
      <c r="EF100" s="5">
        <f t="shared" ref="EF100:EF104" si="318">ED100+EE100</f>
        <v>40</v>
      </c>
      <c r="EG100" s="5">
        <v>6</v>
      </c>
      <c r="EH100" s="5">
        <v>30</v>
      </c>
      <c r="EI100" s="5">
        <f t="shared" ref="EI100:EI104" si="319">EG100+EH100</f>
        <v>36</v>
      </c>
      <c r="EJ100" s="5">
        <v>6</v>
      </c>
      <c r="EK100" s="5">
        <v>31</v>
      </c>
      <c r="EL100" s="5">
        <f t="shared" ref="EL100:EL104" si="320">EJ100+EK100</f>
        <v>37</v>
      </c>
      <c r="EM100" s="5">
        <v>5</v>
      </c>
      <c r="EN100" s="5">
        <v>27</v>
      </c>
      <c r="EO100" s="5">
        <f t="shared" ref="EO100:EO104" si="321">EM100+EN100</f>
        <v>32</v>
      </c>
      <c r="EP100" s="5">
        <v>4</v>
      </c>
      <c r="EQ100" s="5">
        <v>27</v>
      </c>
      <c r="ER100" s="5">
        <f t="shared" ref="ER100:ER104" si="322">EP100+EQ100</f>
        <v>31</v>
      </c>
      <c r="ES100" s="5">
        <v>4</v>
      </c>
      <c r="ET100" s="5">
        <v>23</v>
      </c>
      <c r="EU100" s="5">
        <f t="shared" ref="EU100:EU104" si="323">ES100+ET100</f>
        <v>27</v>
      </c>
      <c r="EV100" s="5">
        <v>6</v>
      </c>
      <c r="EW100" s="5">
        <v>19</v>
      </c>
      <c r="EX100" s="5">
        <f t="shared" ref="EX100:EX104" si="324">EV100+EW100</f>
        <v>25</v>
      </c>
      <c r="EY100" s="5">
        <v>7</v>
      </c>
      <c r="EZ100" s="5">
        <v>19</v>
      </c>
      <c r="FA100" s="5">
        <f t="shared" si="214"/>
        <v>26</v>
      </c>
      <c r="FB100" s="5">
        <v>7</v>
      </c>
      <c r="FC100" s="5">
        <v>22</v>
      </c>
      <c r="FD100" s="5">
        <f t="shared" si="215"/>
        <v>29</v>
      </c>
      <c r="FE100" s="5">
        <v>5</v>
      </c>
      <c r="FF100" s="5">
        <v>22</v>
      </c>
      <c r="FG100" s="5">
        <f t="shared" si="216"/>
        <v>27</v>
      </c>
      <c r="FH100" s="5">
        <v>5</v>
      </c>
      <c r="FI100" s="5">
        <v>21</v>
      </c>
      <c r="FJ100" s="5">
        <f t="shared" si="217"/>
        <v>26</v>
      </c>
      <c r="FK100" s="5">
        <v>4</v>
      </c>
      <c r="FL100" s="5">
        <v>18</v>
      </c>
      <c r="FM100" s="5">
        <f t="shared" si="218"/>
        <v>22</v>
      </c>
      <c r="FN100" s="5">
        <v>5</v>
      </c>
      <c r="FO100" s="5">
        <v>20</v>
      </c>
      <c r="FP100" s="5">
        <f t="shared" si="219"/>
        <v>25</v>
      </c>
      <c r="FQ100" s="5">
        <v>6</v>
      </c>
      <c r="FR100" s="5">
        <v>23</v>
      </c>
      <c r="FS100" s="5">
        <f t="shared" si="220"/>
        <v>29</v>
      </c>
      <c r="FT100" s="5">
        <v>5</v>
      </c>
      <c r="FU100" s="5">
        <v>23</v>
      </c>
      <c r="FV100" s="5">
        <f t="shared" si="221"/>
        <v>28</v>
      </c>
      <c r="FW100" s="5">
        <v>4</v>
      </c>
      <c r="FX100" s="5">
        <v>26</v>
      </c>
      <c r="FY100" s="5">
        <f t="shared" si="222"/>
        <v>30</v>
      </c>
      <c r="FZ100" s="5">
        <v>5</v>
      </c>
      <c r="GA100" s="5">
        <v>27</v>
      </c>
      <c r="GB100" s="5">
        <f t="shared" si="223"/>
        <v>32</v>
      </c>
      <c r="GC100" s="5">
        <v>5</v>
      </c>
      <c r="GD100" s="5">
        <v>30</v>
      </c>
      <c r="GE100" s="5">
        <f t="shared" si="224"/>
        <v>35</v>
      </c>
      <c r="GF100" s="5">
        <v>2</v>
      </c>
      <c r="GG100" s="5">
        <v>31</v>
      </c>
      <c r="GH100" s="5">
        <f t="shared" si="225"/>
        <v>33</v>
      </c>
      <c r="GI100" s="5">
        <v>2</v>
      </c>
      <c r="GJ100" s="5">
        <v>32</v>
      </c>
      <c r="GK100" s="5">
        <f t="shared" si="226"/>
        <v>34</v>
      </c>
      <c r="GL100" s="5">
        <v>3</v>
      </c>
      <c r="GM100" s="5">
        <v>31</v>
      </c>
      <c r="GN100" s="5">
        <f t="shared" si="227"/>
        <v>34</v>
      </c>
      <c r="GO100" s="5">
        <v>5</v>
      </c>
      <c r="GP100" s="5">
        <v>36</v>
      </c>
      <c r="GQ100" s="5">
        <f t="shared" si="228"/>
        <v>41</v>
      </c>
      <c r="GR100" s="5">
        <v>5</v>
      </c>
      <c r="GS100" s="5">
        <v>38</v>
      </c>
      <c r="GT100" s="5">
        <f t="shared" si="229"/>
        <v>43</v>
      </c>
      <c r="GU100" s="5">
        <v>7</v>
      </c>
      <c r="GV100" s="5">
        <v>39</v>
      </c>
      <c r="GW100" s="5">
        <f t="shared" si="230"/>
        <v>46</v>
      </c>
      <c r="GX100" s="5">
        <v>6</v>
      </c>
      <c r="GY100" s="5">
        <v>43</v>
      </c>
      <c r="GZ100" s="5">
        <f t="shared" si="231"/>
        <v>49</v>
      </c>
      <c r="HA100" s="5">
        <v>6</v>
      </c>
      <c r="HB100" s="5">
        <v>40</v>
      </c>
      <c r="HC100" s="5">
        <f t="shared" si="232"/>
        <v>46</v>
      </c>
      <c r="HD100" s="5">
        <v>7</v>
      </c>
      <c r="HE100" s="5">
        <v>37</v>
      </c>
      <c r="HF100" s="5">
        <f t="shared" si="233"/>
        <v>44</v>
      </c>
      <c r="HG100" s="5">
        <v>6</v>
      </c>
      <c r="HH100" s="5">
        <v>37</v>
      </c>
      <c r="HI100" s="5">
        <f t="shared" si="234"/>
        <v>43</v>
      </c>
      <c r="HJ100" s="5">
        <v>7</v>
      </c>
      <c r="HK100" s="5">
        <v>35</v>
      </c>
      <c r="HL100" s="5">
        <f t="shared" si="235"/>
        <v>42</v>
      </c>
      <c r="HM100" s="5">
        <v>7</v>
      </c>
      <c r="HN100" s="5">
        <v>33</v>
      </c>
      <c r="HO100" s="5">
        <f t="shared" si="236"/>
        <v>40</v>
      </c>
      <c r="HP100" s="5">
        <v>8</v>
      </c>
      <c r="HQ100" s="5">
        <v>35</v>
      </c>
      <c r="HR100" s="5">
        <f t="shared" si="237"/>
        <v>43</v>
      </c>
      <c r="HS100" s="5">
        <v>7</v>
      </c>
      <c r="HT100" s="5">
        <v>35</v>
      </c>
      <c r="HU100" s="5">
        <f t="shared" si="238"/>
        <v>42</v>
      </c>
      <c r="HV100" s="5">
        <v>6</v>
      </c>
      <c r="HW100" s="5">
        <v>34</v>
      </c>
      <c r="HX100" s="5">
        <f t="shared" si="239"/>
        <v>40</v>
      </c>
      <c r="HY100" s="5">
        <v>5</v>
      </c>
      <c r="HZ100" s="5">
        <v>29</v>
      </c>
      <c r="IA100" s="5">
        <f t="shared" si="240"/>
        <v>34</v>
      </c>
      <c r="IB100" s="5">
        <v>5</v>
      </c>
      <c r="IC100" s="5">
        <v>30</v>
      </c>
      <c r="ID100" s="5">
        <f t="shared" si="241"/>
        <v>35</v>
      </c>
      <c r="IE100" s="5">
        <v>4</v>
      </c>
      <c r="IF100" s="5">
        <v>36</v>
      </c>
      <c r="IG100" s="5">
        <f t="shared" si="242"/>
        <v>40</v>
      </c>
      <c r="IH100" s="5">
        <v>4</v>
      </c>
      <c r="II100" s="5">
        <v>34</v>
      </c>
      <c r="IJ100" s="5">
        <f t="shared" si="243"/>
        <v>38</v>
      </c>
      <c r="IK100" s="5">
        <v>4</v>
      </c>
      <c r="IL100" s="5">
        <v>35</v>
      </c>
      <c r="IM100" s="5">
        <f t="shared" si="244"/>
        <v>39</v>
      </c>
      <c r="IN100" s="5">
        <v>5</v>
      </c>
      <c r="IO100" s="5">
        <v>36</v>
      </c>
      <c r="IP100" s="5">
        <f t="shared" si="245"/>
        <v>41</v>
      </c>
      <c r="IQ100" s="5">
        <v>5</v>
      </c>
      <c r="IR100" s="5">
        <v>38</v>
      </c>
      <c r="IS100" s="5">
        <f t="shared" si="246"/>
        <v>43</v>
      </c>
      <c r="IT100" s="5">
        <v>6</v>
      </c>
      <c r="IU100" s="5">
        <v>42</v>
      </c>
      <c r="IV100" s="5">
        <f t="shared" si="247"/>
        <v>48</v>
      </c>
      <c r="IW100" s="5">
        <v>6</v>
      </c>
      <c r="IX100" s="5">
        <v>45</v>
      </c>
      <c r="IY100" s="5">
        <f t="shared" si="248"/>
        <v>51</v>
      </c>
      <c r="IZ100" s="5">
        <v>6</v>
      </c>
      <c r="JA100" s="5">
        <v>42</v>
      </c>
      <c r="JB100" s="5">
        <f t="shared" si="249"/>
        <v>48</v>
      </c>
      <c r="JC100" s="5">
        <v>7</v>
      </c>
      <c r="JD100" s="5">
        <v>42</v>
      </c>
      <c r="JE100" s="5">
        <f t="shared" ref="JE100:JE104" si="325">JC100+JD100</f>
        <v>49</v>
      </c>
      <c r="JF100" s="5">
        <v>7</v>
      </c>
      <c r="JG100" s="5">
        <v>39</v>
      </c>
      <c r="JH100" s="5">
        <f t="shared" si="251"/>
        <v>46</v>
      </c>
      <c r="JI100" s="5">
        <v>6</v>
      </c>
      <c r="JJ100" s="5">
        <v>40</v>
      </c>
      <c r="JK100" s="5">
        <f t="shared" si="252"/>
        <v>46</v>
      </c>
      <c r="JL100" s="5">
        <v>6</v>
      </c>
      <c r="JM100" s="5">
        <v>40</v>
      </c>
      <c r="JN100" s="5">
        <f t="shared" si="253"/>
        <v>46</v>
      </c>
      <c r="JO100" s="5">
        <v>6</v>
      </c>
      <c r="JP100" s="5">
        <v>34</v>
      </c>
      <c r="JQ100" s="5">
        <f t="shared" si="254"/>
        <v>40</v>
      </c>
      <c r="JR100" s="5">
        <v>8</v>
      </c>
      <c r="JS100" s="5">
        <v>35</v>
      </c>
      <c r="JT100" s="5">
        <f t="shared" si="255"/>
        <v>43</v>
      </c>
      <c r="JU100" s="5">
        <v>9</v>
      </c>
      <c r="JV100" s="5">
        <v>32</v>
      </c>
      <c r="JW100" s="5">
        <f t="shared" si="256"/>
        <v>41</v>
      </c>
      <c r="JX100" s="5">
        <v>8</v>
      </c>
      <c r="JY100" s="5">
        <v>33</v>
      </c>
      <c r="JZ100" s="5">
        <f t="shared" si="257"/>
        <v>41</v>
      </c>
      <c r="KA100" s="5">
        <v>8</v>
      </c>
      <c r="KB100" s="5">
        <v>29</v>
      </c>
      <c r="KC100" s="5">
        <f t="shared" si="258"/>
        <v>37</v>
      </c>
      <c r="KD100" s="5">
        <v>6</v>
      </c>
      <c r="KE100" s="5">
        <v>28</v>
      </c>
      <c r="KF100" s="5">
        <f t="shared" si="259"/>
        <v>34</v>
      </c>
      <c r="KG100" s="5">
        <v>7</v>
      </c>
      <c r="KH100" s="5">
        <v>27</v>
      </c>
      <c r="KI100" s="5">
        <f t="shared" si="260"/>
        <v>34</v>
      </c>
      <c r="KJ100" s="5">
        <v>7</v>
      </c>
      <c r="KK100" s="5">
        <v>32</v>
      </c>
      <c r="KL100" s="5">
        <f t="shared" si="261"/>
        <v>39</v>
      </c>
      <c r="KM100" s="5">
        <v>7</v>
      </c>
      <c r="KN100" s="5">
        <v>33</v>
      </c>
      <c r="KO100" s="5">
        <f t="shared" si="262"/>
        <v>40</v>
      </c>
      <c r="KP100" s="5">
        <v>8</v>
      </c>
      <c r="KQ100" s="5">
        <v>29</v>
      </c>
      <c r="KR100" s="5">
        <f t="shared" si="263"/>
        <v>37</v>
      </c>
      <c r="KS100" s="5">
        <v>8</v>
      </c>
      <c r="KT100" s="5">
        <v>32</v>
      </c>
      <c r="KU100" s="5">
        <f t="shared" si="264"/>
        <v>40</v>
      </c>
      <c r="KV100" s="5">
        <v>11</v>
      </c>
      <c r="KW100" s="5">
        <v>33</v>
      </c>
      <c r="KX100" s="5">
        <f t="shared" si="265"/>
        <v>44</v>
      </c>
      <c r="KY100" s="5">
        <v>11</v>
      </c>
      <c r="KZ100" s="5">
        <v>33</v>
      </c>
      <c r="LA100" s="5">
        <f t="shared" si="274"/>
        <v>44</v>
      </c>
      <c r="LB100" s="5">
        <v>9</v>
      </c>
      <c r="LC100" s="5">
        <v>31</v>
      </c>
      <c r="LD100" s="5">
        <f t="shared" si="266"/>
        <v>40</v>
      </c>
      <c r="LE100" s="5">
        <v>8</v>
      </c>
      <c r="LF100" s="5">
        <v>35</v>
      </c>
      <c r="LG100" s="5">
        <f t="shared" si="267"/>
        <v>43</v>
      </c>
      <c r="LH100" s="5">
        <v>7</v>
      </c>
      <c r="LI100" s="5">
        <v>39</v>
      </c>
      <c r="LJ100" s="5">
        <f t="shared" si="268"/>
        <v>46</v>
      </c>
      <c r="LK100" s="5">
        <v>7</v>
      </c>
      <c r="LL100" s="5">
        <v>41</v>
      </c>
      <c r="LM100" s="5">
        <f t="shared" si="269"/>
        <v>48</v>
      </c>
      <c r="LN100" s="5">
        <v>9</v>
      </c>
      <c r="LO100" s="5">
        <v>42</v>
      </c>
      <c r="LP100" s="5">
        <f t="shared" si="270"/>
        <v>51</v>
      </c>
      <c r="LQ100" s="5">
        <v>10</v>
      </c>
      <c r="LR100" s="5">
        <v>43</v>
      </c>
      <c r="LS100" s="5">
        <f t="shared" si="271"/>
        <v>53</v>
      </c>
      <c r="LT100" s="5">
        <v>15</v>
      </c>
      <c r="LU100" s="5">
        <v>39</v>
      </c>
      <c r="LV100" s="5">
        <f t="shared" si="272"/>
        <v>54</v>
      </c>
      <c r="LX100" s="6">
        <v>12</v>
      </c>
    </row>
    <row r="101" spans="1:336" s="4" customFormat="1" ht="9.75" x14ac:dyDescent="0.2">
      <c r="A101" s="5">
        <v>97</v>
      </c>
      <c r="B101" s="5">
        <v>1</v>
      </c>
      <c r="C101" s="5">
        <v>21</v>
      </c>
      <c r="D101" s="5">
        <f t="shared" si="275"/>
        <v>22</v>
      </c>
      <c r="E101" s="5">
        <v>1</v>
      </c>
      <c r="F101" s="5">
        <v>16</v>
      </c>
      <c r="G101" s="5">
        <f t="shared" si="276"/>
        <v>17</v>
      </c>
      <c r="H101" s="5">
        <v>0</v>
      </c>
      <c r="I101" s="5">
        <v>15</v>
      </c>
      <c r="J101" s="5">
        <f t="shared" si="277"/>
        <v>15</v>
      </c>
      <c r="K101" s="5">
        <v>1</v>
      </c>
      <c r="L101" s="5">
        <v>12</v>
      </c>
      <c r="M101" s="5">
        <f t="shared" si="278"/>
        <v>13</v>
      </c>
      <c r="N101" s="5">
        <v>1</v>
      </c>
      <c r="O101" s="5">
        <v>13</v>
      </c>
      <c r="P101" s="5">
        <f t="shared" si="279"/>
        <v>14</v>
      </c>
      <c r="Q101" s="5">
        <v>1</v>
      </c>
      <c r="R101" s="5">
        <v>15</v>
      </c>
      <c r="S101" s="5">
        <f t="shared" si="280"/>
        <v>16</v>
      </c>
      <c r="T101" s="5">
        <v>1</v>
      </c>
      <c r="U101" s="5">
        <v>14</v>
      </c>
      <c r="V101" s="5">
        <f t="shared" si="281"/>
        <v>15</v>
      </c>
      <c r="W101" s="5">
        <v>1</v>
      </c>
      <c r="X101" s="5">
        <v>14</v>
      </c>
      <c r="Y101" s="5">
        <f t="shared" si="282"/>
        <v>15</v>
      </c>
      <c r="Z101" s="5">
        <v>2</v>
      </c>
      <c r="AA101" s="5">
        <v>14</v>
      </c>
      <c r="AB101" s="5">
        <f t="shared" si="283"/>
        <v>16</v>
      </c>
      <c r="AC101" s="5">
        <v>2</v>
      </c>
      <c r="AD101" s="5">
        <v>14</v>
      </c>
      <c r="AE101" s="5">
        <f t="shared" si="284"/>
        <v>16</v>
      </c>
      <c r="AF101" s="5">
        <v>2</v>
      </c>
      <c r="AG101" s="5">
        <v>12</v>
      </c>
      <c r="AH101" s="5">
        <f t="shared" si="285"/>
        <v>14</v>
      </c>
      <c r="AI101" s="5">
        <v>4</v>
      </c>
      <c r="AJ101" s="5">
        <v>12</v>
      </c>
      <c r="AK101" s="5">
        <f t="shared" si="286"/>
        <v>16</v>
      </c>
      <c r="AL101" s="5">
        <v>5</v>
      </c>
      <c r="AM101" s="5">
        <v>16</v>
      </c>
      <c r="AN101" s="5">
        <f t="shared" si="287"/>
        <v>21</v>
      </c>
      <c r="AO101" s="5">
        <v>8</v>
      </c>
      <c r="AP101" s="5">
        <v>16</v>
      </c>
      <c r="AQ101" s="5">
        <f t="shared" si="288"/>
        <v>24</v>
      </c>
      <c r="AR101" s="5">
        <v>11</v>
      </c>
      <c r="AS101" s="5">
        <v>18</v>
      </c>
      <c r="AT101" s="5">
        <f t="shared" si="289"/>
        <v>29</v>
      </c>
      <c r="AU101" s="5">
        <v>10</v>
      </c>
      <c r="AV101" s="5">
        <v>21</v>
      </c>
      <c r="AW101" s="5">
        <f t="shared" si="290"/>
        <v>31</v>
      </c>
      <c r="AX101" s="5">
        <v>9</v>
      </c>
      <c r="AY101" s="5">
        <v>20</v>
      </c>
      <c r="AZ101" s="5">
        <f t="shared" si="291"/>
        <v>29</v>
      </c>
      <c r="BA101" s="5">
        <v>9</v>
      </c>
      <c r="BB101" s="5">
        <v>18</v>
      </c>
      <c r="BC101" s="5">
        <f t="shared" si="292"/>
        <v>27</v>
      </c>
      <c r="BD101" s="5">
        <v>9</v>
      </c>
      <c r="BE101" s="5">
        <v>16</v>
      </c>
      <c r="BF101" s="5">
        <f t="shared" si="293"/>
        <v>25</v>
      </c>
      <c r="BG101" s="5">
        <v>9</v>
      </c>
      <c r="BH101" s="5">
        <v>15</v>
      </c>
      <c r="BI101" s="5">
        <f t="shared" si="294"/>
        <v>24</v>
      </c>
      <c r="BJ101" s="5">
        <v>9</v>
      </c>
      <c r="BK101" s="5">
        <v>16</v>
      </c>
      <c r="BL101" s="5">
        <f t="shared" si="295"/>
        <v>25</v>
      </c>
      <c r="BM101" s="5">
        <v>10</v>
      </c>
      <c r="BN101" s="5">
        <v>19</v>
      </c>
      <c r="BO101" s="5">
        <f t="shared" si="296"/>
        <v>29</v>
      </c>
      <c r="BP101" s="5">
        <v>10</v>
      </c>
      <c r="BQ101" s="5">
        <v>22</v>
      </c>
      <c r="BR101" s="5">
        <f t="shared" si="297"/>
        <v>32</v>
      </c>
      <c r="BS101" s="5">
        <v>8</v>
      </c>
      <c r="BT101" s="5">
        <v>25</v>
      </c>
      <c r="BU101" s="5">
        <f t="shared" si="298"/>
        <v>33</v>
      </c>
      <c r="BV101" s="5">
        <v>7</v>
      </c>
      <c r="BW101" s="5">
        <v>23</v>
      </c>
      <c r="BX101" s="5">
        <f t="shared" si="299"/>
        <v>30</v>
      </c>
      <c r="BY101" s="5">
        <v>5</v>
      </c>
      <c r="BZ101" s="5">
        <v>23</v>
      </c>
      <c r="CA101" s="5">
        <f t="shared" si="300"/>
        <v>28</v>
      </c>
      <c r="CB101" s="5">
        <v>3</v>
      </c>
      <c r="CC101" s="5">
        <v>21</v>
      </c>
      <c r="CD101" s="5">
        <f t="shared" si="301"/>
        <v>24</v>
      </c>
      <c r="CE101" s="5">
        <v>3</v>
      </c>
      <c r="CF101" s="5">
        <v>20</v>
      </c>
      <c r="CG101" s="5">
        <f t="shared" si="302"/>
        <v>23</v>
      </c>
      <c r="CH101" s="5">
        <v>3</v>
      </c>
      <c r="CI101" s="5">
        <v>25</v>
      </c>
      <c r="CJ101" s="5">
        <f t="shared" si="303"/>
        <v>28</v>
      </c>
      <c r="CK101" s="5">
        <v>3</v>
      </c>
      <c r="CL101" s="5">
        <v>26</v>
      </c>
      <c r="CM101" s="5">
        <f t="shared" si="304"/>
        <v>29</v>
      </c>
      <c r="CN101" s="5">
        <v>2</v>
      </c>
      <c r="CO101" s="5">
        <v>28</v>
      </c>
      <c r="CP101" s="5">
        <f t="shared" si="305"/>
        <v>30</v>
      </c>
      <c r="CQ101" s="5">
        <v>3</v>
      </c>
      <c r="CR101" s="5">
        <v>30</v>
      </c>
      <c r="CS101" s="5">
        <f t="shared" si="306"/>
        <v>33</v>
      </c>
      <c r="CT101" s="5">
        <v>2</v>
      </c>
      <c r="CU101" s="5">
        <v>29</v>
      </c>
      <c r="CV101" s="5">
        <f t="shared" si="307"/>
        <v>31</v>
      </c>
      <c r="CW101" s="5">
        <v>2</v>
      </c>
      <c r="CX101" s="5">
        <v>27</v>
      </c>
      <c r="CY101" s="5">
        <f t="shared" si="308"/>
        <v>29</v>
      </c>
      <c r="CZ101" s="5">
        <v>4</v>
      </c>
      <c r="DA101" s="5">
        <v>24</v>
      </c>
      <c r="DB101" s="5">
        <f t="shared" si="309"/>
        <v>28</v>
      </c>
      <c r="DC101" s="5">
        <v>3</v>
      </c>
      <c r="DD101" s="5">
        <v>20</v>
      </c>
      <c r="DE101" s="5">
        <f t="shared" si="310"/>
        <v>23</v>
      </c>
      <c r="DF101" s="5">
        <v>4</v>
      </c>
      <c r="DG101" s="5">
        <v>20</v>
      </c>
      <c r="DH101" s="5">
        <f t="shared" si="311"/>
        <v>24</v>
      </c>
      <c r="DI101" s="5">
        <v>5</v>
      </c>
      <c r="DJ101" s="5">
        <v>22</v>
      </c>
      <c r="DK101" s="5">
        <f t="shared" si="312"/>
        <v>27</v>
      </c>
      <c r="DL101" s="5">
        <v>6</v>
      </c>
      <c r="DM101" s="5">
        <v>26</v>
      </c>
      <c r="DN101" s="5">
        <f t="shared" si="313"/>
        <v>32</v>
      </c>
      <c r="DO101" s="5">
        <v>6</v>
      </c>
      <c r="DP101" s="5">
        <v>25</v>
      </c>
      <c r="DQ101" s="5">
        <f t="shared" si="314"/>
        <v>31</v>
      </c>
      <c r="DR101" s="5">
        <v>7</v>
      </c>
      <c r="DS101" s="5">
        <v>24</v>
      </c>
      <c r="DT101" s="5">
        <f t="shared" si="315"/>
        <v>31</v>
      </c>
      <c r="DU101" s="5">
        <v>7</v>
      </c>
      <c r="DV101" s="5">
        <v>23</v>
      </c>
      <c r="DW101" s="5">
        <f t="shared" si="316"/>
        <v>30</v>
      </c>
      <c r="DX101" s="5">
        <v>6</v>
      </c>
      <c r="DY101" s="5">
        <v>23</v>
      </c>
      <c r="DZ101" s="5">
        <f t="shared" si="273"/>
        <v>29</v>
      </c>
      <c r="EA101" s="5">
        <v>5</v>
      </c>
      <c r="EB101" s="5">
        <v>25</v>
      </c>
      <c r="EC101" s="5">
        <f t="shared" si="317"/>
        <v>30</v>
      </c>
      <c r="ED101" s="5">
        <v>5</v>
      </c>
      <c r="EE101" s="5">
        <v>29</v>
      </c>
      <c r="EF101" s="5">
        <f t="shared" si="318"/>
        <v>34</v>
      </c>
      <c r="EG101" s="5">
        <v>6</v>
      </c>
      <c r="EH101" s="5">
        <v>31</v>
      </c>
      <c r="EI101" s="5">
        <f t="shared" si="319"/>
        <v>37</v>
      </c>
      <c r="EJ101" s="5">
        <v>4</v>
      </c>
      <c r="EK101" s="5">
        <v>31</v>
      </c>
      <c r="EL101" s="5">
        <f t="shared" si="320"/>
        <v>35</v>
      </c>
      <c r="EM101" s="5">
        <v>4</v>
      </c>
      <c r="EN101" s="5">
        <v>34</v>
      </c>
      <c r="EO101" s="5">
        <f t="shared" si="321"/>
        <v>38</v>
      </c>
      <c r="EP101" s="5">
        <v>5</v>
      </c>
      <c r="EQ101" s="5">
        <v>34</v>
      </c>
      <c r="ER101" s="5">
        <f t="shared" si="322"/>
        <v>39</v>
      </c>
      <c r="ES101" s="5">
        <v>4</v>
      </c>
      <c r="ET101" s="5">
        <v>34</v>
      </c>
      <c r="EU101" s="5">
        <f t="shared" si="323"/>
        <v>38</v>
      </c>
      <c r="EV101" s="5">
        <v>4</v>
      </c>
      <c r="EW101" s="5">
        <v>33</v>
      </c>
      <c r="EX101" s="5">
        <f t="shared" si="324"/>
        <v>37</v>
      </c>
      <c r="EY101" s="5">
        <v>4</v>
      </c>
      <c r="EZ101" s="5">
        <v>33</v>
      </c>
      <c r="FA101" s="5">
        <f t="shared" si="214"/>
        <v>37</v>
      </c>
      <c r="FB101" s="5">
        <v>3</v>
      </c>
      <c r="FC101" s="5">
        <v>31</v>
      </c>
      <c r="FD101" s="5">
        <f t="shared" si="215"/>
        <v>34</v>
      </c>
      <c r="FE101" s="5">
        <v>4</v>
      </c>
      <c r="FF101" s="5">
        <v>30</v>
      </c>
      <c r="FG101" s="5">
        <f t="shared" si="216"/>
        <v>34</v>
      </c>
      <c r="FH101" s="5">
        <v>4</v>
      </c>
      <c r="FI101" s="5">
        <v>31</v>
      </c>
      <c r="FJ101" s="5">
        <f t="shared" si="217"/>
        <v>35</v>
      </c>
      <c r="FK101" s="5">
        <v>5</v>
      </c>
      <c r="FL101" s="5">
        <v>30</v>
      </c>
      <c r="FM101" s="5">
        <f t="shared" si="218"/>
        <v>35</v>
      </c>
      <c r="FN101" s="5">
        <v>3</v>
      </c>
      <c r="FO101" s="5">
        <v>27</v>
      </c>
      <c r="FP101" s="5">
        <f t="shared" si="219"/>
        <v>30</v>
      </c>
      <c r="FQ101" s="5">
        <v>1</v>
      </c>
      <c r="FR101" s="5">
        <v>25</v>
      </c>
      <c r="FS101" s="5">
        <f t="shared" si="220"/>
        <v>26</v>
      </c>
      <c r="FT101" s="5">
        <v>2</v>
      </c>
      <c r="FU101" s="5">
        <v>25</v>
      </c>
      <c r="FV101" s="5">
        <f t="shared" si="221"/>
        <v>27</v>
      </c>
      <c r="FW101" s="5">
        <v>2</v>
      </c>
      <c r="FX101" s="5">
        <v>21</v>
      </c>
      <c r="FY101" s="5">
        <f t="shared" si="222"/>
        <v>23</v>
      </c>
      <c r="FZ101" s="5">
        <v>2</v>
      </c>
      <c r="GA101" s="5">
        <v>21</v>
      </c>
      <c r="GB101" s="5">
        <f t="shared" si="223"/>
        <v>23</v>
      </c>
      <c r="GC101" s="5">
        <v>2</v>
      </c>
      <c r="GD101" s="5">
        <v>19</v>
      </c>
      <c r="GE101" s="5">
        <f t="shared" si="224"/>
        <v>21</v>
      </c>
      <c r="GF101" s="5">
        <v>4</v>
      </c>
      <c r="GG101" s="5">
        <v>16</v>
      </c>
      <c r="GH101" s="5">
        <f t="shared" si="225"/>
        <v>20</v>
      </c>
      <c r="GI101" s="5">
        <v>5</v>
      </c>
      <c r="GJ101" s="5">
        <v>16</v>
      </c>
      <c r="GK101" s="5">
        <f t="shared" si="226"/>
        <v>21</v>
      </c>
      <c r="GL101" s="5">
        <v>5</v>
      </c>
      <c r="GM101" s="5">
        <v>18</v>
      </c>
      <c r="GN101" s="5">
        <f t="shared" si="227"/>
        <v>23</v>
      </c>
      <c r="GO101" s="5">
        <v>4</v>
      </c>
      <c r="GP101" s="5">
        <v>18</v>
      </c>
      <c r="GQ101" s="5">
        <f t="shared" si="228"/>
        <v>22</v>
      </c>
      <c r="GR101" s="5">
        <v>3</v>
      </c>
      <c r="GS101" s="5">
        <v>17</v>
      </c>
      <c r="GT101" s="5">
        <f t="shared" si="229"/>
        <v>20</v>
      </c>
      <c r="GU101" s="5">
        <v>3</v>
      </c>
      <c r="GV101" s="5">
        <v>16</v>
      </c>
      <c r="GW101" s="5">
        <f t="shared" si="230"/>
        <v>19</v>
      </c>
      <c r="GX101" s="5">
        <v>4</v>
      </c>
      <c r="GY101" s="5">
        <v>18</v>
      </c>
      <c r="GZ101" s="5">
        <f t="shared" si="231"/>
        <v>22</v>
      </c>
      <c r="HA101" s="5">
        <v>4</v>
      </c>
      <c r="HB101" s="5">
        <v>21</v>
      </c>
      <c r="HC101" s="5">
        <f t="shared" si="232"/>
        <v>25</v>
      </c>
      <c r="HD101" s="5">
        <v>3</v>
      </c>
      <c r="HE101" s="5">
        <v>21</v>
      </c>
      <c r="HF101" s="5">
        <f t="shared" si="233"/>
        <v>24</v>
      </c>
      <c r="HG101" s="5">
        <v>3</v>
      </c>
      <c r="HH101" s="5">
        <v>23</v>
      </c>
      <c r="HI101" s="5">
        <f t="shared" si="234"/>
        <v>26</v>
      </c>
      <c r="HJ101" s="5">
        <v>3</v>
      </c>
      <c r="HK101" s="5">
        <v>23</v>
      </c>
      <c r="HL101" s="5">
        <f t="shared" si="235"/>
        <v>26</v>
      </c>
      <c r="HM101" s="5">
        <v>3</v>
      </c>
      <c r="HN101" s="5">
        <v>24</v>
      </c>
      <c r="HO101" s="5">
        <f t="shared" si="236"/>
        <v>27</v>
      </c>
      <c r="HP101" s="5">
        <v>2</v>
      </c>
      <c r="HQ101" s="5">
        <v>26</v>
      </c>
      <c r="HR101" s="5">
        <f t="shared" si="237"/>
        <v>28</v>
      </c>
      <c r="HS101" s="5">
        <v>2</v>
      </c>
      <c r="HT101" s="5">
        <v>27</v>
      </c>
      <c r="HU101" s="5">
        <f t="shared" si="238"/>
        <v>29</v>
      </c>
      <c r="HV101" s="5">
        <v>3</v>
      </c>
      <c r="HW101" s="5">
        <v>26</v>
      </c>
      <c r="HX101" s="5">
        <f t="shared" si="239"/>
        <v>29</v>
      </c>
      <c r="HY101" s="5">
        <v>4</v>
      </c>
      <c r="HZ101" s="5">
        <v>30</v>
      </c>
      <c r="IA101" s="5">
        <f t="shared" si="240"/>
        <v>34</v>
      </c>
      <c r="IB101" s="5">
        <v>4</v>
      </c>
      <c r="IC101" s="5">
        <v>32</v>
      </c>
      <c r="ID101" s="5">
        <f t="shared" si="241"/>
        <v>36</v>
      </c>
      <c r="IE101" s="5">
        <v>5</v>
      </c>
      <c r="IF101" s="5">
        <v>34</v>
      </c>
      <c r="IG101" s="5">
        <f t="shared" si="242"/>
        <v>39</v>
      </c>
      <c r="IH101" s="5">
        <v>4</v>
      </c>
      <c r="II101" s="5">
        <v>37</v>
      </c>
      <c r="IJ101" s="5">
        <f t="shared" si="243"/>
        <v>41</v>
      </c>
      <c r="IK101" s="5">
        <v>3</v>
      </c>
      <c r="IL101" s="5">
        <v>35</v>
      </c>
      <c r="IM101" s="5">
        <f t="shared" si="244"/>
        <v>38</v>
      </c>
      <c r="IN101" s="5">
        <v>3</v>
      </c>
      <c r="IO101" s="5">
        <v>31</v>
      </c>
      <c r="IP101" s="5">
        <f t="shared" si="245"/>
        <v>34</v>
      </c>
      <c r="IQ101" s="5">
        <v>3</v>
      </c>
      <c r="IR101" s="5">
        <v>31</v>
      </c>
      <c r="IS101" s="5">
        <f t="shared" si="246"/>
        <v>34</v>
      </c>
      <c r="IT101" s="5">
        <v>4</v>
      </c>
      <c r="IU101" s="5">
        <v>30</v>
      </c>
      <c r="IV101" s="5">
        <f t="shared" si="247"/>
        <v>34</v>
      </c>
      <c r="IW101" s="5">
        <v>4</v>
      </c>
      <c r="IX101" s="5">
        <v>29</v>
      </c>
      <c r="IY101" s="5">
        <f t="shared" si="248"/>
        <v>33</v>
      </c>
      <c r="IZ101" s="5">
        <v>5</v>
      </c>
      <c r="JA101" s="5">
        <v>32</v>
      </c>
      <c r="JB101" s="5">
        <f t="shared" si="249"/>
        <v>37</v>
      </c>
      <c r="JC101" s="5">
        <v>4</v>
      </c>
      <c r="JD101" s="5">
        <v>32</v>
      </c>
      <c r="JE101" s="5">
        <f t="shared" si="325"/>
        <v>36</v>
      </c>
      <c r="JF101" s="5">
        <v>4</v>
      </c>
      <c r="JG101" s="5">
        <v>31</v>
      </c>
      <c r="JH101" s="5">
        <f t="shared" si="251"/>
        <v>35</v>
      </c>
      <c r="JI101" s="5">
        <v>4</v>
      </c>
      <c r="JJ101" s="5">
        <v>27</v>
      </c>
      <c r="JK101" s="5">
        <f t="shared" si="252"/>
        <v>31</v>
      </c>
      <c r="JL101" s="5">
        <v>4</v>
      </c>
      <c r="JM101" s="5">
        <v>28</v>
      </c>
      <c r="JN101" s="5">
        <f t="shared" si="253"/>
        <v>32</v>
      </c>
      <c r="JO101" s="5">
        <v>4</v>
      </c>
      <c r="JP101" s="5">
        <v>34</v>
      </c>
      <c r="JQ101" s="5">
        <f t="shared" si="254"/>
        <v>38</v>
      </c>
      <c r="JR101" s="5">
        <v>4</v>
      </c>
      <c r="JS101" s="5">
        <v>33</v>
      </c>
      <c r="JT101" s="5">
        <f t="shared" si="255"/>
        <v>37</v>
      </c>
      <c r="JU101" s="5">
        <v>4</v>
      </c>
      <c r="JV101" s="5">
        <v>34</v>
      </c>
      <c r="JW101" s="5">
        <f t="shared" si="256"/>
        <v>38</v>
      </c>
      <c r="JX101" s="5">
        <v>5</v>
      </c>
      <c r="JY101" s="5">
        <v>34</v>
      </c>
      <c r="JZ101" s="5">
        <f t="shared" si="257"/>
        <v>39</v>
      </c>
      <c r="KA101" s="5">
        <v>4</v>
      </c>
      <c r="KB101" s="5">
        <v>36</v>
      </c>
      <c r="KC101" s="5">
        <f t="shared" si="258"/>
        <v>40</v>
      </c>
      <c r="KD101" s="5">
        <v>6</v>
      </c>
      <c r="KE101" s="5">
        <v>37</v>
      </c>
      <c r="KF101" s="5">
        <f t="shared" si="259"/>
        <v>43</v>
      </c>
      <c r="KG101" s="5">
        <v>6</v>
      </c>
      <c r="KH101" s="5">
        <v>38</v>
      </c>
      <c r="KI101" s="5">
        <f t="shared" si="260"/>
        <v>44</v>
      </c>
      <c r="KJ101" s="5">
        <v>4</v>
      </c>
      <c r="KK101" s="5">
        <v>35</v>
      </c>
      <c r="KL101" s="5">
        <f t="shared" si="261"/>
        <v>39</v>
      </c>
      <c r="KM101" s="5">
        <v>4</v>
      </c>
      <c r="KN101" s="5">
        <v>34</v>
      </c>
      <c r="KO101" s="5">
        <f t="shared" si="262"/>
        <v>38</v>
      </c>
      <c r="KP101" s="5">
        <v>4</v>
      </c>
      <c r="KQ101" s="5">
        <v>33</v>
      </c>
      <c r="KR101" s="5">
        <f t="shared" si="263"/>
        <v>37</v>
      </c>
      <c r="KS101" s="5">
        <v>4</v>
      </c>
      <c r="KT101" s="5">
        <v>33</v>
      </c>
      <c r="KU101" s="5">
        <f t="shared" si="264"/>
        <v>37</v>
      </c>
      <c r="KV101" s="5">
        <v>4</v>
      </c>
      <c r="KW101" s="5">
        <v>34</v>
      </c>
      <c r="KX101" s="5">
        <f t="shared" si="265"/>
        <v>38</v>
      </c>
      <c r="KY101" s="5">
        <v>4</v>
      </c>
      <c r="KZ101" s="5">
        <v>30</v>
      </c>
      <c r="LA101" s="5">
        <f t="shared" si="274"/>
        <v>34</v>
      </c>
      <c r="LB101" s="5">
        <v>6</v>
      </c>
      <c r="LC101" s="5">
        <v>26</v>
      </c>
      <c r="LD101" s="5">
        <f t="shared" si="266"/>
        <v>32</v>
      </c>
      <c r="LE101" s="5">
        <v>8</v>
      </c>
      <c r="LF101" s="5">
        <v>22</v>
      </c>
      <c r="LG101" s="5">
        <f t="shared" si="267"/>
        <v>30</v>
      </c>
      <c r="LH101" s="5">
        <v>7</v>
      </c>
      <c r="LI101" s="5">
        <v>22</v>
      </c>
      <c r="LJ101" s="5">
        <f t="shared" si="268"/>
        <v>29</v>
      </c>
      <c r="LK101" s="5">
        <v>7</v>
      </c>
      <c r="LL101" s="5">
        <v>20</v>
      </c>
      <c r="LM101" s="5">
        <f t="shared" si="269"/>
        <v>27</v>
      </c>
      <c r="LN101" s="5">
        <v>4</v>
      </c>
      <c r="LO101" s="5">
        <v>21</v>
      </c>
      <c r="LP101" s="5">
        <f t="shared" si="270"/>
        <v>25</v>
      </c>
      <c r="LQ101" s="5">
        <v>5</v>
      </c>
      <c r="LR101" s="5">
        <v>21</v>
      </c>
      <c r="LS101" s="5">
        <f t="shared" si="271"/>
        <v>26</v>
      </c>
      <c r="LT101" s="5">
        <v>5</v>
      </c>
      <c r="LU101" s="5">
        <v>25</v>
      </c>
      <c r="LV101" s="5">
        <f t="shared" si="272"/>
        <v>30</v>
      </c>
      <c r="LX101" s="6">
        <v>11</v>
      </c>
    </row>
    <row r="102" spans="1:336" s="4" customFormat="1" ht="9.75" x14ac:dyDescent="0.2">
      <c r="A102" s="5">
        <v>98</v>
      </c>
      <c r="B102" s="5">
        <v>4</v>
      </c>
      <c r="C102" s="5">
        <v>10</v>
      </c>
      <c r="D102" s="5">
        <f t="shared" si="275"/>
        <v>14</v>
      </c>
      <c r="E102" s="5">
        <v>3</v>
      </c>
      <c r="F102" s="5">
        <v>13</v>
      </c>
      <c r="G102" s="5">
        <f t="shared" si="276"/>
        <v>16</v>
      </c>
      <c r="H102" s="5">
        <v>3</v>
      </c>
      <c r="I102" s="5">
        <v>14</v>
      </c>
      <c r="J102" s="5">
        <f t="shared" si="277"/>
        <v>17</v>
      </c>
      <c r="K102" s="5">
        <v>1</v>
      </c>
      <c r="L102" s="5">
        <v>16</v>
      </c>
      <c r="M102" s="5">
        <f t="shared" si="278"/>
        <v>17</v>
      </c>
      <c r="N102" s="5">
        <v>1</v>
      </c>
      <c r="O102" s="5">
        <v>14</v>
      </c>
      <c r="P102" s="5">
        <f t="shared" si="279"/>
        <v>15</v>
      </c>
      <c r="Q102" s="5">
        <v>1</v>
      </c>
      <c r="R102" s="5">
        <v>13</v>
      </c>
      <c r="S102" s="5">
        <f t="shared" si="280"/>
        <v>14</v>
      </c>
      <c r="T102" s="5">
        <v>1</v>
      </c>
      <c r="U102" s="5">
        <v>12</v>
      </c>
      <c r="V102" s="5">
        <f t="shared" si="281"/>
        <v>13</v>
      </c>
      <c r="W102" s="5">
        <v>1</v>
      </c>
      <c r="X102" s="5">
        <v>14</v>
      </c>
      <c r="Y102" s="5">
        <f t="shared" si="282"/>
        <v>15</v>
      </c>
      <c r="Z102" s="5">
        <v>1</v>
      </c>
      <c r="AA102" s="5">
        <v>12</v>
      </c>
      <c r="AB102" s="5">
        <f t="shared" si="283"/>
        <v>13</v>
      </c>
      <c r="AC102" s="5">
        <v>1</v>
      </c>
      <c r="AD102" s="5">
        <v>12</v>
      </c>
      <c r="AE102" s="5">
        <f t="shared" si="284"/>
        <v>13</v>
      </c>
      <c r="AF102" s="5">
        <v>0</v>
      </c>
      <c r="AG102" s="5">
        <v>14</v>
      </c>
      <c r="AH102" s="5">
        <f t="shared" si="285"/>
        <v>14</v>
      </c>
      <c r="AI102" s="5">
        <v>0</v>
      </c>
      <c r="AJ102" s="5">
        <v>12</v>
      </c>
      <c r="AK102" s="5">
        <f t="shared" si="286"/>
        <v>12</v>
      </c>
      <c r="AL102" s="5">
        <v>0</v>
      </c>
      <c r="AM102" s="5">
        <v>12</v>
      </c>
      <c r="AN102" s="5">
        <f t="shared" si="287"/>
        <v>12</v>
      </c>
      <c r="AO102" s="5">
        <v>0</v>
      </c>
      <c r="AP102" s="5">
        <v>10</v>
      </c>
      <c r="AQ102" s="5">
        <f t="shared" si="288"/>
        <v>10</v>
      </c>
      <c r="AR102" s="5">
        <v>0</v>
      </c>
      <c r="AS102" s="5">
        <v>8</v>
      </c>
      <c r="AT102" s="5">
        <f t="shared" si="289"/>
        <v>8</v>
      </c>
      <c r="AU102" s="5">
        <v>1</v>
      </c>
      <c r="AV102" s="5">
        <v>9</v>
      </c>
      <c r="AW102" s="5">
        <f t="shared" si="290"/>
        <v>10</v>
      </c>
      <c r="AX102" s="5">
        <v>1</v>
      </c>
      <c r="AY102" s="5">
        <v>7</v>
      </c>
      <c r="AZ102" s="5">
        <f t="shared" si="291"/>
        <v>8</v>
      </c>
      <c r="BA102" s="5">
        <v>1</v>
      </c>
      <c r="BB102" s="5">
        <v>8</v>
      </c>
      <c r="BC102" s="5">
        <f t="shared" si="292"/>
        <v>9</v>
      </c>
      <c r="BD102" s="5">
        <v>1</v>
      </c>
      <c r="BE102" s="5">
        <v>9</v>
      </c>
      <c r="BF102" s="5">
        <f t="shared" si="293"/>
        <v>10</v>
      </c>
      <c r="BG102" s="5">
        <v>1</v>
      </c>
      <c r="BH102" s="5">
        <v>9</v>
      </c>
      <c r="BI102" s="5">
        <f t="shared" si="294"/>
        <v>10</v>
      </c>
      <c r="BJ102" s="5">
        <v>2</v>
      </c>
      <c r="BK102" s="5">
        <v>8</v>
      </c>
      <c r="BL102" s="5">
        <f t="shared" si="295"/>
        <v>10</v>
      </c>
      <c r="BM102" s="5">
        <v>2</v>
      </c>
      <c r="BN102" s="5">
        <v>9</v>
      </c>
      <c r="BO102" s="5">
        <f t="shared" si="296"/>
        <v>11</v>
      </c>
      <c r="BP102" s="5">
        <v>2</v>
      </c>
      <c r="BQ102" s="5">
        <v>8</v>
      </c>
      <c r="BR102" s="5">
        <f t="shared" si="297"/>
        <v>10</v>
      </c>
      <c r="BS102" s="5">
        <v>4</v>
      </c>
      <c r="BT102" s="5">
        <v>8</v>
      </c>
      <c r="BU102" s="5">
        <f t="shared" si="298"/>
        <v>12</v>
      </c>
      <c r="BV102" s="5">
        <v>3</v>
      </c>
      <c r="BW102" s="5">
        <v>10</v>
      </c>
      <c r="BX102" s="5">
        <f t="shared" si="299"/>
        <v>13</v>
      </c>
      <c r="BY102" s="5">
        <v>5</v>
      </c>
      <c r="BZ102" s="5">
        <v>9</v>
      </c>
      <c r="CA102" s="5">
        <f t="shared" si="300"/>
        <v>14</v>
      </c>
      <c r="CB102" s="5">
        <v>7</v>
      </c>
      <c r="CC102" s="5">
        <v>12</v>
      </c>
      <c r="CD102" s="5">
        <f t="shared" si="301"/>
        <v>19</v>
      </c>
      <c r="CE102" s="5">
        <v>7</v>
      </c>
      <c r="CF102" s="5">
        <v>15</v>
      </c>
      <c r="CG102" s="5">
        <f t="shared" si="302"/>
        <v>22</v>
      </c>
      <c r="CH102" s="5">
        <v>7</v>
      </c>
      <c r="CI102" s="5">
        <v>13</v>
      </c>
      <c r="CJ102" s="5">
        <f t="shared" si="303"/>
        <v>20</v>
      </c>
      <c r="CK102" s="5">
        <v>7</v>
      </c>
      <c r="CL102" s="5">
        <v>13</v>
      </c>
      <c r="CM102" s="5">
        <f t="shared" si="304"/>
        <v>20</v>
      </c>
      <c r="CN102" s="5">
        <v>7</v>
      </c>
      <c r="CO102" s="5">
        <v>11</v>
      </c>
      <c r="CP102" s="5">
        <f t="shared" si="305"/>
        <v>18</v>
      </c>
      <c r="CQ102" s="5">
        <v>7</v>
      </c>
      <c r="CR102" s="5">
        <v>10</v>
      </c>
      <c r="CS102" s="5">
        <f t="shared" si="306"/>
        <v>17</v>
      </c>
      <c r="CT102" s="5">
        <v>6</v>
      </c>
      <c r="CU102" s="5">
        <v>10</v>
      </c>
      <c r="CV102" s="5">
        <f t="shared" si="307"/>
        <v>16</v>
      </c>
      <c r="CW102" s="5">
        <v>4</v>
      </c>
      <c r="CX102" s="5">
        <v>12</v>
      </c>
      <c r="CY102" s="5">
        <f t="shared" si="308"/>
        <v>16</v>
      </c>
      <c r="CZ102" s="5">
        <v>4</v>
      </c>
      <c r="DA102" s="5">
        <v>16</v>
      </c>
      <c r="DB102" s="5">
        <f t="shared" si="309"/>
        <v>20</v>
      </c>
      <c r="DC102" s="5">
        <v>4</v>
      </c>
      <c r="DD102" s="5">
        <v>17</v>
      </c>
      <c r="DE102" s="5">
        <f t="shared" si="310"/>
        <v>21</v>
      </c>
      <c r="DF102" s="5">
        <v>4</v>
      </c>
      <c r="DG102" s="5">
        <v>17</v>
      </c>
      <c r="DH102" s="5">
        <f t="shared" si="311"/>
        <v>21</v>
      </c>
      <c r="DI102" s="5">
        <v>3</v>
      </c>
      <c r="DJ102" s="5">
        <v>17</v>
      </c>
      <c r="DK102" s="5">
        <f t="shared" si="312"/>
        <v>20</v>
      </c>
      <c r="DL102" s="5">
        <v>2</v>
      </c>
      <c r="DM102" s="5">
        <v>16</v>
      </c>
      <c r="DN102" s="5">
        <f t="shared" si="313"/>
        <v>18</v>
      </c>
      <c r="DO102" s="5">
        <v>2</v>
      </c>
      <c r="DP102" s="5">
        <v>16</v>
      </c>
      <c r="DQ102" s="5">
        <f t="shared" si="314"/>
        <v>18</v>
      </c>
      <c r="DR102" s="5">
        <v>2</v>
      </c>
      <c r="DS102" s="5">
        <v>21</v>
      </c>
      <c r="DT102" s="5">
        <f t="shared" si="315"/>
        <v>23</v>
      </c>
      <c r="DU102" s="5">
        <v>2</v>
      </c>
      <c r="DV102" s="5">
        <v>22</v>
      </c>
      <c r="DW102" s="5">
        <f t="shared" si="316"/>
        <v>24</v>
      </c>
      <c r="DX102" s="5">
        <v>1</v>
      </c>
      <c r="DY102" s="5">
        <v>23</v>
      </c>
      <c r="DZ102" s="5">
        <f t="shared" si="273"/>
        <v>24</v>
      </c>
      <c r="EA102" s="5">
        <v>1</v>
      </c>
      <c r="EB102" s="5">
        <v>25</v>
      </c>
      <c r="EC102" s="5">
        <f t="shared" si="317"/>
        <v>26</v>
      </c>
      <c r="ED102" s="5">
        <v>1</v>
      </c>
      <c r="EE102" s="5">
        <v>24</v>
      </c>
      <c r="EF102" s="5">
        <f t="shared" si="318"/>
        <v>25</v>
      </c>
      <c r="EG102" s="5">
        <v>1</v>
      </c>
      <c r="EH102" s="5">
        <v>21</v>
      </c>
      <c r="EI102" s="5">
        <f t="shared" si="319"/>
        <v>22</v>
      </c>
      <c r="EJ102" s="5">
        <v>3</v>
      </c>
      <c r="EK102" s="5">
        <v>19</v>
      </c>
      <c r="EL102" s="5">
        <f t="shared" si="320"/>
        <v>22</v>
      </c>
      <c r="EM102" s="5">
        <v>3</v>
      </c>
      <c r="EN102" s="5">
        <v>17</v>
      </c>
      <c r="EO102" s="5">
        <f t="shared" si="321"/>
        <v>20</v>
      </c>
      <c r="EP102" s="5">
        <v>2</v>
      </c>
      <c r="EQ102" s="5">
        <v>15</v>
      </c>
      <c r="ER102" s="5">
        <f t="shared" si="322"/>
        <v>17</v>
      </c>
      <c r="ES102" s="5">
        <v>3</v>
      </c>
      <c r="ET102" s="5">
        <v>18</v>
      </c>
      <c r="EU102" s="5">
        <f t="shared" si="323"/>
        <v>21</v>
      </c>
      <c r="EV102" s="5">
        <v>3</v>
      </c>
      <c r="EW102" s="5">
        <v>19</v>
      </c>
      <c r="EX102" s="5">
        <f t="shared" si="324"/>
        <v>22</v>
      </c>
      <c r="EY102" s="5">
        <v>3</v>
      </c>
      <c r="EZ102" s="5">
        <v>19</v>
      </c>
      <c r="FA102" s="5">
        <f t="shared" si="214"/>
        <v>22</v>
      </c>
      <c r="FB102" s="5">
        <v>4</v>
      </c>
      <c r="FC102" s="5">
        <v>19</v>
      </c>
      <c r="FD102" s="5">
        <f t="shared" si="215"/>
        <v>23</v>
      </c>
      <c r="FE102" s="5">
        <v>5</v>
      </c>
      <c r="FF102" s="5">
        <v>19</v>
      </c>
      <c r="FG102" s="5">
        <f t="shared" si="216"/>
        <v>24</v>
      </c>
      <c r="FH102" s="5">
        <v>5</v>
      </c>
      <c r="FI102" s="5">
        <v>19</v>
      </c>
      <c r="FJ102" s="5">
        <f t="shared" si="217"/>
        <v>24</v>
      </c>
      <c r="FK102" s="5">
        <v>4</v>
      </c>
      <c r="FL102" s="5">
        <v>21</v>
      </c>
      <c r="FM102" s="5">
        <f t="shared" si="218"/>
        <v>25</v>
      </c>
      <c r="FN102" s="5">
        <v>2</v>
      </c>
      <c r="FO102" s="5">
        <v>24</v>
      </c>
      <c r="FP102" s="5">
        <f t="shared" si="219"/>
        <v>26</v>
      </c>
      <c r="FQ102" s="5">
        <v>3</v>
      </c>
      <c r="FR102" s="5">
        <v>24</v>
      </c>
      <c r="FS102" s="5">
        <f t="shared" si="220"/>
        <v>27</v>
      </c>
      <c r="FT102" s="5">
        <v>3</v>
      </c>
      <c r="FU102" s="5">
        <v>22</v>
      </c>
      <c r="FV102" s="5">
        <f t="shared" si="221"/>
        <v>25</v>
      </c>
      <c r="FW102" s="5">
        <v>3</v>
      </c>
      <c r="FX102" s="5">
        <v>24</v>
      </c>
      <c r="FY102" s="5">
        <f t="shared" si="222"/>
        <v>27</v>
      </c>
      <c r="FZ102" s="5">
        <v>2</v>
      </c>
      <c r="GA102" s="5">
        <v>23</v>
      </c>
      <c r="GB102" s="5">
        <f t="shared" si="223"/>
        <v>25</v>
      </c>
      <c r="GC102" s="5">
        <v>2</v>
      </c>
      <c r="GD102" s="5">
        <v>23</v>
      </c>
      <c r="GE102" s="5">
        <f t="shared" si="224"/>
        <v>25</v>
      </c>
      <c r="GF102" s="5">
        <v>2</v>
      </c>
      <c r="GG102" s="5">
        <v>24</v>
      </c>
      <c r="GH102" s="5">
        <f t="shared" si="225"/>
        <v>26</v>
      </c>
      <c r="GI102" s="5">
        <v>2</v>
      </c>
      <c r="GJ102" s="5">
        <v>25</v>
      </c>
      <c r="GK102" s="5">
        <f t="shared" si="226"/>
        <v>27</v>
      </c>
      <c r="GL102" s="5">
        <v>1</v>
      </c>
      <c r="GM102" s="5">
        <v>24</v>
      </c>
      <c r="GN102" s="5">
        <f t="shared" si="227"/>
        <v>25</v>
      </c>
      <c r="GO102" s="5">
        <v>2</v>
      </c>
      <c r="GP102" s="5">
        <v>24</v>
      </c>
      <c r="GQ102" s="5">
        <f t="shared" si="228"/>
        <v>26</v>
      </c>
      <c r="GR102" s="5">
        <v>2</v>
      </c>
      <c r="GS102" s="5">
        <v>25</v>
      </c>
      <c r="GT102" s="5">
        <f t="shared" si="229"/>
        <v>27</v>
      </c>
      <c r="GU102" s="5">
        <v>2</v>
      </c>
      <c r="GV102" s="5">
        <v>25</v>
      </c>
      <c r="GW102" s="5">
        <f t="shared" si="230"/>
        <v>27</v>
      </c>
      <c r="GX102" s="5">
        <v>2</v>
      </c>
      <c r="GY102" s="5">
        <v>22</v>
      </c>
      <c r="GZ102" s="5">
        <f t="shared" si="231"/>
        <v>24</v>
      </c>
      <c r="HA102" s="5">
        <v>1</v>
      </c>
      <c r="HB102" s="5">
        <v>21</v>
      </c>
      <c r="HC102" s="5">
        <f t="shared" si="232"/>
        <v>22</v>
      </c>
      <c r="HD102" s="5">
        <v>2</v>
      </c>
      <c r="HE102" s="5">
        <v>22</v>
      </c>
      <c r="HF102" s="5">
        <f t="shared" si="233"/>
        <v>24</v>
      </c>
      <c r="HG102" s="5">
        <v>2</v>
      </c>
      <c r="HH102" s="5">
        <v>17</v>
      </c>
      <c r="HI102" s="5">
        <f t="shared" si="234"/>
        <v>19</v>
      </c>
      <c r="HJ102" s="5">
        <v>2</v>
      </c>
      <c r="HK102" s="5">
        <v>17</v>
      </c>
      <c r="HL102" s="5">
        <f t="shared" si="235"/>
        <v>19</v>
      </c>
      <c r="HM102" s="5">
        <v>2</v>
      </c>
      <c r="HN102" s="5">
        <v>17</v>
      </c>
      <c r="HO102" s="5">
        <f t="shared" si="236"/>
        <v>19</v>
      </c>
      <c r="HP102" s="5">
        <v>3</v>
      </c>
      <c r="HQ102" s="5">
        <v>13</v>
      </c>
      <c r="HR102" s="5">
        <f t="shared" si="237"/>
        <v>16</v>
      </c>
      <c r="HS102" s="5">
        <v>4</v>
      </c>
      <c r="HT102" s="5">
        <v>13</v>
      </c>
      <c r="HU102" s="5">
        <f t="shared" si="238"/>
        <v>17</v>
      </c>
      <c r="HV102" s="5">
        <v>3</v>
      </c>
      <c r="HW102" s="5">
        <v>13</v>
      </c>
      <c r="HX102" s="5">
        <f t="shared" si="239"/>
        <v>16</v>
      </c>
      <c r="HY102" s="5">
        <v>3</v>
      </c>
      <c r="HZ102" s="5">
        <v>13</v>
      </c>
      <c r="IA102" s="5">
        <f t="shared" si="240"/>
        <v>16</v>
      </c>
      <c r="IB102" s="5">
        <v>3</v>
      </c>
      <c r="IC102" s="5">
        <v>13</v>
      </c>
      <c r="ID102" s="5">
        <f t="shared" si="241"/>
        <v>16</v>
      </c>
      <c r="IE102" s="5">
        <v>3</v>
      </c>
      <c r="IF102" s="5">
        <v>11</v>
      </c>
      <c r="IG102" s="5">
        <f t="shared" si="242"/>
        <v>14</v>
      </c>
      <c r="IH102" s="5">
        <v>4</v>
      </c>
      <c r="II102" s="5">
        <v>13</v>
      </c>
      <c r="IJ102" s="5">
        <f t="shared" si="243"/>
        <v>17</v>
      </c>
      <c r="IK102" s="5">
        <v>4</v>
      </c>
      <c r="IL102" s="5">
        <v>16</v>
      </c>
      <c r="IM102" s="5">
        <f t="shared" si="244"/>
        <v>20</v>
      </c>
      <c r="IN102" s="5">
        <v>3</v>
      </c>
      <c r="IO102" s="5">
        <v>17</v>
      </c>
      <c r="IP102" s="5">
        <f t="shared" si="245"/>
        <v>20</v>
      </c>
      <c r="IQ102" s="5">
        <v>3</v>
      </c>
      <c r="IR102" s="5">
        <v>20</v>
      </c>
      <c r="IS102" s="5">
        <f t="shared" si="246"/>
        <v>23</v>
      </c>
      <c r="IT102" s="5">
        <v>3</v>
      </c>
      <c r="IU102" s="5">
        <v>21</v>
      </c>
      <c r="IV102" s="5">
        <f t="shared" si="247"/>
        <v>24</v>
      </c>
      <c r="IW102" s="5">
        <v>3</v>
      </c>
      <c r="IX102" s="5">
        <v>20</v>
      </c>
      <c r="IY102" s="5">
        <f t="shared" si="248"/>
        <v>23</v>
      </c>
      <c r="IZ102" s="5">
        <v>2</v>
      </c>
      <c r="JA102" s="5">
        <v>21</v>
      </c>
      <c r="JB102" s="5">
        <f t="shared" si="249"/>
        <v>23</v>
      </c>
      <c r="JC102" s="5">
        <v>2</v>
      </c>
      <c r="JD102" s="5">
        <v>20</v>
      </c>
      <c r="JE102" s="5">
        <f t="shared" si="325"/>
        <v>22</v>
      </c>
      <c r="JF102" s="5">
        <v>2</v>
      </c>
      <c r="JG102" s="5">
        <v>20</v>
      </c>
      <c r="JH102" s="5">
        <f t="shared" si="251"/>
        <v>22</v>
      </c>
      <c r="JI102" s="5">
        <v>3</v>
      </c>
      <c r="JJ102" s="5">
        <v>24</v>
      </c>
      <c r="JK102" s="5">
        <f t="shared" si="252"/>
        <v>27</v>
      </c>
      <c r="JL102" s="5">
        <v>3</v>
      </c>
      <c r="JM102" s="5">
        <v>24</v>
      </c>
      <c r="JN102" s="5">
        <f t="shared" si="253"/>
        <v>27</v>
      </c>
      <c r="JO102" s="5">
        <v>3</v>
      </c>
      <c r="JP102" s="5">
        <v>25</v>
      </c>
      <c r="JQ102" s="5">
        <f t="shared" si="254"/>
        <v>28</v>
      </c>
      <c r="JR102" s="5">
        <v>2</v>
      </c>
      <c r="JS102" s="5">
        <v>27</v>
      </c>
      <c r="JT102" s="5">
        <f t="shared" si="255"/>
        <v>29</v>
      </c>
      <c r="JU102" s="5">
        <v>2</v>
      </c>
      <c r="JV102" s="5">
        <v>27</v>
      </c>
      <c r="JW102" s="5">
        <f t="shared" si="256"/>
        <v>29</v>
      </c>
      <c r="JX102" s="5">
        <v>3</v>
      </c>
      <c r="JY102" s="5">
        <v>28</v>
      </c>
      <c r="JZ102" s="5">
        <f t="shared" si="257"/>
        <v>31</v>
      </c>
      <c r="KA102" s="5">
        <v>3</v>
      </c>
      <c r="KB102" s="5">
        <v>29</v>
      </c>
      <c r="KC102" s="5">
        <f t="shared" si="258"/>
        <v>32</v>
      </c>
      <c r="KD102" s="5">
        <v>3</v>
      </c>
      <c r="KE102" s="5">
        <v>28</v>
      </c>
      <c r="KF102" s="5">
        <f t="shared" si="259"/>
        <v>31</v>
      </c>
      <c r="KG102" s="5">
        <v>3</v>
      </c>
      <c r="KH102" s="5">
        <v>27</v>
      </c>
      <c r="KI102" s="5">
        <f t="shared" si="260"/>
        <v>30</v>
      </c>
      <c r="KJ102" s="5">
        <v>4</v>
      </c>
      <c r="KK102" s="5">
        <v>30</v>
      </c>
      <c r="KL102" s="5">
        <f t="shared" si="261"/>
        <v>34</v>
      </c>
      <c r="KM102" s="5">
        <v>3</v>
      </c>
      <c r="KN102" s="5">
        <v>30</v>
      </c>
      <c r="KO102" s="5">
        <f t="shared" si="262"/>
        <v>33</v>
      </c>
      <c r="KP102" s="5">
        <v>3</v>
      </c>
      <c r="KQ102" s="5">
        <v>29</v>
      </c>
      <c r="KR102" s="5">
        <f t="shared" si="263"/>
        <v>32</v>
      </c>
      <c r="KS102" s="5">
        <v>2</v>
      </c>
      <c r="KT102" s="5">
        <v>25</v>
      </c>
      <c r="KU102" s="5">
        <f t="shared" si="264"/>
        <v>27</v>
      </c>
      <c r="KV102" s="5">
        <v>2</v>
      </c>
      <c r="KW102" s="5">
        <v>25</v>
      </c>
      <c r="KX102" s="5">
        <f t="shared" si="265"/>
        <v>27</v>
      </c>
      <c r="KY102" s="5">
        <v>2</v>
      </c>
      <c r="KZ102" s="5">
        <v>30</v>
      </c>
      <c r="LA102" s="5">
        <f t="shared" si="274"/>
        <v>32</v>
      </c>
      <c r="LB102" s="5">
        <v>2</v>
      </c>
      <c r="LC102" s="5">
        <v>29</v>
      </c>
      <c r="LD102" s="5">
        <f t="shared" si="266"/>
        <v>31</v>
      </c>
      <c r="LE102" s="5">
        <v>2</v>
      </c>
      <c r="LF102" s="5">
        <v>30</v>
      </c>
      <c r="LG102" s="5">
        <f t="shared" si="267"/>
        <v>32</v>
      </c>
      <c r="LH102" s="5">
        <v>2</v>
      </c>
      <c r="LI102" s="5">
        <v>31</v>
      </c>
      <c r="LJ102" s="5">
        <f t="shared" si="268"/>
        <v>33</v>
      </c>
      <c r="LK102" s="5">
        <v>2</v>
      </c>
      <c r="LL102" s="5">
        <v>32</v>
      </c>
      <c r="LM102" s="5">
        <f t="shared" si="269"/>
        <v>34</v>
      </c>
      <c r="LN102" s="5">
        <v>3</v>
      </c>
      <c r="LO102" s="5">
        <v>31</v>
      </c>
      <c r="LP102" s="5">
        <f t="shared" si="270"/>
        <v>34</v>
      </c>
      <c r="LQ102" s="5">
        <v>3</v>
      </c>
      <c r="LR102" s="5">
        <v>30</v>
      </c>
      <c r="LS102" s="5">
        <f t="shared" si="271"/>
        <v>33</v>
      </c>
      <c r="LT102" s="5">
        <v>1</v>
      </c>
      <c r="LU102" s="5">
        <v>29</v>
      </c>
      <c r="LV102" s="5">
        <f t="shared" si="272"/>
        <v>30</v>
      </c>
      <c r="LX102" s="6">
        <v>10</v>
      </c>
    </row>
    <row r="103" spans="1:336" s="4" customFormat="1" ht="9.75" x14ac:dyDescent="0.2">
      <c r="A103" s="5">
        <v>99</v>
      </c>
      <c r="B103" s="5">
        <v>2</v>
      </c>
      <c r="C103" s="5">
        <v>9</v>
      </c>
      <c r="D103" s="5">
        <f t="shared" si="275"/>
        <v>11</v>
      </c>
      <c r="E103" s="5">
        <v>3</v>
      </c>
      <c r="F103" s="5">
        <v>8</v>
      </c>
      <c r="G103" s="5">
        <f t="shared" si="276"/>
        <v>11</v>
      </c>
      <c r="H103" s="5">
        <v>3</v>
      </c>
      <c r="I103" s="5">
        <v>8</v>
      </c>
      <c r="J103" s="5">
        <f t="shared" si="277"/>
        <v>11</v>
      </c>
      <c r="K103" s="5">
        <v>3</v>
      </c>
      <c r="L103" s="5">
        <v>7</v>
      </c>
      <c r="M103" s="5">
        <f t="shared" si="278"/>
        <v>10</v>
      </c>
      <c r="N103" s="5">
        <v>2</v>
      </c>
      <c r="O103" s="5">
        <v>7</v>
      </c>
      <c r="P103" s="5">
        <f t="shared" si="279"/>
        <v>9</v>
      </c>
      <c r="Q103" s="5">
        <v>2</v>
      </c>
      <c r="R103" s="5">
        <v>6</v>
      </c>
      <c r="S103" s="5">
        <f t="shared" si="280"/>
        <v>8</v>
      </c>
      <c r="T103" s="5">
        <v>2</v>
      </c>
      <c r="U103" s="5">
        <v>7</v>
      </c>
      <c r="V103" s="5">
        <f t="shared" si="281"/>
        <v>9</v>
      </c>
      <c r="W103" s="5">
        <v>2</v>
      </c>
      <c r="X103" s="5">
        <v>5</v>
      </c>
      <c r="Y103" s="5">
        <f t="shared" si="282"/>
        <v>7</v>
      </c>
      <c r="Z103" s="5">
        <v>2</v>
      </c>
      <c r="AA103" s="5">
        <v>6</v>
      </c>
      <c r="AB103" s="5">
        <f t="shared" si="283"/>
        <v>8</v>
      </c>
      <c r="AC103" s="5">
        <v>2</v>
      </c>
      <c r="AD103" s="5">
        <v>7</v>
      </c>
      <c r="AE103" s="5">
        <f t="shared" si="284"/>
        <v>9</v>
      </c>
      <c r="AF103" s="5">
        <v>3</v>
      </c>
      <c r="AG103" s="5">
        <v>5</v>
      </c>
      <c r="AH103" s="5">
        <f t="shared" si="285"/>
        <v>8</v>
      </c>
      <c r="AI103" s="5">
        <v>3</v>
      </c>
      <c r="AJ103" s="5">
        <v>8</v>
      </c>
      <c r="AK103" s="5">
        <f t="shared" si="286"/>
        <v>11</v>
      </c>
      <c r="AL103" s="5">
        <v>3</v>
      </c>
      <c r="AM103" s="5">
        <v>8</v>
      </c>
      <c r="AN103" s="5">
        <f t="shared" si="287"/>
        <v>11</v>
      </c>
      <c r="AO103" s="5">
        <v>2</v>
      </c>
      <c r="AP103" s="5">
        <v>9</v>
      </c>
      <c r="AQ103" s="5">
        <f t="shared" si="288"/>
        <v>11</v>
      </c>
      <c r="AR103" s="5">
        <v>2</v>
      </c>
      <c r="AS103" s="5">
        <v>11</v>
      </c>
      <c r="AT103" s="5">
        <f t="shared" si="289"/>
        <v>13</v>
      </c>
      <c r="AU103" s="5">
        <v>1</v>
      </c>
      <c r="AV103" s="5">
        <v>10</v>
      </c>
      <c r="AW103" s="5">
        <f t="shared" si="290"/>
        <v>11</v>
      </c>
      <c r="AX103" s="5">
        <v>1</v>
      </c>
      <c r="AY103" s="5">
        <v>10</v>
      </c>
      <c r="AZ103" s="5">
        <f t="shared" si="291"/>
        <v>11</v>
      </c>
      <c r="BA103" s="5">
        <v>1</v>
      </c>
      <c r="BB103" s="5">
        <v>10</v>
      </c>
      <c r="BC103" s="5">
        <f t="shared" si="292"/>
        <v>11</v>
      </c>
      <c r="BD103" s="5">
        <v>1</v>
      </c>
      <c r="BE103" s="5">
        <v>10</v>
      </c>
      <c r="BF103" s="5">
        <f t="shared" si="293"/>
        <v>11</v>
      </c>
      <c r="BG103" s="5">
        <v>1</v>
      </c>
      <c r="BH103" s="5">
        <v>10</v>
      </c>
      <c r="BI103" s="5">
        <f t="shared" si="294"/>
        <v>11</v>
      </c>
      <c r="BJ103" s="5">
        <v>1</v>
      </c>
      <c r="BK103" s="5">
        <v>9</v>
      </c>
      <c r="BL103" s="5">
        <f t="shared" si="295"/>
        <v>10</v>
      </c>
      <c r="BM103" s="5">
        <v>1</v>
      </c>
      <c r="BN103" s="5">
        <v>9</v>
      </c>
      <c r="BO103" s="5">
        <f t="shared" si="296"/>
        <v>10</v>
      </c>
      <c r="BP103" s="5">
        <v>0</v>
      </c>
      <c r="BQ103" s="5">
        <v>10</v>
      </c>
      <c r="BR103" s="5">
        <f t="shared" si="297"/>
        <v>10</v>
      </c>
      <c r="BS103" s="5">
        <v>0</v>
      </c>
      <c r="BT103" s="5">
        <v>8</v>
      </c>
      <c r="BU103" s="5">
        <f t="shared" si="298"/>
        <v>8</v>
      </c>
      <c r="BV103" s="5">
        <v>0</v>
      </c>
      <c r="BW103" s="5">
        <v>7</v>
      </c>
      <c r="BX103" s="5">
        <f t="shared" si="299"/>
        <v>7</v>
      </c>
      <c r="BY103" s="5">
        <v>0</v>
      </c>
      <c r="BZ103" s="5">
        <v>5</v>
      </c>
      <c r="CA103" s="5">
        <f t="shared" si="300"/>
        <v>5</v>
      </c>
      <c r="CB103" s="5">
        <v>0</v>
      </c>
      <c r="CC103" s="5">
        <v>4</v>
      </c>
      <c r="CD103" s="5">
        <f t="shared" si="301"/>
        <v>4</v>
      </c>
      <c r="CE103" s="5">
        <v>0</v>
      </c>
      <c r="CF103" s="5">
        <v>4</v>
      </c>
      <c r="CG103" s="5">
        <f t="shared" si="302"/>
        <v>4</v>
      </c>
      <c r="CH103" s="5">
        <v>0</v>
      </c>
      <c r="CI103" s="5">
        <v>4</v>
      </c>
      <c r="CJ103" s="5">
        <f t="shared" si="303"/>
        <v>4</v>
      </c>
      <c r="CK103" s="5">
        <v>0</v>
      </c>
      <c r="CL103" s="5">
        <v>4</v>
      </c>
      <c r="CM103" s="5">
        <f t="shared" si="304"/>
        <v>4</v>
      </c>
      <c r="CN103" s="5">
        <v>0</v>
      </c>
      <c r="CO103" s="5">
        <v>5</v>
      </c>
      <c r="CP103" s="5">
        <f t="shared" si="305"/>
        <v>5</v>
      </c>
      <c r="CQ103" s="5">
        <v>0</v>
      </c>
      <c r="CR103" s="5">
        <v>5</v>
      </c>
      <c r="CS103" s="5">
        <f t="shared" si="306"/>
        <v>5</v>
      </c>
      <c r="CT103" s="5">
        <v>1</v>
      </c>
      <c r="CU103" s="5">
        <v>5</v>
      </c>
      <c r="CV103" s="5">
        <f t="shared" si="307"/>
        <v>6</v>
      </c>
      <c r="CW103" s="5">
        <v>1</v>
      </c>
      <c r="CX103" s="5">
        <v>6</v>
      </c>
      <c r="CY103" s="5">
        <f t="shared" si="308"/>
        <v>7</v>
      </c>
      <c r="CZ103" s="5">
        <v>1</v>
      </c>
      <c r="DA103" s="5">
        <v>4</v>
      </c>
      <c r="DB103" s="5">
        <f t="shared" si="309"/>
        <v>5</v>
      </c>
      <c r="DC103" s="5">
        <v>2</v>
      </c>
      <c r="DD103" s="5">
        <v>5</v>
      </c>
      <c r="DE103" s="5">
        <f t="shared" si="310"/>
        <v>7</v>
      </c>
      <c r="DF103" s="5">
        <v>2</v>
      </c>
      <c r="DG103" s="5">
        <v>7</v>
      </c>
      <c r="DH103" s="5">
        <f t="shared" si="311"/>
        <v>9</v>
      </c>
      <c r="DI103" s="5">
        <v>3</v>
      </c>
      <c r="DJ103" s="5">
        <v>7</v>
      </c>
      <c r="DK103" s="5">
        <f t="shared" si="312"/>
        <v>10</v>
      </c>
      <c r="DL103" s="5">
        <v>4</v>
      </c>
      <c r="DM103" s="5">
        <v>9</v>
      </c>
      <c r="DN103" s="5">
        <f t="shared" si="313"/>
        <v>13</v>
      </c>
      <c r="DO103" s="5">
        <v>4</v>
      </c>
      <c r="DP103" s="5">
        <v>11</v>
      </c>
      <c r="DQ103" s="5">
        <v>15</v>
      </c>
      <c r="DR103" s="5">
        <v>3</v>
      </c>
      <c r="DS103" s="5">
        <v>9</v>
      </c>
      <c r="DT103" s="5">
        <f t="shared" si="315"/>
        <v>12</v>
      </c>
      <c r="DU103" s="5">
        <v>3</v>
      </c>
      <c r="DV103" s="5">
        <v>8</v>
      </c>
      <c r="DW103" s="5">
        <f t="shared" si="316"/>
        <v>11</v>
      </c>
      <c r="DX103" s="5">
        <v>4</v>
      </c>
      <c r="DY103" s="5">
        <v>6</v>
      </c>
      <c r="DZ103" s="5">
        <f t="shared" si="273"/>
        <v>10</v>
      </c>
      <c r="EA103" s="5">
        <v>4</v>
      </c>
      <c r="EB103" s="5">
        <v>6</v>
      </c>
      <c r="EC103" s="5">
        <f t="shared" si="317"/>
        <v>10</v>
      </c>
      <c r="ED103" s="5">
        <v>3</v>
      </c>
      <c r="EE103" s="5">
        <v>7</v>
      </c>
      <c r="EF103" s="5">
        <f t="shared" si="318"/>
        <v>10</v>
      </c>
      <c r="EG103" s="5">
        <v>3</v>
      </c>
      <c r="EH103" s="5">
        <v>9</v>
      </c>
      <c r="EI103" s="5">
        <f t="shared" si="319"/>
        <v>12</v>
      </c>
      <c r="EJ103" s="5">
        <v>3</v>
      </c>
      <c r="EK103" s="5">
        <v>12</v>
      </c>
      <c r="EL103" s="5">
        <f t="shared" si="320"/>
        <v>15</v>
      </c>
      <c r="EM103" s="5">
        <v>2</v>
      </c>
      <c r="EN103" s="5">
        <v>13</v>
      </c>
      <c r="EO103" s="5">
        <f t="shared" si="321"/>
        <v>15</v>
      </c>
      <c r="EP103" s="5">
        <v>2</v>
      </c>
      <c r="EQ103" s="5">
        <v>13</v>
      </c>
      <c r="ER103" s="5">
        <f t="shared" si="322"/>
        <v>15</v>
      </c>
      <c r="ES103" s="5">
        <v>1</v>
      </c>
      <c r="ET103" s="5">
        <v>13</v>
      </c>
      <c r="EU103" s="5">
        <f t="shared" si="323"/>
        <v>14</v>
      </c>
      <c r="EV103" s="5">
        <v>1</v>
      </c>
      <c r="EW103" s="5">
        <v>13</v>
      </c>
      <c r="EX103" s="5">
        <f t="shared" si="324"/>
        <v>14</v>
      </c>
      <c r="EY103" s="5">
        <v>1</v>
      </c>
      <c r="EZ103" s="5">
        <v>13</v>
      </c>
      <c r="FA103" s="5">
        <f t="shared" si="214"/>
        <v>14</v>
      </c>
      <c r="FB103" s="5">
        <v>1</v>
      </c>
      <c r="FC103" s="5">
        <v>16</v>
      </c>
      <c r="FD103" s="5">
        <f t="shared" si="215"/>
        <v>17</v>
      </c>
      <c r="FE103" s="5">
        <v>1</v>
      </c>
      <c r="FF103" s="5">
        <v>16</v>
      </c>
      <c r="FG103" s="5">
        <f t="shared" si="216"/>
        <v>17</v>
      </c>
      <c r="FH103" s="5">
        <v>0</v>
      </c>
      <c r="FI103" s="5">
        <v>16</v>
      </c>
      <c r="FJ103" s="5">
        <f t="shared" si="217"/>
        <v>16</v>
      </c>
      <c r="FK103" s="5">
        <v>1</v>
      </c>
      <c r="FL103" s="5">
        <v>17</v>
      </c>
      <c r="FM103" s="5">
        <f t="shared" si="218"/>
        <v>18</v>
      </c>
      <c r="FN103" s="5">
        <v>1</v>
      </c>
      <c r="FO103" s="5">
        <v>16</v>
      </c>
      <c r="FP103" s="5">
        <f t="shared" si="219"/>
        <v>17</v>
      </c>
      <c r="FQ103" s="5">
        <v>1</v>
      </c>
      <c r="FR103" s="5">
        <v>14</v>
      </c>
      <c r="FS103" s="5">
        <f t="shared" si="220"/>
        <v>15</v>
      </c>
      <c r="FT103" s="5">
        <v>1</v>
      </c>
      <c r="FU103" s="5">
        <v>13</v>
      </c>
      <c r="FV103" s="5">
        <f t="shared" si="221"/>
        <v>14</v>
      </c>
      <c r="FW103" s="5">
        <v>0</v>
      </c>
      <c r="FX103" s="5">
        <v>11</v>
      </c>
      <c r="FY103" s="5">
        <f t="shared" si="222"/>
        <v>11</v>
      </c>
      <c r="FZ103" s="5">
        <v>0</v>
      </c>
      <c r="GA103" s="5">
        <v>12</v>
      </c>
      <c r="GB103" s="5">
        <f t="shared" si="223"/>
        <v>12</v>
      </c>
      <c r="GC103" s="5">
        <v>0</v>
      </c>
      <c r="GD103" s="5">
        <v>15</v>
      </c>
      <c r="GE103" s="5">
        <f t="shared" si="224"/>
        <v>15</v>
      </c>
      <c r="GF103" s="5">
        <v>0</v>
      </c>
      <c r="GG103" s="5">
        <v>15</v>
      </c>
      <c r="GH103" s="5">
        <f t="shared" si="225"/>
        <v>15</v>
      </c>
      <c r="GI103" s="5">
        <v>0</v>
      </c>
      <c r="GJ103" s="5">
        <v>14</v>
      </c>
      <c r="GK103" s="5">
        <f t="shared" si="226"/>
        <v>14</v>
      </c>
      <c r="GL103" s="5">
        <v>1</v>
      </c>
      <c r="GM103" s="5">
        <v>14</v>
      </c>
      <c r="GN103" s="5">
        <f t="shared" si="227"/>
        <v>15</v>
      </c>
      <c r="GO103" s="5">
        <v>1</v>
      </c>
      <c r="GP103" s="5">
        <v>14</v>
      </c>
      <c r="GQ103" s="5">
        <f t="shared" si="228"/>
        <v>15</v>
      </c>
      <c r="GR103" s="5">
        <v>1</v>
      </c>
      <c r="GS103" s="5">
        <v>15</v>
      </c>
      <c r="GT103" s="5">
        <f t="shared" si="229"/>
        <v>16</v>
      </c>
      <c r="GU103" s="5">
        <v>1</v>
      </c>
      <c r="GV103" s="5">
        <v>15</v>
      </c>
      <c r="GW103" s="5">
        <f t="shared" si="230"/>
        <v>16</v>
      </c>
      <c r="GX103" s="5">
        <v>1</v>
      </c>
      <c r="GY103" s="5">
        <v>17</v>
      </c>
      <c r="GZ103" s="5">
        <f t="shared" si="231"/>
        <v>18</v>
      </c>
      <c r="HA103" s="5">
        <v>2</v>
      </c>
      <c r="HB103" s="5">
        <v>16</v>
      </c>
      <c r="HC103" s="5">
        <f t="shared" si="232"/>
        <v>18</v>
      </c>
      <c r="HD103" s="5">
        <v>1</v>
      </c>
      <c r="HE103" s="5">
        <v>15</v>
      </c>
      <c r="HF103" s="5">
        <f t="shared" si="233"/>
        <v>16</v>
      </c>
      <c r="HG103" s="5">
        <v>1</v>
      </c>
      <c r="HH103" s="5">
        <v>17</v>
      </c>
      <c r="HI103" s="5">
        <f t="shared" si="234"/>
        <v>18</v>
      </c>
      <c r="HJ103" s="5">
        <v>1</v>
      </c>
      <c r="HK103" s="5">
        <v>18</v>
      </c>
      <c r="HL103" s="5">
        <f t="shared" si="235"/>
        <v>19</v>
      </c>
      <c r="HM103" s="5">
        <v>1</v>
      </c>
      <c r="HN103" s="5">
        <v>17</v>
      </c>
      <c r="HO103" s="5">
        <f t="shared" si="236"/>
        <v>18</v>
      </c>
      <c r="HP103" s="5">
        <v>1</v>
      </c>
      <c r="HQ103" s="5">
        <v>20</v>
      </c>
      <c r="HR103" s="5">
        <f t="shared" si="237"/>
        <v>21</v>
      </c>
      <c r="HS103" s="5">
        <v>1</v>
      </c>
      <c r="HT103" s="5">
        <v>21</v>
      </c>
      <c r="HU103" s="5">
        <f t="shared" si="238"/>
        <v>22</v>
      </c>
      <c r="HV103" s="5">
        <v>1</v>
      </c>
      <c r="HW103" s="5">
        <v>19</v>
      </c>
      <c r="HX103" s="5">
        <f t="shared" si="239"/>
        <v>20</v>
      </c>
      <c r="HY103" s="5">
        <v>1</v>
      </c>
      <c r="HZ103" s="5">
        <v>16</v>
      </c>
      <c r="IA103" s="5">
        <f t="shared" si="240"/>
        <v>17</v>
      </c>
      <c r="IB103" s="5">
        <v>1</v>
      </c>
      <c r="IC103" s="5">
        <v>16</v>
      </c>
      <c r="ID103" s="5">
        <f t="shared" si="241"/>
        <v>17</v>
      </c>
      <c r="IE103" s="5">
        <v>1</v>
      </c>
      <c r="IF103" s="5">
        <v>16</v>
      </c>
      <c r="IG103" s="5">
        <f t="shared" si="242"/>
        <v>17</v>
      </c>
      <c r="IH103" s="5">
        <v>1</v>
      </c>
      <c r="II103" s="5">
        <v>12</v>
      </c>
      <c r="IJ103" s="5">
        <f t="shared" si="243"/>
        <v>13</v>
      </c>
      <c r="IK103" s="5">
        <v>0</v>
      </c>
      <c r="IL103" s="5">
        <v>12</v>
      </c>
      <c r="IM103" s="5">
        <f t="shared" si="244"/>
        <v>12</v>
      </c>
      <c r="IN103" s="5">
        <v>1</v>
      </c>
      <c r="IO103" s="5">
        <v>12</v>
      </c>
      <c r="IP103" s="5">
        <f t="shared" si="245"/>
        <v>13</v>
      </c>
      <c r="IQ103" s="5">
        <v>1</v>
      </c>
      <c r="IR103" s="5">
        <v>9</v>
      </c>
      <c r="IS103" s="5">
        <f t="shared" si="246"/>
        <v>10</v>
      </c>
      <c r="IT103" s="5">
        <v>1</v>
      </c>
      <c r="IU103" s="5">
        <v>9</v>
      </c>
      <c r="IV103" s="5">
        <f t="shared" si="247"/>
        <v>10</v>
      </c>
      <c r="IW103" s="5">
        <v>1</v>
      </c>
      <c r="IX103" s="5">
        <v>10</v>
      </c>
      <c r="IY103" s="5">
        <f t="shared" si="248"/>
        <v>11</v>
      </c>
      <c r="IZ103" s="5">
        <v>2</v>
      </c>
      <c r="JA103" s="5">
        <v>9</v>
      </c>
      <c r="JB103" s="5">
        <f t="shared" si="249"/>
        <v>11</v>
      </c>
      <c r="JC103" s="5">
        <v>3</v>
      </c>
      <c r="JD103" s="5">
        <v>10</v>
      </c>
      <c r="JE103" s="5">
        <f t="shared" si="325"/>
        <v>13</v>
      </c>
      <c r="JF103" s="5">
        <v>3</v>
      </c>
      <c r="JG103" s="5">
        <v>10</v>
      </c>
      <c r="JH103" s="5">
        <f t="shared" si="251"/>
        <v>13</v>
      </c>
      <c r="JI103" s="5">
        <v>3</v>
      </c>
      <c r="JJ103" s="5">
        <v>10</v>
      </c>
      <c r="JK103" s="5">
        <f t="shared" si="252"/>
        <v>13</v>
      </c>
      <c r="JL103" s="5">
        <v>3</v>
      </c>
      <c r="JM103" s="5">
        <v>10</v>
      </c>
      <c r="JN103" s="5">
        <f t="shared" si="253"/>
        <v>13</v>
      </c>
      <c r="JO103" s="5">
        <v>3</v>
      </c>
      <c r="JP103" s="5">
        <v>10</v>
      </c>
      <c r="JQ103" s="5">
        <f t="shared" si="254"/>
        <v>13</v>
      </c>
      <c r="JR103" s="5">
        <v>3</v>
      </c>
      <c r="JS103" s="5">
        <v>11</v>
      </c>
      <c r="JT103" s="5">
        <f t="shared" si="255"/>
        <v>14</v>
      </c>
      <c r="JU103" s="5">
        <v>3</v>
      </c>
      <c r="JV103" s="5">
        <v>10</v>
      </c>
      <c r="JW103" s="5">
        <f t="shared" si="256"/>
        <v>13</v>
      </c>
      <c r="JX103" s="5">
        <v>2</v>
      </c>
      <c r="JY103" s="5">
        <v>8</v>
      </c>
      <c r="JZ103" s="5">
        <f t="shared" si="257"/>
        <v>10</v>
      </c>
      <c r="KA103" s="5">
        <v>2</v>
      </c>
      <c r="KB103" s="5">
        <v>10</v>
      </c>
      <c r="KC103" s="5">
        <f t="shared" si="258"/>
        <v>12</v>
      </c>
      <c r="KD103" s="5">
        <v>2</v>
      </c>
      <c r="KE103" s="5">
        <v>11</v>
      </c>
      <c r="KF103" s="5">
        <f t="shared" si="259"/>
        <v>13</v>
      </c>
      <c r="KG103" s="5">
        <v>2</v>
      </c>
      <c r="KH103" s="5">
        <v>13</v>
      </c>
      <c r="KI103" s="5">
        <f t="shared" si="260"/>
        <v>15</v>
      </c>
      <c r="KJ103" s="5">
        <v>1</v>
      </c>
      <c r="KK103" s="5">
        <v>13</v>
      </c>
      <c r="KL103" s="5">
        <f t="shared" si="261"/>
        <v>14</v>
      </c>
      <c r="KM103" s="5">
        <v>1</v>
      </c>
      <c r="KN103" s="5">
        <v>14</v>
      </c>
      <c r="KO103" s="5">
        <f t="shared" si="262"/>
        <v>15</v>
      </c>
      <c r="KP103" s="5">
        <v>1</v>
      </c>
      <c r="KQ103" s="5">
        <v>13</v>
      </c>
      <c r="KR103" s="5">
        <f t="shared" si="263"/>
        <v>14</v>
      </c>
      <c r="KS103" s="5">
        <v>2</v>
      </c>
      <c r="KT103" s="5">
        <v>16</v>
      </c>
      <c r="KU103" s="5">
        <f t="shared" si="264"/>
        <v>18</v>
      </c>
      <c r="KV103" s="5">
        <v>2</v>
      </c>
      <c r="KW103" s="5">
        <v>17</v>
      </c>
      <c r="KX103" s="5">
        <f t="shared" si="265"/>
        <v>19</v>
      </c>
      <c r="KY103" s="5">
        <v>2</v>
      </c>
      <c r="KZ103" s="5">
        <v>18</v>
      </c>
      <c r="LA103" s="5">
        <f t="shared" si="274"/>
        <v>20</v>
      </c>
      <c r="LB103" s="5">
        <v>2</v>
      </c>
      <c r="LC103" s="5">
        <v>20</v>
      </c>
      <c r="LD103" s="5">
        <f t="shared" si="266"/>
        <v>22</v>
      </c>
      <c r="LE103" s="5">
        <v>2</v>
      </c>
      <c r="LF103" s="5">
        <v>22</v>
      </c>
      <c r="LG103" s="5">
        <f t="shared" si="267"/>
        <v>24</v>
      </c>
      <c r="LH103" s="5">
        <v>3</v>
      </c>
      <c r="LI103" s="5">
        <v>22</v>
      </c>
      <c r="LJ103" s="5">
        <f t="shared" si="268"/>
        <v>25</v>
      </c>
      <c r="LK103" s="5">
        <v>1</v>
      </c>
      <c r="LL103" s="5">
        <v>24</v>
      </c>
      <c r="LM103" s="5">
        <f t="shared" si="269"/>
        <v>25</v>
      </c>
      <c r="LN103" s="5">
        <v>1</v>
      </c>
      <c r="LO103" s="5">
        <v>24</v>
      </c>
      <c r="LP103" s="5">
        <f t="shared" si="270"/>
        <v>25</v>
      </c>
      <c r="LQ103" s="5">
        <v>1</v>
      </c>
      <c r="LR103" s="5">
        <v>22</v>
      </c>
      <c r="LS103" s="5">
        <f t="shared" si="271"/>
        <v>23</v>
      </c>
      <c r="LT103" s="5">
        <v>2</v>
      </c>
      <c r="LU103" s="5">
        <v>22</v>
      </c>
      <c r="LV103" s="5">
        <f t="shared" si="272"/>
        <v>24</v>
      </c>
      <c r="LX103" s="6">
        <v>9</v>
      </c>
    </row>
    <row r="104" spans="1:336" s="4" customFormat="1" ht="9.75" x14ac:dyDescent="0.2">
      <c r="A104" s="7" t="s">
        <v>59</v>
      </c>
      <c r="B104" s="5">
        <v>2</v>
      </c>
      <c r="C104" s="5">
        <v>17</v>
      </c>
      <c r="D104" s="5">
        <f t="shared" si="275"/>
        <v>19</v>
      </c>
      <c r="E104" s="5">
        <v>2</v>
      </c>
      <c r="F104" s="5">
        <v>18</v>
      </c>
      <c r="G104" s="5">
        <f t="shared" si="276"/>
        <v>20</v>
      </c>
      <c r="H104" s="5">
        <v>1</v>
      </c>
      <c r="I104" s="5">
        <v>16</v>
      </c>
      <c r="J104" s="5">
        <f t="shared" si="277"/>
        <v>17</v>
      </c>
      <c r="K104" s="5">
        <v>2</v>
      </c>
      <c r="L104" s="5">
        <v>14</v>
      </c>
      <c r="M104" s="5">
        <f t="shared" si="278"/>
        <v>16</v>
      </c>
      <c r="N104" s="5">
        <v>3</v>
      </c>
      <c r="O104" s="5">
        <v>15</v>
      </c>
      <c r="P104" s="5">
        <f t="shared" si="279"/>
        <v>18</v>
      </c>
      <c r="Q104" s="5">
        <v>3</v>
      </c>
      <c r="R104" s="5">
        <v>16</v>
      </c>
      <c r="S104" s="5">
        <f t="shared" si="280"/>
        <v>19</v>
      </c>
      <c r="T104" s="5">
        <v>3</v>
      </c>
      <c r="U104" s="5">
        <v>16</v>
      </c>
      <c r="V104" s="5">
        <f t="shared" si="281"/>
        <v>19</v>
      </c>
      <c r="W104" s="5">
        <v>3</v>
      </c>
      <c r="X104" s="5">
        <v>15</v>
      </c>
      <c r="Y104" s="5">
        <f t="shared" si="282"/>
        <v>18</v>
      </c>
      <c r="Z104" s="5">
        <v>2</v>
      </c>
      <c r="AA104" s="5">
        <v>14</v>
      </c>
      <c r="AB104" s="5">
        <f t="shared" si="283"/>
        <v>16</v>
      </c>
      <c r="AC104" s="5">
        <v>2</v>
      </c>
      <c r="AD104" s="5">
        <v>14</v>
      </c>
      <c r="AE104" s="5">
        <f t="shared" si="284"/>
        <v>16</v>
      </c>
      <c r="AF104" s="5">
        <v>1</v>
      </c>
      <c r="AG104" s="5">
        <v>15</v>
      </c>
      <c r="AH104" s="5">
        <f t="shared" si="285"/>
        <v>16</v>
      </c>
      <c r="AI104" s="5">
        <v>1</v>
      </c>
      <c r="AJ104" s="5">
        <v>15</v>
      </c>
      <c r="AK104" s="5">
        <f t="shared" si="286"/>
        <v>16</v>
      </c>
      <c r="AL104" s="5">
        <v>1</v>
      </c>
      <c r="AM104" s="5">
        <v>14</v>
      </c>
      <c r="AN104" s="5">
        <f t="shared" si="287"/>
        <v>15</v>
      </c>
      <c r="AO104" s="5">
        <v>2</v>
      </c>
      <c r="AP104" s="5">
        <v>13</v>
      </c>
      <c r="AQ104" s="5">
        <f t="shared" si="288"/>
        <v>15</v>
      </c>
      <c r="AR104" s="5">
        <v>2</v>
      </c>
      <c r="AS104" s="5">
        <v>13</v>
      </c>
      <c r="AT104" s="5">
        <f t="shared" si="289"/>
        <v>15</v>
      </c>
      <c r="AU104" s="5">
        <v>3</v>
      </c>
      <c r="AV104" s="5">
        <v>12</v>
      </c>
      <c r="AW104" s="5">
        <f t="shared" si="290"/>
        <v>15</v>
      </c>
      <c r="AX104" s="5">
        <v>3</v>
      </c>
      <c r="AY104" s="5">
        <v>13</v>
      </c>
      <c r="AZ104" s="5">
        <f t="shared" si="291"/>
        <v>16</v>
      </c>
      <c r="BA104" s="5">
        <v>3</v>
      </c>
      <c r="BB104" s="5">
        <v>13</v>
      </c>
      <c r="BC104" s="5">
        <f t="shared" si="292"/>
        <v>16</v>
      </c>
      <c r="BD104" s="5">
        <v>3</v>
      </c>
      <c r="BE104" s="5">
        <v>14</v>
      </c>
      <c r="BF104" s="5">
        <f t="shared" si="293"/>
        <v>17</v>
      </c>
      <c r="BG104" s="5">
        <v>3</v>
      </c>
      <c r="BH104" s="5">
        <v>14</v>
      </c>
      <c r="BI104" s="5">
        <f t="shared" si="294"/>
        <v>17</v>
      </c>
      <c r="BJ104" s="5">
        <v>3</v>
      </c>
      <c r="BK104" s="5">
        <v>14</v>
      </c>
      <c r="BL104" s="5">
        <f t="shared" si="295"/>
        <v>17</v>
      </c>
      <c r="BM104" s="5">
        <v>3</v>
      </c>
      <c r="BN104" s="5">
        <v>14</v>
      </c>
      <c r="BO104" s="5">
        <f t="shared" si="296"/>
        <v>17</v>
      </c>
      <c r="BP104" s="5">
        <v>3</v>
      </c>
      <c r="BQ104" s="5">
        <v>13</v>
      </c>
      <c r="BR104" s="5">
        <f t="shared" si="297"/>
        <v>16</v>
      </c>
      <c r="BS104" s="5">
        <v>1</v>
      </c>
      <c r="BT104" s="5">
        <v>14</v>
      </c>
      <c r="BU104" s="5">
        <f t="shared" si="298"/>
        <v>15</v>
      </c>
      <c r="BV104" s="5">
        <v>1</v>
      </c>
      <c r="BW104" s="5">
        <v>12</v>
      </c>
      <c r="BX104" s="5">
        <f t="shared" si="299"/>
        <v>13</v>
      </c>
      <c r="BY104" s="5">
        <v>1</v>
      </c>
      <c r="BZ104" s="5">
        <v>13</v>
      </c>
      <c r="CA104" s="5">
        <f t="shared" si="300"/>
        <v>14</v>
      </c>
      <c r="CB104" s="5">
        <v>1</v>
      </c>
      <c r="CC104" s="5">
        <v>14</v>
      </c>
      <c r="CD104" s="5">
        <f t="shared" si="301"/>
        <v>15</v>
      </c>
      <c r="CE104" s="5">
        <v>1</v>
      </c>
      <c r="CF104" s="5">
        <v>14</v>
      </c>
      <c r="CG104" s="5">
        <f t="shared" si="302"/>
        <v>15</v>
      </c>
      <c r="CH104" s="5">
        <v>1</v>
      </c>
      <c r="CI104" s="5">
        <v>15</v>
      </c>
      <c r="CJ104" s="5">
        <f t="shared" si="303"/>
        <v>16</v>
      </c>
      <c r="CK104" s="5">
        <v>1</v>
      </c>
      <c r="CL104" s="5">
        <v>15</v>
      </c>
      <c r="CM104" s="5">
        <f t="shared" si="304"/>
        <v>16</v>
      </c>
      <c r="CN104" s="5">
        <v>1</v>
      </c>
      <c r="CO104" s="5">
        <v>13</v>
      </c>
      <c r="CP104" s="5">
        <f t="shared" si="305"/>
        <v>14</v>
      </c>
      <c r="CQ104" s="5">
        <v>1</v>
      </c>
      <c r="CR104" s="5">
        <v>13</v>
      </c>
      <c r="CS104" s="5">
        <f t="shared" si="306"/>
        <v>14</v>
      </c>
      <c r="CT104" s="5">
        <v>1</v>
      </c>
      <c r="CU104" s="5">
        <v>12</v>
      </c>
      <c r="CV104" s="5">
        <f t="shared" si="307"/>
        <v>13</v>
      </c>
      <c r="CW104" s="5">
        <v>1</v>
      </c>
      <c r="CX104" s="5">
        <v>11</v>
      </c>
      <c r="CY104" s="5">
        <f t="shared" si="308"/>
        <v>12</v>
      </c>
      <c r="CZ104" s="5">
        <v>1</v>
      </c>
      <c r="DA104" s="5">
        <v>13</v>
      </c>
      <c r="DB104" s="5">
        <f t="shared" si="309"/>
        <v>14</v>
      </c>
      <c r="DC104" s="5">
        <v>1</v>
      </c>
      <c r="DD104" s="5">
        <v>13</v>
      </c>
      <c r="DE104" s="5">
        <f t="shared" si="310"/>
        <v>14</v>
      </c>
      <c r="DF104" s="5">
        <v>1</v>
      </c>
      <c r="DG104" s="5">
        <v>12</v>
      </c>
      <c r="DH104" s="5">
        <f t="shared" si="311"/>
        <v>13</v>
      </c>
      <c r="DI104" s="5">
        <v>1</v>
      </c>
      <c r="DJ104" s="5">
        <v>11</v>
      </c>
      <c r="DK104" s="5">
        <f t="shared" si="312"/>
        <v>12</v>
      </c>
      <c r="DL104" s="5">
        <v>1</v>
      </c>
      <c r="DM104" s="5">
        <v>11</v>
      </c>
      <c r="DN104" s="5">
        <f t="shared" si="313"/>
        <v>12</v>
      </c>
      <c r="DO104" s="5">
        <v>1</v>
      </c>
      <c r="DP104" s="5">
        <v>11</v>
      </c>
      <c r="DQ104" s="5">
        <f>DO104+DP104</f>
        <v>12</v>
      </c>
      <c r="DR104" s="5">
        <v>1</v>
      </c>
      <c r="DS104" s="5">
        <v>12</v>
      </c>
      <c r="DT104" s="5">
        <f t="shared" si="315"/>
        <v>13</v>
      </c>
      <c r="DU104" s="5">
        <v>1</v>
      </c>
      <c r="DV104" s="5">
        <v>11</v>
      </c>
      <c r="DW104" s="5">
        <f t="shared" si="316"/>
        <v>12</v>
      </c>
      <c r="DX104" s="5">
        <v>1</v>
      </c>
      <c r="DY104" s="5">
        <v>12</v>
      </c>
      <c r="DZ104" s="5">
        <f t="shared" si="273"/>
        <v>13</v>
      </c>
      <c r="EA104" s="5">
        <v>1</v>
      </c>
      <c r="EB104" s="5">
        <v>12</v>
      </c>
      <c r="EC104" s="5">
        <f t="shared" si="317"/>
        <v>13</v>
      </c>
      <c r="ED104" s="5">
        <v>2</v>
      </c>
      <c r="EE104" s="5">
        <v>11</v>
      </c>
      <c r="EF104" s="5">
        <f t="shared" si="318"/>
        <v>13</v>
      </c>
      <c r="EG104" s="5">
        <v>2</v>
      </c>
      <c r="EH104" s="5">
        <v>12</v>
      </c>
      <c r="EI104" s="5">
        <f t="shared" si="319"/>
        <v>14</v>
      </c>
      <c r="EJ104" s="5">
        <v>2</v>
      </c>
      <c r="EK104" s="5">
        <v>12</v>
      </c>
      <c r="EL104" s="5">
        <f t="shared" si="320"/>
        <v>14</v>
      </c>
      <c r="EM104" s="5">
        <v>3</v>
      </c>
      <c r="EN104" s="5">
        <v>12</v>
      </c>
      <c r="EO104" s="5">
        <f t="shared" si="321"/>
        <v>15</v>
      </c>
      <c r="EP104" s="5">
        <v>3</v>
      </c>
      <c r="EQ104" s="5">
        <v>12</v>
      </c>
      <c r="ER104" s="5">
        <f t="shared" si="322"/>
        <v>15</v>
      </c>
      <c r="ES104" s="5">
        <v>4</v>
      </c>
      <c r="ET104" s="5">
        <v>12</v>
      </c>
      <c r="EU104" s="5">
        <f t="shared" si="323"/>
        <v>16</v>
      </c>
      <c r="EV104" s="5">
        <v>4</v>
      </c>
      <c r="EW104" s="5">
        <v>12</v>
      </c>
      <c r="EX104" s="5">
        <f t="shared" si="324"/>
        <v>16</v>
      </c>
      <c r="EY104" s="5">
        <v>4</v>
      </c>
      <c r="EZ104" s="5">
        <v>12</v>
      </c>
      <c r="FA104" s="5">
        <f t="shared" si="214"/>
        <v>16</v>
      </c>
      <c r="FB104" s="5">
        <v>3</v>
      </c>
      <c r="FC104" s="5">
        <v>10</v>
      </c>
      <c r="FD104" s="5">
        <f t="shared" si="215"/>
        <v>13</v>
      </c>
      <c r="FE104" s="5">
        <v>3</v>
      </c>
      <c r="FF104" s="5">
        <v>9</v>
      </c>
      <c r="FG104" s="5">
        <f t="shared" si="216"/>
        <v>12</v>
      </c>
      <c r="FH104" s="5">
        <v>4</v>
      </c>
      <c r="FI104" s="5">
        <v>9</v>
      </c>
      <c r="FJ104" s="5">
        <f t="shared" si="217"/>
        <v>13</v>
      </c>
      <c r="FK104" s="5">
        <v>4</v>
      </c>
      <c r="FL104" s="5">
        <v>9</v>
      </c>
      <c r="FM104" s="5">
        <f t="shared" si="218"/>
        <v>13</v>
      </c>
      <c r="FN104" s="5">
        <v>3</v>
      </c>
      <c r="FO104" s="5">
        <v>10</v>
      </c>
      <c r="FP104" s="5">
        <f t="shared" si="219"/>
        <v>13</v>
      </c>
      <c r="FQ104" s="5">
        <v>3</v>
      </c>
      <c r="FR104" s="5">
        <v>12</v>
      </c>
      <c r="FS104" s="5">
        <f t="shared" si="220"/>
        <v>15</v>
      </c>
      <c r="FT104" s="5">
        <v>3</v>
      </c>
      <c r="FU104" s="5">
        <v>15</v>
      </c>
      <c r="FV104" s="5">
        <f t="shared" si="221"/>
        <v>18</v>
      </c>
      <c r="FW104" s="5">
        <v>3</v>
      </c>
      <c r="FX104" s="5">
        <v>18</v>
      </c>
      <c r="FY104" s="5">
        <f t="shared" si="222"/>
        <v>21</v>
      </c>
      <c r="FZ104" s="5">
        <v>3</v>
      </c>
      <c r="GA104" s="5">
        <v>20</v>
      </c>
      <c r="GB104" s="5">
        <f t="shared" si="223"/>
        <v>23</v>
      </c>
      <c r="GC104" s="5">
        <v>3</v>
      </c>
      <c r="GD104" s="5">
        <v>20</v>
      </c>
      <c r="GE104" s="5">
        <f t="shared" si="224"/>
        <v>23</v>
      </c>
      <c r="GF104" s="5">
        <v>3</v>
      </c>
      <c r="GG104" s="5">
        <v>17</v>
      </c>
      <c r="GH104" s="5">
        <f t="shared" si="225"/>
        <v>20</v>
      </c>
      <c r="GI104" s="5">
        <v>2</v>
      </c>
      <c r="GJ104" s="5">
        <v>18</v>
      </c>
      <c r="GK104" s="5">
        <f t="shared" si="226"/>
        <v>20</v>
      </c>
      <c r="GL104" s="5">
        <v>1</v>
      </c>
      <c r="GM104" s="5">
        <v>21</v>
      </c>
      <c r="GN104" s="5">
        <f t="shared" si="227"/>
        <v>22</v>
      </c>
      <c r="GO104" s="5">
        <v>1</v>
      </c>
      <c r="GP104" s="5">
        <v>21</v>
      </c>
      <c r="GQ104" s="5">
        <f t="shared" si="228"/>
        <v>22</v>
      </c>
      <c r="GR104" s="5">
        <v>1</v>
      </c>
      <c r="GS104" s="5">
        <v>21</v>
      </c>
      <c r="GT104" s="5">
        <f t="shared" si="229"/>
        <v>22</v>
      </c>
      <c r="GU104" s="5">
        <v>1</v>
      </c>
      <c r="GV104" s="5">
        <v>20</v>
      </c>
      <c r="GW104" s="5">
        <f t="shared" si="230"/>
        <v>21</v>
      </c>
      <c r="GX104" s="5">
        <v>1</v>
      </c>
      <c r="GY104" s="5">
        <v>19</v>
      </c>
      <c r="GZ104" s="5">
        <f t="shared" si="231"/>
        <v>20</v>
      </c>
      <c r="HA104" s="5">
        <v>1</v>
      </c>
      <c r="HB104" s="5">
        <v>19</v>
      </c>
      <c r="HC104" s="5">
        <f t="shared" si="232"/>
        <v>20</v>
      </c>
      <c r="HD104" s="5">
        <v>1</v>
      </c>
      <c r="HE104" s="5">
        <v>18</v>
      </c>
      <c r="HF104" s="5">
        <f t="shared" si="233"/>
        <v>19</v>
      </c>
      <c r="HG104" s="5">
        <v>1</v>
      </c>
      <c r="HH104" s="5">
        <v>19</v>
      </c>
      <c r="HI104" s="5">
        <f t="shared" si="234"/>
        <v>20</v>
      </c>
      <c r="HJ104" s="5">
        <v>1</v>
      </c>
      <c r="HK104" s="5">
        <v>18</v>
      </c>
      <c r="HL104" s="5">
        <f t="shared" si="235"/>
        <v>19</v>
      </c>
      <c r="HM104" s="5">
        <v>1</v>
      </c>
      <c r="HN104" s="5">
        <v>20</v>
      </c>
      <c r="HO104" s="5">
        <f t="shared" si="236"/>
        <v>21</v>
      </c>
      <c r="HP104" s="5">
        <v>0</v>
      </c>
      <c r="HQ104" s="5">
        <v>19</v>
      </c>
      <c r="HR104" s="5">
        <f t="shared" si="237"/>
        <v>19</v>
      </c>
      <c r="HS104" s="5">
        <v>0</v>
      </c>
      <c r="HT104" s="5">
        <v>18</v>
      </c>
      <c r="HU104" s="5">
        <f t="shared" si="238"/>
        <v>18</v>
      </c>
      <c r="HV104" s="5">
        <v>0</v>
      </c>
      <c r="HW104" s="5">
        <v>20</v>
      </c>
      <c r="HX104" s="5">
        <f t="shared" si="239"/>
        <v>20</v>
      </c>
      <c r="HY104" s="5">
        <v>0</v>
      </c>
      <c r="HZ104" s="5">
        <v>19</v>
      </c>
      <c r="IA104" s="5">
        <f t="shared" si="240"/>
        <v>19</v>
      </c>
      <c r="IB104" s="5">
        <v>0</v>
      </c>
      <c r="IC104" s="5">
        <v>18</v>
      </c>
      <c r="ID104" s="5">
        <f t="shared" si="241"/>
        <v>18</v>
      </c>
      <c r="IE104" s="5">
        <v>0</v>
      </c>
      <c r="IF104" s="5">
        <v>19</v>
      </c>
      <c r="IG104" s="5">
        <f t="shared" si="242"/>
        <v>19</v>
      </c>
      <c r="IH104" s="5">
        <v>0</v>
      </c>
      <c r="II104" s="5">
        <v>22</v>
      </c>
      <c r="IJ104" s="5">
        <f t="shared" si="243"/>
        <v>22</v>
      </c>
      <c r="IK104" s="5">
        <v>1</v>
      </c>
      <c r="IL104" s="5">
        <v>20</v>
      </c>
      <c r="IM104" s="5">
        <f t="shared" si="244"/>
        <v>21</v>
      </c>
      <c r="IN104" s="5">
        <v>1</v>
      </c>
      <c r="IO104" s="5">
        <v>20</v>
      </c>
      <c r="IP104" s="5">
        <f t="shared" si="245"/>
        <v>21</v>
      </c>
      <c r="IQ104" s="5">
        <v>1</v>
      </c>
      <c r="IR104" s="5">
        <v>23</v>
      </c>
      <c r="IS104" s="5">
        <f t="shared" si="246"/>
        <v>24</v>
      </c>
      <c r="IT104" s="5">
        <v>1</v>
      </c>
      <c r="IU104" s="5">
        <v>22</v>
      </c>
      <c r="IV104" s="5">
        <f t="shared" si="247"/>
        <v>23</v>
      </c>
      <c r="IW104" s="5">
        <v>1</v>
      </c>
      <c r="IX104" s="5">
        <v>22</v>
      </c>
      <c r="IY104" s="5">
        <f t="shared" si="248"/>
        <v>23</v>
      </c>
      <c r="IZ104" s="5">
        <v>1</v>
      </c>
      <c r="JA104" s="5">
        <v>23</v>
      </c>
      <c r="JB104" s="5">
        <f t="shared" si="249"/>
        <v>24</v>
      </c>
      <c r="JC104" s="5">
        <v>1</v>
      </c>
      <c r="JD104" s="5">
        <v>22</v>
      </c>
      <c r="JE104" s="5">
        <f t="shared" si="325"/>
        <v>23</v>
      </c>
      <c r="JF104" s="5">
        <v>1</v>
      </c>
      <c r="JG104" s="5">
        <v>24</v>
      </c>
      <c r="JH104" s="5">
        <f t="shared" si="251"/>
        <v>25</v>
      </c>
      <c r="JI104" s="5">
        <v>1</v>
      </c>
      <c r="JJ104" s="5">
        <v>23</v>
      </c>
      <c r="JK104" s="5">
        <f t="shared" si="252"/>
        <v>24</v>
      </c>
      <c r="JL104" s="5">
        <v>1</v>
      </c>
      <c r="JM104" s="5">
        <v>22</v>
      </c>
      <c r="JN104" s="5">
        <f t="shared" si="253"/>
        <v>23</v>
      </c>
      <c r="JO104" s="5">
        <v>0</v>
      </c>
      <c r="JP104" s="5">
        <v>19</v>
      </c>
      <c r="JQ104" s="5">
        <f t="shared" si="254"/>
        <v>19</v>
      </c>
      <c r="JR104" s="5">
        <v>0</v>
      </c>
      <c r="JS104" s="5">
        <v>18</v>
      </c>
      <c r="JT104" s="5">
        <f t="shared" si="255"/>
        <v>18</v>
      </c>
      <c r="JU104" s="5">
        <v>0</v>
      </c>
      <c r="JV104" s="5">
        <v>18</v>
      </c>
      <c r="JW104" s="5">
        <f t="shared" si="256"/>
        <v>18</v>
      </c>
      <c r="JX104" s="5">
        <v>1</v>
      </c>
      <c r="JY104" s="5">
        <v>19</v>
      </c>
      <c r="JZ104" s="5">
        <f>SUM(JX104:JY104)</f>
        <v>20</v>
      </c>
      <c r="KA104" s="5">
        <v>1</v>
      </c>
      <c r="KB104" s="5">
        <v>19</v>
      </c>
      <c r="KC104" s="5">
        <f t="shared" si="258"/>
        <v>20</v>
      </c>
      <c r="KD104" s="5">
        <v>0</v>
      </c>
      <c r="KE104" s="5">
        <v>20</v>
      </c>
      <c r="KF104" s="5">
        <f t="shared" si="259"/>
        <v>20</v>
      </c>
      <c r="KG104" s="5">
        <v>0</v>
      </c>
      <c r="KH104" s="5">
        <v>19</v>
      </c>
      <c r="KI104" s="5">
        <f t="shared" si="260"/>
        <v>19</v>
      </c>
      <c r="KJ104" s="5">
        <v>1</v>
      </c>
      <c r="KK104" s="5">
        <v>19</v>
      </c>
      <c r="KL104" s="5">
        <f t="shared" si="261"/>
        <v>20</v>
      </c>
      <c r="KM104" s="5">
        <v>2</v>
      </c>
      <c r="KN104" s="5">
        <v>18</v>
      </c>
      <c r="KO104" s="5">
        <f t="shared" si="262"/>
        <v>20</v>
      </c>
      <c r="KP104" s="5">
        <v>2</v>
      </c>
      <c r="KQ104" s="5">
        <v>20</v>
      </c>
      <c r="KR104" s="5">
        <f t="shared" si="263"/>
        <v>22</v>
      </c>
      <c r="KS104" s="5">
        <v>2</v>
      </c>
      <c r="KT104" s="5">
        <v>20</v>
      </c>
      <c r="KU104" s="5">
        <f t="shared" si="264"/>
        <v>22</v>
      </c>
      <c r="KV104" s="5">
        <v>2</v>
      </c>
      <c r="KW104" s="5">
        <v>19</v>
      </c>
      <c r="KX104" s="5">
        <f t="shared" si="265"/>
        <v>21</v>
      </c>
      <c r="KY104" s="5">
        <v>2</v>
      </c>
      <c r="KZ104" s="5">
        <v>18</v>
      </c>
      <c r="LA104" s="5">
        <f t="shared" si="274"/>
        <v>20</v>
      </c>
      <c r="LB104" s="5">
        <v>2</v>
      </c>
      <c r="LC104" s="5">
        <v>18</v>
      </c>
      <c r="LD104" s="5">
        <f t="shared" si="266"/>
        <v>20</v>
      </c>
      <c r="LE104" s="5">
        <v>2</v>
      </c>
      <c r="LF104" s="5">
        <v>16</v>
      </c>
      <c r="LG104" s="5">
        <f t="shared" si="267"/>
        <v>18</v>
      </c>
      <c r="LH104" s="5">
        <v>2</v>
      </c>
      <c r="LI104" s="5">
        <v>17</v>
      </c>
      <c r="LJ104" s="5">
        <f>SUM(LH104:LI104)</f>
        <v>19</v>
      </c>
      <c r="LK104" s="5">
        <v>2</v>
      </c>
      <c r="LL104" s="5">
        <v>17</v>
      </c>
      <c r="LM104" s="5">
        <f t="shared" si="269"/>
        <v>19</v>
      </c>
      <c r="LN104" s="5">
        <v>2</v>
      </c>
      <c r="LO104" s="5">
        <v>17</v>
      </c>
      <c r="LP104" s="5">
        <f t="shared" si="270"/>
        <v>19</v>
      </c>
      <c r="LQ104" s="5">
        <v>2</v>
      </c>
      <c r="LR104" s="5">
        <v>18</v>
      </c>
      <c r="LS104" s="5">
        <f t="shared" si="271"/>
        <v>20</v>
      </c>
      <c r="LT104" s="5">
        <v>2</v>
      </c>
      <c r="LU104" s="5">
        <v>18</v>
      </c>
      <c r="LV104" s="5">
        <f t="shared" si="272"/>
        <v>20</v>
      </c>
      <c r="LX104" s="6">
        <v>8</v>
      </c>
    </row>
    <row r="105" spans="1:336" s="4" customFormat="1" ht="12.75" x14ac:dyDescent="0.2">
      <c r="A105" s="8" t="s">
        <v>60</v>
      </c>
      <c r="B105" s="9">
        <f t="shared" ref="B105:AG105" si="326">SUM(B4:B104)</f>
        <v>18809</v>
      </c>
      <c r="C105" s="9">
        <f t="shared" si="326"/>
        <v>21209</v>
      </c>
      <c r="D105" s="9">
        <f t="shared" si="326"/>
        <v>40018</v>
      </c>
      <c r="E105" s="9">
        <f t="shared" si="326"/>
        <v>18798</v>
      </c>
      <c r="F105" s="9">
        <f t="shared" si="326"/>
        <v>21198</v>
      </c>
      <c r="G105" s="9">
        <f t="shared" si="326"/>
        <v>39996</v>
      </c>
      <c r="H105" s="9">
        <f t="shared" si="326"/>
        <v>18547</v>
      </c>
      <c r="I105" s="9">
        <f t="shared" si="326"/>
        <v>20917</v>
      </c>
      <c r="J105" s="9">
        <f t="shared" si="326"/>
        <v>39464</v>
      </c>
      <c r="K105" s="9">
        <f t="shared" si="326"/>
        <v>18197</v>
      </c>
      <c r="L105" s="9">
        <f t="shared" si="326"/>
        <v>20509</v>
      </c>
      <c r="M105" s="9">
        <f t="shared" si="326"/>
        <v>38706</v>
      </c>
      <c r="N105" s="9">
        <f t="shared" si="326"/>
        <v>18089</v>
      </c>
      <c r="O105" s="9">
        <f t="shared" si="326"/>
        <v>20368</v>
      </c>
      <c r="P105" s="9">
        <f t="shared" si="326"/>
        <v>38457</v>
      </c>
      <c r="Q105" s="9">
        <f t="shared" si="326"/>
        <v>18050</v>
      </c>
      <c r="R105" s="9">
        <f t="shared" si="326"/>
        <v>20269</v>
      </c>
      <c r="S105" s="9">
        <f t="shared" si="326"/>
        <v>38319</v>
      </c>
      <c r="T105" s="9">
        <f t="shared" si="326"/>
        <v>17949</v>
      </c>
      <c r="U105" s="9">
        <f t="shared" si="326"/>
        <v>20136</v>
      </c>
      <c r="V105" s="9">
        <f t="shared" si="326"/>
        <v>38085</v>
      </c>
      <c r="W105" s="9">
        <f t="shared" si="326"/>
        <v>17944</v>
      </c>
      <c r="X105" s="9">
        <f t="shared" si="326"/>
        <v>20086</v>
      </c>
      <c r="Y105" s="9">
        <f t="shared" si="326"/>
        <v>38030</v>
      </c>
      <c r="Z105" s="9">
        <f t="shared" si="326"/>
        <v>17921</v>
      </c>
      <c r="AA105" s="9">
        <f t="shared" si="326"/>
        <v>20052</v>
      </c>
      <c r="AB105" s="9">
        <f t="shared" si="326"/>
        <v>37973</v>
      </c>
      <c r="AC105" s="9">
        <f t="shared" si="326"/>
        <v>17911</v>
      </c>
      <c r="AD105" s="9">
        <f t="shared" si="326"/>
        <v>20033</v>
      </c>
      <c r="AE105" s="9">
        <f t="shared" si="326"/>
        <v>37944</v>
      </c>
      <c r="AF105" s="9">
        <f t="shared" si="326"/>
        <v>17912</v>
      </c>
      <c r="AG105" s="9">
        <f t="shared" si="326"/>
        <v>20030</v>
      </c>
      <c r="AH105" s="9">
        <f t="shared" ref="AH105:BM105" si="327">SUM(AH4:AH104)</f>
        <v>37942</v>
      </c>
      <c r="AI105" s="9">
        <f t="shared" si="327"/>
        <v>17895</v>
      </c>
      <c r="AJ105" s="9">
        <f t="shared" si="327"/>
        <v>20014</v>
      </c>
      <c r="AK105" s="9">
        <f t="shared" si="327"/>
        <v>37909</v>
      </c>
      <c r="AL105" s="9">
        <f t="shared" si="327"/>
        <v>17882</v>
      </c>
      <c r="AM105" s="9">
        <f t="shared" si="327"/>
        <v>19993</v>
      </c>
      <c r="AN105" s="9">
        <f t="shared" si="327"/>
        <v>37875</v>
      </c>
      <c r="AO105" s="9">
        <f t="shared" si="327"/>
        <v>17944</v>
      </c>
      <c r="AP105" s="9">
        <f t="shared" si="327"/>
        <v>19963</v>
      </c>
      <c r="AQ105" s="9">
        <f t="shared" si="327"/>
        <v>37907</v>
      </c>
      <c r="AR105" s="9">
        <f t="shared" si="327"/>
        <v>17799</v>
      </c>
      <c r="AS105" s="9">
        <f t="shared" si="327"/>
        <v>19791</v>
      </c>
      <c r="AT105" s="9">
        <f t="shared" si="327"/>
        <v>37590</v>
      </c>
      <c r="AU105" s="9">
        <f t="shared" si="327"/>
        <v>17842</v>
      </c>
      <c r="AV105" s="9">
        <f t="shared" si="327"/>
        <v>19775</v>
      </c>
      <c r="AW105" s="9">
        <f t="shared" si="327"/>
        <v>37617</v>
      </c>
      <c r="AX105" s="9">
        <f t="shared" si="327"/>
        <v>17839</v>
      </c>
      <c r="AY105" s="9">
        <f t="shared" si="327"/>
        <v>19766</v>
      </c>
      <c r="AZ105" s="9">
        <f t="shared" si="327"/>
        <v>37605</v>
      </c>
      <c r="BA105" s="9">
        <f t="shared" si="327"/>
        <v>17847</v>
      </c>
      <c r="BB105" s="9">
        <f t="shared" si="327"/>
        <v>19744</v>
      </c>
      <c r="BC105" s="9">
        <f t="shared" si="327"/>
        <v>37591</v>
      </c>
      <c r="BD105" s="9">
        <f t="shared" si="327"/>
        <v>17863</v>
      </c>
      <c r="BE105" s="9">
        <f t="shared" si="327"/>
        <v>19765</v>
      </c>
      <c r="BF105" s="9">
        <f t="shared" si="327"/>
        <v>37628</v>
      </c>
      <c r="BG105" s="9">
        <f t="shared" si="327"/>
        <v>17854</v>
      </c>
      <c r="BH105" s="9">
        <f t="shared" si="327"/>
        <v>19773</v>
      </c>
      <c r="BI105" s="9">
        <f t="shared" si="327"/>
        <v>37627</v>
      </c>
      <c r="BJ105" s="9">
        <f t="shared" si="327"/>
        <v>17837</v>
      </c>
      <c r="BK105" s="9">
        <f t="shared" si="327"/>
        <v>19752</v>
      </c>
      <c r="BL105" s="9">
        <f t="shared" si="327"/>
        <v>37589</v>
      </c>
      <c r="BM105" s="9">
        <f t="shared" si="327"/>
        <v>17827</v>
      </c>
      <c r="BN105" s="9">
        <f t="shared" ref="BN105:CS105" si="328">SUM(BN4:BN104)</f>
        <v>19751</v>
      </c>
      <c r="BO105" s="9">
        <f t="shared" si="328"/>
        <v>37578</v>
      </c>
      <c r="BP105" s="9">
        <f t="shared" si="328"/>
        <v>17811</v>
      </c>
      <c r="BQ105" s="9">
        <f t="shared" si="328"/>
        <v>19727</v>
      </c>
      <c r="BR105" s="9">
        <f t="shared" si="328"/>
        <v>37538</v>
      </c>
      <c r="BS105" s="9">
        <f t="shared" si="328"/>
        <v>17789</v>
      </c>
      <c r="BT105" s="9">
        <f t="shared" si="328"/>
        <v>19703</v>
      </c>
      <c r="BU105" s="9">
        <f t="shared" si="328"/>
        <v>37492</v>
      </c>
      <c r="BV105" s="9">
        <f t="shared" si="328"/>
        <v>17767</v>
      </c>
      <c r="BW105" s="9">
        <f t="shared" si="328"/>
        <v>19690</v>
      </c>
      <c r="BX105" s="9">
        <f t="shared" si="328"/>
        <v>37457</v>
      </c>
      <c r="BY105" s="9">
        <f t="shared" si="328"/>
        <v>17752</v>
      </c>
      <c r="BZ105" s="9">
        <f t="shared" si="328"/>
        <v>19661</v>
      </c>
      <c r="CA105" s="9">
        <f t="shared" si="328"/>
        <v>37413</v>
      </c>
      <c r="CB105" s="9">
        <f t="shared" si="328"/>
        <v>17601</v>
      </c>
      <c r="CC105" s="9">
        <f t="shared" si="328"/>
        <v>19560</v>
      </c>
      <c r="CD105" s="9">
        <f t="shared" si="328"/>
        <v>37161</v>
      </c>
      <c r="CE105" s="9">
        <f t="shared" si="328"/>
        <v>17638</v>
      </c>
      <c r="CF105" s="9">
        <f t="shared" si="328"/>
        <v>19534</v>
      </c>
      <c r="CG105" s="9">
        <f t="shared" si="328"/>
        <v>37172</v>
      </c>
      <c r="CH105" s="9">
        <f t="shared" si="328"/>
        <v>17623</v>
      </c>
      <c r="CI105" s="9">
        <f t="shared" si="328"/>
        <v>19525</v>
      </c>
      <c r="CJ105" s="9">
        <f t="shared" si="328"/>
        <v>37148</v>
      </c>
      <c r="CK105" s="9">
        <f t="shared" si="328"/>
        <v>17608</v>
      </c>
      <c r="CL105" s="9">
        <f t="shared" si="328"/>
        <v>19510</v>
      </c>
      <c r="CM105" s="9">
        <f t="shared" si="328"/>
        <v>37118</v>
      </c>
      <c r="CN105" s="9">
        <f t="shared" si="328"/>
        <v>17586</v>
      </c>
      <c r="CO105" s="9">
        <f t="shared" si="328"/>
        <v>19492</v>
      </c>
      <c r="CP105" s="9">
        <f t="shared" si="328"/>
        <v>37078</v>
      </c>
      <c r="CQ105" s="9">
        <f t="shared" si="328"/>
        <v>17577</v>
      </c>
      <c r="CR105" s="9">
        <f t="shared" si="328"/>
        <v>19471</v>
      </c>
      <c r="CS105" s="9">
        <f t="shared" si="328"/>
        <v>37048</v>
      </c>
      <c r="CT105" s="9">
        <f t="shared" ref="CT105:DY105" si="329">SUM(CT4:CT104)</f>
        <v>17564</v>
      </c>
      <c r="CU105" s="9">
        <f t="shared" si="329"/>
        <v>19456</v>
      </c>
      <c r="CV105" s="9">
        <f t="shared" si="329"/>
        <v>37020</v>
      </c>
      <c r="CW105" s="9">
        <f t="shared" si="329"/>
        <v>17561</v>
      </c>
      <c r="CX105" s="9">
        <f t="shared" si="329"/>
        <v>19442</v>
      </c>
      <c r="CY105" s="9">
        <f t="shared" si="329"/>
        <v>37003</v>
      </c>
      <c r="CZ105" s="9">
        <f t="shared" si="329"/>
        <v>17534</v>
      </c>
      <c r="DA105" s="9">
        <f t="shared" si="329"/>
        <v>19433</v>
      </c>
      <c r="DB105" s="9">
        <f t="shared" si="329"/>
        <v>36967</v>
      </c>
      <c r="DC105" s="9">
        <f t="shared" si="329"/>
        <v>17528</v>
      </c>
      <c r="DD105" s="9">
        <f t="shared" si="329"/>
        <v>19412</v>
      </c>
      <c r="DE105" s="9">
        <f t="shared" si="329"/>
        <v>36940</v>
      </c>
      <c r="DF105" s="9">
        <f t="shared" si="329"/>
        <v>17525</v>
      </c>
      <c r="DG105" s="9">
        <f t="shared" si="329"/>
        <v>19387</v>
      </c>
      <c r="DH105" s="9">
        <f t="shared" si="329"/>
        <v>36912</v>
      </c>
      <c r="DI105" s="9">
        <f t="shared" si="329"/>
        <v>17502</v>
      </c>
      <c r="DJ105" s="9">
        <f t="shared" si="329"/>
        <v>19370</v>
      </c>
      <c r="DK105" s="9">
        <f t="shared" si="329"/>
        <v>36872</v>
      </c>
      <c r="DL105" s="9">
        <f t="shared" si="329"/>
        <v>17327</v>
      </c>
      <c r="DM105" s="9">
        <f t="shared" si="329"/>
        <v>19257</v>
      </c>
      <c r="DN105" s="9">
        <f t="shared" si="329"/>
        <v>36584</v>
      </c>
      <c r="DO105" s="9">
        <f t="shared" si="329"/>
        <v>17384</v>
      </c>
      <c r="DP105" s="9">
        <f t="shared" si="329"/>
        <v>19258</v>
      </c>
      <c r="DQ105" s="9">
        <f t="shared" si="329"/>
        <v>36642</v>
      </c>
      <c r="DR105" s="9">
        <f t="shared" si="329"/>
        <v>17360</v>
      </c>
      <c r="DS105" s="9">
        <f t="shared" si="329"/>
        <v>19253</v>
      </c>
      <c r="DT105" s="9">
        <f t="shared" si="329"/>
        <v>36613</v>
      </c>
      <c r="DU105" s="9">
        <f t="shared" si="329"/>
        <v>17355</v>
      </c>
      <c r="DV105" s="9">
        <f t="shared" si="329"/>
        <v>19240</v>
      </c>
      <c r="DW105" s="9">
        <f t="shared" si="329"/>
        <v>36595</v>
      </c>
      <c r="DX105" s="9">
        <f t="shared" si="329"/>
        <v>17356</v>
      </c>
      <c r="DY105" s="9">
        <f t="shared" si="329"/>
        <v>19242</v>
      </c>
      <c r="DZ105" s="9">
        <f t="shared" ref="DZ105:EX105" si="330">SUM(DZ4:DZ104)</f>
        <v>36598</v>
      </c>
      <c r="EA105" s="9">
        <f t="shared" si="330"/>
        <v>17343</v>
      </c>
      <c r="EB105" s="9">
        <f t="shared" si="330"/>
        <v>19253</v>
      </c>
      <c r="EC105" s="9">
        <f t="shared" si="330"/>
        <v>36596</v>
      </c>
      <c r="ED105" s="9">
        <f t="shared" si="330"/>
        <v>17323</v>
      </c>
      <c r="EE105" s="9">
        <f t="shared" si="330"/>
        <v>19247</v>
      </c>
      <c r="EF105" s="9">
        <f t="shared" si="330"/>
        <v>36570</v>
      </c>
      <c r="EG105" s="9">
        <f t="shared" si="330"/>
        <v>17327</v>
      </c>
      <c r="EH105" s="9">
        <f t="shared" si="330"/>
        <v>19215</v>
      </c>
      <c r="EI105" s="9">
        <f t="shared" si="330"/>
        <v>36542</v>
      </c>
      <c r="EJ105" s="9">
        <f t="shared" si="330"/>
        <v>17302</v>
      </c>
      <c r="EK105" s="9">
        <f t="shared" si="330"/>
        <v>19185</v>
      </c>
      <c r="EL105" s="9">
        <f t="shared" si="330"/>
        <v>36487</v>
      </c>
      <c r="EM105" s="9">
        <f t="shared" si="330"/>
        <v>17274</v>
      </c>
      <c r="EN105" s="9">
        <f t="shared" si="330"/>
        <v>19165</v>
      </c>
      <c r="EO105" s="9">
        <f t="shared" si="330"/>
        <v>36439</v>
      </c>
      <c r="EP105" s="9">
        <f t="shared" si="330"/>
        <v>17236</v>
      </c>
      <c r="EQ105" s="9">
        <f t="shared" si="330"/>
        <v>19122</v>
      </c>
      <c r="ER105" s="9">
        <f t="shared" si="330"/>
        <v>36358</v>
      </c>
      <c r="ES105" s="9">
        <f t="shared" si="330"/>
        <v>17228</v>
      </c>
      <c r="ET105" s="9">
        <f t="shared" si="330"/>
        <v>19104</v>
      </c>
      <c r="EU105" s="9">
        <f t="shared" si="330"/>
        <v>36332</v>
      </c>
      <c r="EV105" s="9">
        <f t="shared" si="330"/>
        <v>17085</v>
      </c>
      <c r="EW105" s="9">
        <f t="shared" si="330"/>
        <v>18993</v>
      </c>
      <c r="EX105" s="9">
        <f t="shared" si="330"/>
        <v>36078</v>
      </c>
      <c r="EY105" s="9">
        <f t="shared" ref="EY105:FA105" si="331">SUM(EY4:EY104)</f>
        <v>17102</v>
      </c>
      <c r="EZ105" s="9">
        <f t="shared" si="331"/>
        <v>19016</v>
      </c>
      <c r="FA105" s="9">
        <f t="shared" si="331"/>
        <v>36118</v>
      </c>
      <c r="FB105" s="9">
        <f t="shared" ref="FB105:FY105" si="332">SUM(FB4:FB104)</f>
        <v>17114</v>
      </c>
      <c r="FC105" s="9">
        <f t="shared" si="332"/>
        <v>19013</v>
      </c>
      <c r="FD105" s="9">
        <f t="shared" si="332"/>
        <v>36127</v>
      </c>
      <c r="FE105" s="9">
        <f t="shared" si="332"/>
        <v>17110</v>
      </c>
      <c r="FF105" s="9">
        <f t="shared" si="332"/>
        <v>18986</v>
      </c>
      <c r="FG105" s="9">
        <f t="shared" si="332"/>
        <v>36096</v>
      </c>
      <c r="FH105" s="9">
        <f t="shared" si="332"/>
        <v>17075</v>
      </c>
      <c r="FI105" s="9">
        <f t="shared" si="332"/>
        <v>18938</v>
      </c>
      <c r="FJ105" s="9">
        <f t="shared" si="332"/>
        <v>36013</v>
      </c>
      <c r="FK105" s="9">
        <f t="shared" si="332"/>
        <v>17065</v>
      </c>
      <c r="FL105" s="9">
        <f t="shared" si="332"/>
        <v>18942</v>
      </c>
      <c r="FM105" s="9">
        <f t="shared" si="332"/>
        <v>36007</v>
      </c>
      <c r="FN105" s="9">
        <f t="shared" si="332"/>
        <v>17034</v>
      </c>
      <c r="FO105" s="9">
        <f t="shared" si="332"/>
        <v>18921</v>
      </c>
      <c r="FP105" s="9">
        <f t="shared" si="332"/>
        <v>35955</v>
      </c>
      <c r="FQ105" s="9">
        <f t="shared" si="332"/>
        <v>17023</v>
      </c>
      <c r="FR105" s="9">
        <f t="shared" si="332"/>
        <v>18895</v>
      </c>
      <c r="FS105" s="9">
        <f t="shared" si="332"/>
        <v>35918</v>
      </c>
      <c r="FT105" s="9">
        <f t="shared" si="332"/>
        <v>17005</v>
      </c>
      <c r="FU105" s="9">
        <f t="shared" si="332"/>
        <v>18871</v>
      </c>
      <c r="FV105" s="9">
        <f t="shared" si="332"/>
        <v>35876</v>
      </c>
      <c r="FW105" s="9">
        <f t="shared" si="332"/>
        <v>16993</v>
      </c>
      <c r="FX105" s="9">
        <f t="shared" si="332"/>
        <v>18853</v>
      </c>
      <c r="FY105" s="9">
        <f t="shared" si="332"/>
        <v>35846</v>
      </c>
      <c r="FZ105" s="9">
        <f t="shared" ref="FZ105:GB105" si="333">SUM(FZ4:FZ104)</f>
        <v>16989</v>
      </c>
      <c r="GA105" s="9">
        <f t="shared" si="333"/>
        <v>18835</v>
      </c>
      <c r="GB105" s="9">
        <f t="shared" si="333"/>
        <v>35824</v>
      </c>
      <c r="GC105" s="9">
        <f t="shared" ref="GC105:GH105" si="334">SUM(GC4:GC104)</f>
        <v>16961</v>
      </c>
      <c r="GD105" s="9">
        <f t="shared" si="334"/>
        <v>18798</v>
      </c>
      <c r="GE105" s="9">
        <f t="shared" si="334"/>
        <v>35759</v>
      </c>
      <c r="GF105" s="9">
        <f t="shared" si="334"/>
        <v>16871</v>
      </c>
      <c r="GG105" s="9">
        <f t="shared" si="334"/>
        <v>18676</v>
      </c>
      <c r="GH105" s="9">
        <f t="shared" si="334"/>
        <v>35547</v>
      </c>
      <c r="GI105" s="9">
        <f t="shared" ref="GI105:GK105" si="335">SUM(GI4:GI104)</f>
        <v>16910</v>
      </c>
      <c r="GJ105" s="9">
        <f t="shared" si="335"/>
        <v>18684</v>
      </c>
      <c r="GK105" s="9">
        <f t="shared" si="335"/>
        <v>35594</v>
      </c>
      <c r="GL105" s="9">
        <f t="shared" ref="GL105:HR105" si="336">SUM(GL4:GL104)</f>
        <v>16897</v>
      </c>
      <c r="GM105" s="9">
        <f t="shared" si="336"/>
        <v>18677</v>
      </c>
      <c r="GN105" s="9">
        <f t="shared" si="336"/>
        <v>35574</v>
      </c>
      <c r="GO105" s="9">
        <f t="shared" si="336"/>
        <v>16877</v>
      </c>
      <c r="GP105" s="9">
        <f t="shared" si="336"/>
        <v>18673</v>
      </c>
      <c r="GQ105" s="9">
        <f t="shared" si="336"/>
        <v>35550</v>
      </c>
      <c r="GR105" s="9">
        <f t="shared" si="336"/>
        <v>16871</v>
      </c>
      <c r="GS105" s="9">
        <f t="shared" si="336"/>
        <v>18645</v>
      </c>
      <c r="GT105" s="9">
        <f t="shared" si="336"/>
        <v>35516</v>
      </c>
      <c r="GU105" s="9">
        <f t="shared" si="336"/>
        <v>16865</v>
      </c>
      <c r="GV105" s="9">
        <f t="shared" si="336"/>
        <v>18640</v>
      </c>
      <c r="GW105" s="9">
        <f t="shared" si="336"/>
        <v>35505</v>
      </c>
      <c r="GX105" s="9">
        <f t="shared" si="336"/>
        <v>16844</v>
      </c>
      <c r="GY105" s="9">
        <f t="shared" si="336"/>
        <v>18614</v>
      </c>
      <c r="GZ105" s="9">
        <f t="shared" si="336"/>
        <v>35458</v>
      </c>
      <c r="HA105" s="9">
        <f t="shared" si="336"/>
        <v>16818</v>
      </c>
      <c r="HB105" s="9">
        <f t="shared" si="336"/>
        <v>18582</v>
      </c>
      <c r="HC105" s="9">
        <f t="shared" si="336"/>
        <v>35400</v>
      </c>
      <c r="HD105" s="9">
        <f t="shared" si="336"/>
        <v>16784</v>
      </c>
      <c r="HE105" s="9">
        <f t="shared" si="336"/>
        <v>18538</v>
      </c>
      <c r="HF105" s="9">
        <f t="shared" si="336"/>
        <v>35322</v>
      </c>
      <c r="HG105" s="9">
        <f t="shared" si="336"/>
        <v>16759</v>
      </c>
      <c r="HH105" s="9">
        <f t="shared" si="336"/>
        <v>18512</v>
      </c>
      <c r="HI105" s="9">
        <f t="shared" si="336"/>
        <v>35271</v>
      </c>
      <c r="HJ105" s="9">
        <f t="shared" si="336"/>
        <v>16752</v>
      </c>
      <c r="HK105" s="9">
        <f t="shared" si="336"/>
        <v>18502</v>
      </c>
      <c r="HL105" s="9">
        <f t="shared" si="336"/>
        <v>35254</v>
      </c>
      <c r="HM105" s="9">
        <f t="shared" si="336"/>
        <v>16733</v>
      </c>
      <c r="HN105" s="9">
        <f t="shared" si="336"/>
        <v>18495</v>
      </c>
      <c r="HO105" s="9">
        <f t="shared" si="336"/>
        <v>35228</v>
      </c>
      <c r="HP105" s="9">
        <f t="shared" si="336"/>
        <v>16610</v>
      </c>
      <c r="HQ105" s="9">
        <f t="shared" si="336"/>
        <v>18395</v>
      </c>
      <c r="HR105" s="9">
        <f t="shared" si="336"/>
        <v>35005</v>
      </c>
      <c r="HS105" s="9">
        <f t="shared" ref="HS105:JB105" si="337">SUM(HS4:HS104)</f>
        <v>16582</v>
      </c>
      <c r="HT105" s="9">
        <f t="shared" si="337"/>
        <v>18370</v>
      </c>
      <c r="HU105" s="9">
        <f t="shared" si="337"/>
        <v>34952</v>
      </c>
      <c r="HV105" s="9">
        <f t="shared" si="337"/>
        <v>16549</v>
      </c>
      <c r="HW105" s="9">
        <f t="shared" si="337"/>
        <v>18352</v>
      </c>
      <c r="HX105" s="9">
        <f t="shared" si="337"/>
        <v>34901</v>
      </c>
      <c r="HY105" s="9">
        <f t="shared" si="337"/>
        <v>16523</v>
      </c>
      <c r="HZ105" s="9">
        <f t="shared" si="337"/>
        <v>18332</v>
      </c>
      <c r="IA105" s="9">
        <f t="shared" si="337"/>
        <v>34855</v>
      </c>
      <c r="IB105" s="9">
        <f t="shared" si="337"/>
        <v>16506</v>
      </c>
      <c r="IC105" s="9">
        <f t="shared" si="337"/>
        <v>18295</v>
      </c>
      <c r="ID105" s="9">
        <f t="shared" si="337"/>
        <v>34801</v>
      </c>
      <c r="IE105" s="9">
        <f t="shared" si="337"/>
        <v>16502</v>
      </c>
      <c r="IF105" s="9">
        <f t="shared" si="337"/>
        <v>18304</v>
      </c>
      <c r="IG105" s="9">
        <f t="shared" si="337"/>
        <v>34806</v>
      </c>
      <c r="IH105" s="9">
        <f t="shared" si="337"/>
        <v>16489</v>
      </c>
      <c r="II105" s="9">
        <f t="shared" si="337"/>
        <v>18283</v>
      </c>
      <c r="IJ105" s="9">
        <f t="shared" si="337"/>
        <v>34772</v>
      </c>
      <c r="IK105" s="9">
        <f t="shared" si="337"/>
        <v>16487</v>
      </c>
      <c r="IL105" s="9">
        <f t="shared" si="337"/>
        <v>18268</v>
      </c>
      <c r="IM105" s="9">
        <f t="shared" si="337"/>
        <v>34755</v>
      </c>
      <c r="IN105" s="9">
        <f t="shared" si="337"/>
        <v>16483</v>
      </c>
      <c r="IO105" s="9">
        <f t="shared" si="337"/>
        <v>18234</v>
      </c>
      <c r="IP105" s="9">
        <f t="shared" si="337"/>
        <v>34717</v>
      </c>
      <c r="IQ105" s="9">
        <f t="shared" si="337"/>
        <v>16457</v>
      </c>
      <c r="IR105" s="9">
        <f t="shared" si="337"/>
        <v>18204</v>
      </c>
      <c r="IS105" s="9">
        <f t="shared" si="337"/>
        <v>34661</v>
      </c>
      <c r="IT105" s="9">
        <f t="shared" si="337"/>
        <v>16445</v>
      </c>
      <c r="IU105" s="9">
        <f t="shared" si="337"/>
        <v>18179</v>
      </c>
      <c r="IV105" s="9">
        <f t="shared" si="337"/>
        <v>34624</v>
      </c>
      <c r="IW105" s="9">
        <f t="shared" si="337"/>
        <v>16397</v>
      </c>
      <c r="IX105" s="9">
        <f t="shared" si="337"/>
        <v>18138</v>
      </c>
      <c r="IY105" s="9">
        <f t="shared" si="337"/>
        <v>34535</v>
      </c>
      <c r="IZ105" s="9">
        <f t="shared" si="337"/>
        <v>16250</v>
      </c>
      <c r="JA105" s="9">
        <f t="shared" si="337"/>
        <v>17990</v>
      </c>
      <c r="JB105" s="9">
        <f t="shared" si="337"/>
        <v>34240</v>
      </c>
      <c r="JC105" s="9">
        <f t="shared" ref="JC105:JE105" si="338">SUM(JC4:JC104)</f>
        <v>16247</v>
      </c>
      <c r="JD105" s="9">
        <f t="shared" si="338"/>
        <v>17955</v>
      </c>
      <c r="JE105" s="9">
        <f t="shared" si="338"/>
        <v>34202</v>
      </c>
      <c r="JF105" s="9">
        <f t="shared" ref="JF105:JT105" si="339">SUM(JF4:JF104)</f>
        <v>16240</v>
      </c>
      <c r="JG105" s="9">
        <f t="shared" si="339"/>
        <v>17946</v>
      </c>
      <c r="JH105" s="9">
        <f t="shared" si="339"/>
        <v>34186</v>
      </c>
      <c r="JI105" s="9">
        <f t="shared" si="339"/>
        <v>16223</v>
      </c>
      <c r="JJ105" s="9">
        <f t="shared" si="339"/>
        <v>17914</v>
      </c>
      <c r="JK105" s="9">
        <f t="shared" si="339"/>
        <v>34137</v>
      </c>
      <c r="JL105" s="9">
        <f t="shared" si="339"/>
        <v>16211</v>
      </c>
      <c r="JM105" s="9">
        <f t="shared" si="339"/>
        <v>17876</v>
      </c>
      <c r="JN105" s="9">
        <f t="shared" si="339"/>
        <v>34087</v>
      </c>
      <c r="JO105" s="9">
        <f t="shared" si="339"/>
        <v>16185</v>
      </c>
      <c r="JP105" s="9">
        <f t="shared" si="339"/>
        <v>17870</v>
      </c>
      <c r="JQ105" s="9">
        <f t="shared" si="339"/>
        <v>34055</v>
      </c>
      <c r="JR105" s="9">
        <f t="shared" si="339"/>
        <v>16141</v>
      </c>
      <c r="JS105" s="9">
        <f t="shared" si="339"/>
        <v>17836</v>
      </c>
      <c r="JT105" s="9">
        <f t="shared" si="339"/>
        <v>33977</v>
      </c>
      <c r="JU105" s="9">
        <f t="shared" ref="JU105:KF105" si="340">SUM(JU4:JU104)</f>
        <v>16117</v>
      </c>
      <c r="JV105" s="9">
        <f t="shared" si="340"/>
        <v>17829</v>
      </c>
      <c r="JW105" s="9">
        <f t="shared" si="340"/>
        <v>33946</v>
      </c>
      <c r="JX105" s="9">
        <f t="shared" si="340"/>
        <v>16095</v>
      </c>
      <c r="JY105" s="9">
        <f t="shared" si="340"/>
        <v>17811</v>
      </c>
      <c r="JZ105" s="9">
        <f>SUM(JZ4:JZ104)</f>
        <v>33906</v>
      </c>
      <c r="KA105" s="9">
        <f t="shared" si="340"/>
        <v>16059</v>
      </c>
      <c r="KB105" s="9">
        <f t="shared" si="340"/>
        <v>17783</v>
      </c>
      <c r="KC105" s="9">
        <f t="shared" si="340"/>
        <v>33842</v>
      </c>
      <c r="KD105" s="9">
        <f t="shared" si="340"/>
        <v>16030</v>
      </c>
      <c r="KE105" s="9">
        <f t="shared" si="340"/>
        <v>17757</v>
      </c>
      <c r="KF105" s="9">
        <f t="shared" si="340"/>
        <v>33787</v>
      </c>
      <c r="KG105" s="9">
        <f t="shared" ref="KG105:LI105" si="341">SUM(KG4:KG104)</f>
        <v>16016</v>
      </c>
      <c r="KH105" s="9">
        <f t="shared" si="341"/>
        <v>17728</v>
      </c>
      <c r="KI105" s="9">
        <f t="shared" si="341"/>
        <v>33744</v>
      </c>
      <c r="KJ105" s="9">
        <f t="shared" si="341"/>
        <v>15867</v>
      </c>
      <c r="KK105" s="9">
        <f t="shared" si="341"/>
        <v>17570</v>
      </c>
      <c r="KL105" s="9">
        <f t="shared" si="341"/>
        <v>33437</v>
      </c>
      <c r="KM105" s="9">
        <f t="shared" si="341"/>
        <v>15881</v>
      </c>
      <c r="KN105" s="9">
        <f t="shared" si="341"/>
        <v>17533</v>
      </c>
      <c r="KO105" s="9">
        <f t="shared" si="341"/>
        <v>33414</v>
      </c>
      <c r="KP105" s="9">
        <f t="shared" si="341"/>
        <v>15855</v>
      </c>
      <c r="KQ105" s="9">
        <f t="shared" si="341"/>
        <v>17501</v>
      </c>
      <c r="KR105" s="9">
        <f t="shared" si="341"/>
        <v>33356</v>
      </c>
      <c r="KS105" s="9">
        <f t="shared" si="341"/>
        <v>15830</v>
      </c>
      <c r="KT105" s="9">
        <f t="shared" si="341"/>
        <v>17487</v>
      </c>
      <c r="KU105" s="9">
        <f t="shared" si="341"/>
        <v>33317</v>
      </c>
      <c r="KV105" s="9">
        <f t="shared" si="341"/>
        <v>15805</v>
      </c>
      <c r="KW105" s="9">
        <f t="shared" si="341"/>
        <v>17441</v>
      </c>
      <c r="KX105" s="9">
        <f t="shared" si="341"/>
        <v>33246</v>
      </c>
      <c r="KY105" s="9">
        <f t="shared" si="341"/>
        <v>15779</v>
      </c>
      <c r="KZ105" s="9">
        <f t="shared" si="341"/>
        <v>17433</v>
      </c>
      <c r="LA105" s="9">
        <f t="shared" si="341"/>
        <v>33212</v>
      </c>
      <c r="LB105" s="9">
        <f t="shared" si="341"/>
        <v>15752</v>
      </c>
      <c r="LC105" s="9">
        <f t="shared" si="341"/>
        <v>17415</v>
      </c>
      <c r="LD105" s="9">
        <f t="shared" si="341"/>
        <v>33167</v>
      </c>
      <c r="LE105" s="9">
        <f t="shared" si="341"/>
        <v>15719</v>
      </c>
      <c r="LF105" s="9">
        <f t="shared" si="341"/>
        <v>17369</v>
      </c>
      <c r="LG105" s="9">
        <f t="shared" si="341"/>
        <v>33088</v>
      </c>
      <c r="LH105" s="9">
        <f t="shared" si="341"/>
        <v>15707</v>
      </c>
      <c r="LI105" s="9">
        <f t="shared" si="341"/>
        <v>17344</v>
      </c>
      <c r="LJ105" s="9">
        <f>SUM(LJ4:LJ104)</f>
        <v>33051</v>
      </c>
      <c r="LK105" s="9">
        <f t="shared" ref="LK105:LV105" si="342">SUM(LK4:LK104)</f>
        <v>15684</v>
      </c>
      <c r="LL105" s="9">
        <f t="shared" si="342"/>
        <v>17302</v>
      </c>
      <c r="LM105" s="9">
        <f t="shared" si="342"/>
        <v>32986</v>
      </c>
      <c r="LN105" s="9">
        <f t="shared" si="342"/>
        <v>15630</v>
      </c>
      <c r="LO105" s="9">
        <f t="shared" si="342"/>
        <v>17256</v>
      </c>
      <c r="LP105" s="9">
        <f t="shared" si="342"/>
        <v>32886</v>
      </c>
      <c r="LQ105" s="9">
        <f t="shared" si="342"/>
        <v>15607</v>
      </c>
      <c r="LR105" s="9">
        <f t="shared" si="342"/>
        <v>17214</v>
      </c>
      <c r="LS105" s="9">
        <f t="shared" si="342"/>
        <v>32821</v>
      </c>
      <c r="LT105" s="9">
        <f t="shared" si="342"/>
        <v>15487</v>
      </c>
      <c r="LU105" s="9">
        <f t="shared" si="342"/>
        <v>17122</v>
      </c>
      <c r="LV105" s="9">
        <f t="shared" si="342"/>
        <v>32609</v>
      </c>
      <c r="LX105" s="6"/>
    </row>
    <row r="106" spans="1:336" s="4" customFormat="1" ht="9.75" x14ac:dyDescent="0.2">
      <c r="HZ106" s="11"/>
      <c r="IA106" s="11"/>
    </row>
    <row r="107" spans="1:336" s="4" customFormat="1" ht="9.75" x14ac:dyDescent="0.2"/>
    <row r="108" spans="1:336" s="4" customFormat="1" ht="15" x14ac:dyDescent="0.2">
      <c r="A108" s="1" t="s">
        <v>61</v>
      </c>
    </row>
    <row r="109" spans="1:336" s="4" customFormat="1" x14ac:dyDescent="0.2">
      <c r="A109" s="2"/>
      <c r="B109" s="15" t="str">
        <f>B2</f>
        <v>平成23年1月末現在</v>
      </c>
      <c r="C109" s="15"/>
      <c r="D109" s="15"/>
      <c r="E109" s="15" t="str">
        <f>E2</f>
        <v>平成23年2月末現在</v>
      </c>
      <c r="F109" s="15"/>
      <c r="G109" s="15"/>
      <c r="H109" s="15" t="str">
        <f>H2</f>
        <v>平成23年3月末現在</v>
      </c>
      <c r="I109" s="15"/>
      <c r="J109" s="15"/>
      <c r="K109" s="15" t="str">
        <f>K2</f>
        <v>平成23年4月末現在</v>
      </c>
      <c r="L109" s="15"/>
      <c r="M109" s="15"/>
      <c r="N109" s="15" t="str">
        <f>N2</f>
        <v>平成23年5月末現在</v>
      </c>
      <c r="O109" s="15"/>
      <c r="P109" s="15"/>
      <c r="Q109" s="15" t="str">
        <f>Q2</f>
        <v>平成23年6月末現在</v>
      </c>
      <c r="R109" s="15"/>
      <c r="S109" s="15"/>
      <c r="T109" s="15" t="str">
        <f>T2</f>
        <v>平成23年7月末現在</v>
      </c>
      <c r="U109" s="15"/>
      <c r="V109" s="15"/>
      <c r="W109" s="15" t="str">
        <f>W2</f>
        <v>平成23年8月末現在</v>
      </c>
      <c r="X109" s="15"/>
      <c r="Y109" s="15"/>
      <c r="Z109" s="15" t="str">
        <f>Z2</f>
        <v>平成23年9月末現在</v>
      </c>
      <c r="AA109" s="15"/>
      <c r="AB109" s="15"/>
      <c r="AC109" s="15" t="str">
        <f>AC2</f>
        <v>平成23年10月末現在</v>
      </c>
      <c r="AD109" s="15"/>
      <c r="AE109" s="15"/>
      <c r="AF109" s="15" t="str">
        <f>AF2</f>
        <v>平成23年11月末現在</v>
      </c>
      <c r="AG109" s="15"/>
      <c r="AH109" s="15"/>
      <c r="AI109" s="15" t="str">
        <f>AI2</f>
        <v>平成23年12月末現在</v>
      </c>
      <c r="AJ109" s="15"/>
      <c r="AK109" s="15"/>
      <c r="AL109" s="15" t="str">
        <f>AL2</f>
        <v>平成24年1月末現在</v>
      </c>
      <c r="AM109" s="15"/>
      <c r="AN109" s="15"/>
      <c r="AO109" s="15" t="str">
        <f>AO2</f>
        <v>平成24年2月末現在</v>
      </c>
      <c r="AP109" s="15"/>
      <c r="AQ109" s="15"/>
      <c r="AR109" s="15" t="str">
        <f>AR2</f>
        <v>平成24年3月末現在</v>
      </c>
      <c r="AS109" s="15"/>
      <c r="AT109" s="15"/>
      <c r="AU109" s="15" t="str">
        <f>AU2</f>
        <v>平成24年4月末現在</v>
      </c>
      <c r="AV109" s="15"/>
      <c r="AW109" s="15"/>
      <c r="AX109" s="15" t="str">
        <f>AX2</f>
        <v>平成24年5月末現在</v>
      </c>
      <c r="AY109" s="15"/>
      <c r="AZ109" s="15"/>
      <c r="BA109" s="15" t="str">
        <f>BA2</f>
        <v>平成24年6月末現在</v>
      </c>
      <c r="BB109" s="15"/>
      <c r="BC109" s="15"/>
      <c r="BD109" s="15" t="str">
        <f>BD2</f>
        <v>平成24年7月末現在</v>
      </c>
      <c r="BE109" s="15"/>
      <c r="BF109" s="15"/>
      <c r="BG109" s="15" t="str">
        <f>BG2</f>
        <v>平成24年8月末現在</v>
      </c>
      <c r="BH109" s="15"/>
      <c r="BI109" s="15"/>
      <c r="BJ109" s="15" t="str">
        <f>BJ2</f>
        <v>平成24年9月末現在</v>
      </c>
      <c r="BK109" s="15"/>
      <c r="BL109" s="15"/>
      <c r="BM109" s="15" t="str">
        <f>BM2</f>
        <v>平成24年10月末現在</v>
      </c>
      <c r="BN109" s="15"/>
      <c r="BO109" s="15"/>
      <c r="BP109" s="15" t="str">
        <f>BP2</f>
        <v>平成24年11月末現在</v>
      </c>
      <c r="BQ109" s="15"/>
      <c r="BR109" s="15"/>
      <c r="BS109" s="15" t="str">
        <f>BS2</f>
        <v>平成24年12月末現在</v>
      </c>
      <c r="BT109" s="15"/>
      <c r="BU109" s="15"/>
      <c r="BV109" s="15" t="str">
        <f>BV2</f>
        <v>平成25年1月末現在</v>
      </c>
      <c r="BW109" s="15"/>
      <c r="BX109" s="15"/>
      <c r="BY109" s="15" t="str">
        <f>BY2</f>
        <v>平成25年2月末現在</v>
      </c>
      <c r="BZ109" s="15"/>
      <c r="CA109" s="15"/>
      <c r="CB109" s="15" t="str">
        <f>CB2</f>
        <v>平成25年3月末現在</v>
      </c>
      <c r="CC109" s="15"/>
      <c r="CD109" s="15"/>
      <c r="CE109" s="15" t="str">
        <f>CE2</f>
        <v>平成25年4月末現在</v>
      </c>
      <c r="CF109" s="15"/>
      <c r="CG109" s="15"/>
      <c r="CH109" s="15" t="str">
        <f>CH2</f>
        <v>平成25年5月末現在</v>
      </c>
      <c r="CI109" s="15"/>
      <c r="CJ109" s="15"/>
      <c r="CK109" s="15" t="str">
        <f>CK2</f>
        <v>平成25年6月末現在</v>
      </c>
      <c r="CL109" s="15"/>
      <c r="CM109" s="15"/>
      <c r="CN109" s="15" t="str">
        <f>CN2</f>
        <v>平成25年7月末現在</v>
      </c>
      <c r="CO109" s="15"/>
      <c r="CP109" s="15"/>
      <c r="CQ109" s="15" t="str">
        <f>CQ2</f>
        <v>平成25年8月末現在</v>
      </c>
      <c r="CR109" s="15"/>
      <c r="CS109" s="15"/>
      <c r="CT109" s="15" t="str">
        <f>CT2</f>
        <v>平成25年9月末現在</v>
      </c>
      <c r="CU109" s="15"/>
      <c r="CV109" s="15"/>
      <c r="CW109" s="15" t="str">
        <f>CW2</f>
        <v>平成25年10月末現在</v>
      </c>
      <c r="CX109" s="15"/>
      <c r="CY109" s="15"/>
      <c r="CZ109" s="15" t="str">
        <f>CZ2</f>
        <v>平成25年11月末現在</v>
      </c>
      <c r="DA109" s="15"/>
      <c r="DB109" s="15"/>
      <c r="DC109" s="15" t="str">
        <f>DC2</f>
        <v>平成25年12月末現在</v>
      </c>
      <c r="DD109" s="15"/>
      <c r="DE109" s="15"/>
      <c r="DF109" s="15" t="str">
        <f>DF2</f>
        <v>平成26年1月末現在</v>
      </c>
      <c r="DG109" s="15"/>
      <c r="DH109" s="15"/>
      <c r="DI109" s="15" t="str">
        <f>DI2</f>
        <v>平成26年2月末現在</v>
      </c>
      <c r="DJ109" s="15"/>
      <c r="DK109" s="15"/>
      <c r="DL109" s="15" t="str">
        <f>DL2</f>
        <v>平成26年3月末現在</v>
      </c>
      <c r="DM109" s="15"/>
      <c r="DN109" s="15"/>
      <c r="DO109" s="15" t="str">
        <f>DO2</f>
        <v>平成26年4月末現在</v>
      </c>
      <c r="DP109" s="15"/>
      <c r="DQ109" s="15"/>
      <c r="DR109" s="15" t="str">
        <f>DR2</f>
        <v>平成26年5月末現在</v>
      </c>
      <c r="DS109" s="15"/>
      <c r="DT109" s="15"/>
      <c r="DU109" s="15" t="str">
        <f>DU2</f>
        <v>平成26年6月末現在</v>
      </c>
      <c r="DV109" s="15"/>
      <c r="DW109" s="15"/>
      <c r="DX109" s="15" t="str">
        <f>DX2</f>
        <v>平成26年7月末現在</v>
      </c>
      <c r="DY109" s="15"/>
      <c r="DZ109" s="15"/>
      <c r="EA109" s="15" t="str">
        <f>EA2</f>
        <v>平成26年8月末現在</v>
      </c>
      <c r="EB109" s="15"/>
      <c r="EC109" s="15"/>
      <c r="ED109" s="15" t="str">
        <f>ED2</f>
        <v>平成26年9月末現在</v>
      </c>
      <c r="EE109" s="15"/>
      <c r="EF109" s="15"/>
      <c r="EG109" s="15" t="str">
        <f>EG2</f>
        <v>平成26年10月末現在</v>
      </c>
      <c r="EH109" s="15"/>
      <c r="EI109" s="15"/>
      <c r="EJ109" s="15" t="str">
        <f>EJ2</f>
        <v>平成26年11月末現在</v>
      </c>
      <c r="EK109" s="15"/>
      <c r="EL109" s="15"/>
      <c r="EM109" s="15" t="str">
        <f>EM2</f>
        <v>平成26年12月末現在</v>
      </c>
      <c r="EN109" s="15"/>
      <c r="EO109" s="15"/>
      <c r="EP109" s="15" t="str">
        <f>EP2</f>
        <v>平成27年1月末現在</v>
      </c>
      <c r="EQ109" s="15"/>
      <c r="ER109" s="15"/>
      <c r="ES109" s="15" t="str">
        <f>ES2</f>
        <v>平成27年2月末現在</v>
      </c>
      <c r="ET109" s="15"/>
      <c r="EU109" s="15"/>
      <c r="EV109" s="15" t="str">
        <f>EV2</f>
        <v>平成27年3月末現在</v>
      </c>
      <c r="EW109" s="15"/>
      <c r="EX109" s="15"/>
      <c r="EY109" s="15" t="str">
        <f>EY2</f>
        <v>平成27年4月末現在</v>
      </c>
      <c r="EZ109" s="15"/>
      <c r="FA109" s="15"/>
      <c r="FB109" s="15" t="str">
        <f t="shared" ref="FB109" si="343">FB2</f>
        <v>平成27年5月末現在</v>
      </c>
      <c r="FC109" s="15"/>
      <c r="FD109" s="15"/>
      <c r="FE109" s="15" t="str">
        <f t="shared" ref="FE109" si="344">FE2</f>
        <v>平成27年6月末現在</v>
      </c>
      <c r="FF109" s="15"/>
      <c r="FG109" s="15"/>
      <c r="FH109" s="15" t="str">
        <f t="shared" ref="FH109" si="345">FH2</f>
        <v>平成27年7月末現在</v>
      </c>
      <c r="FI109" s="15"/>
      <c r="FJ109" s="15"/>
      <c r="FK109" s="15" t="str">
        <f t="shared" ref="FK109" si="346">FK2</f>
        <v>平成27年8月末現在</v>
      </c>
      <c r="FL109" s="15"/>
      <c r="FM109" s="15"/>
      <c r="FN109" s="15" t="str">
        <f t="shared" ref="FN109" si="347">FN2</f>
        <v>平成27年9月末現在</v>
      </c>
      <c r="FO109" s="15"/>
      <c r="FP109" s="15"/>
      <c r="FQ109" s="15" t="str">
        <f t="shared" ref="FQ109" si="348">FQ2</f>
        <v>平成27年10月末現在</v>
      </c>
      <c r="FR109" s="15"/>
      <c r="FS109" s="15"/>
      <c r="FT109" s="15" t="str">
        <f t="shared" ref="FT109" si="349">FT2</f>
        <v>平成27年11月末現在</v>
      </c>
      <c r="FU109" s="15"/>
      <c r="FV109" s="15"/>
      <c r="FW109" s="15" t="str">
        <f t="shared" ref="FW109" si="350">FW2</f>
        <v>平成27年12月末現在</v>
      </c>
      <c r="FX109" s="15"/>
      <c r="FY109" s="15"/>
      <c r="FZ109" s="15" t="str">
        <f t="shared" ref="FZ109" si="351">FZ2</f>
        <v>平成28年1月末現在</v>
      </c>
      <c r="GA109" s="15"/>
      <c r="GB109" s="15"/>
      <c r="GC109" s="15" t="str">
        <f t="shared" ref="GC109" si="352">GC2</f>
        <v>平成28年2月末現在</v>
      </c>
      <c r="GD109" s="15"/>
      <c r="GE109" s="15"/>
      <c r="GF109" s="15" t="str">
        <f t="shared" ref="GF109" si="353">GF2</f>
        <v>平成28年3月末現在</v>
      </c>
      <c r="GG109" s="15"/>
      <c r="GH109" s="15"/>
      <c r="GI109" s="15" t="s">
        <v>105</v>
      </c>
      <c r="GJ109" s="15"/>
      <c r="GK109" s="15"/>
      <c r="GL109" s="15" t="s">
        <v>106</v>
      </c>
      <c r="GM109" s="15"/>
      <c r="GN109" s="15"/>
      <c r="GO109" s="15" t="s">
        <v>107</v>
      </c>
      <c r="GP109" s="15"/>
      <c r="GQ109" s="15"/>
      <c r="GR109" s="15" t="s">
        <v>108</v>
      </c>
      <c r="GS109" s="15"/>
      <c r="GT109" s="15"/>
      <c r="GU109" s="15" t="s">
        <v>109</v>
      </c>
      <c r="GV109" s="15"/>
      <c r="GW109" s="15"/>
      <c r="GX109" s="15" t="s">
        <v>110</v>
      </c>
      <c r="GY109" s="15"/>
      <c r="GZ109" s="15"/>
      <c r="HA109" s="15" t="s">
        <v>111</v>
      </c>
      <c r="HB109" s="15"/>
      <c r="HC109" s="15"/>
      <c r="HD109" s="15" t="s">
        <v>112</v>
      </c>
      <c r="HE109" s="15"/>
      <c r="HF109" s="15"/>
      <c r="HG109" s="15" t="s">
        <v>113</v>
      </c>
      <c r="HH109" s="15"/>
      <c r="HI109" s="15"/>
      <c r="HJ109" s="15" t="s">
        <v>114</v>
      </c>
      <c r="HK109" s="15"/>
      <c r="HL109" s="15"/>
      <c r="HM109" s="15" t="s">
        <v>115</v>
      </c>
      <c r="HN109" s="15"/>
      <c r="HO109" s="15"/>
      <c r="HP109" s="15" t="s">
        <v>116</v>
      </c>
      <c r="HQ109" s="15"/>
      <c r="HR109" s="15"/>
      <c r="HS109" s="15" t="s">
        <v>117</v>
      </c>
      <c r="HT109" s="15"/>
      <c r="HU109" s="15"/>
      <c r="HV109" s="15" t="s">
        <v>118</v>
      </c>
      <c r="HW109" s="15"/>
      <c r="HX109" s="15"/>
      <c r="HY109" s="15" t="s">
        <v>119</v>
      </c>
      <c r="HZ109" s="15"/>
      <c r="IA109" s="15"/>
      <c r="IB109" s="15" t="s">
        <v>120</v>
      </c>
      <c r="IC109" s="15"/>
      <c r="ID109" s="15"/>
      <c r="IE109" s="15" t="s">
        <v>121</v>
      </c>
      <c r="IF109" s="15"/>
      <c r="IG109" s="15"/>
      <c r="IH109" s="15" t="s">
        <v>122</v>
      </c>
      <c r="II109" s="15"/>
      <c r="IJ109" s="15"/>
      <c r="IK109" s="15" t="s">
        <v>123</v>
      </c>
      <c r="IL109" s="15"/>
      <c r="IM109" s="15"/>
      <c r="IN109" s="15" t="s">
        <v>124</v>
      </c>
      <c r="IO109" s="15"/>
      <c r="IP109" s="15"/>
      <c r="IQ109" s="15" t="s">
        <v>125</v>
      </c>
      <c r="IR109" s="15"/>
      <c r="IS109" s="15"/>
      <c r="IT109" s="12" t="s">
        <v>126</v>
      </c>
      <c r="IU109" s="13"/>
      <c r="IV109" s="14"/>
      <c r="IW109" s="12" t="s">
        <v>127</v>
      </c>
      <c r="IX109" s="13"/>
      <c r="IY109" s="14"/>
      <c r="IZ109" s="12" t="s">
        <v>128</v>
      </c>
      <c r="JA109" s="13"/>
      <c r="JB109" s="14"/>
      <c r="JC109" s="12" t="s">
        <v>133</v>
      </c>
      <c r="JD109" s="13"/>
      <c r="JE109" s="14"/>
      <c r="JF109" s="12" t="s">
        <v>139</v>
      </c>
      <c r="JG109" s="13"/>
      <c r="JH109" s="14"/>
      <c r="JI109" s="12" t="s">
        <v>140</v>
      </c>
      <c r="JJ109" s="13"/>
      <c r="JK109" s="14"/>
      <c r="JL109" s="12" t="s">
        <v>141</v>
      </c>
      <c r="JM109" s="13"/>
      <c r="JN109" s="14"/>
      <c r="JO109" s="12" t="s">
        <v>142</v>
      </c>
      <c r="JP109" s="13"/>
      <c r="JQ109" s="14"/>
      <c r="JR109" s="12" t="s">
        <v>143</v>
      </c>
      <c r="JS109" s="13"/>
      <c r="JT109" s="14"/>
      <c r="JU109" s="12" t="s">
        <v>147</v>
      </c>
      <c r="JV109" s="13"/>
      <c r="JW109" s="14"/>
      <c r="JX109" s="12" t="s">
        <v>148</v>
      </c>
      <c r="JY109" s="13"/>
      <c r="JZ109" s="14"/>
      <c r="KA109" s="12" t="s">
        <v>149</v>
      </c>
      <c r="KB109" s="13"/>
      <c r="KC109" s="14"/>
      <c r="KD109" s="12" t="s">
        <v>151</v>
      </c>
      <c r="KE109" s="13"/>
      <c r="KF109" s="14"/>
      <c r="KG109" s="12" t="s">
        <v>154</v>
      </c>
      <c r="KH109" s="13"/>
      <c r="KI109" s="14"/>
      <c r="KJ109" s="12" t="s">
        <v>155</v>
      </c>
      <c r="KK109" s="13"/>
      <c r="KL109" s="14"/>
      <c r="KM109" s="12" t="s">
        <v>171</v>
      </c>
      <c r="KN109" s="13"/>
      <c r="KO109" s="14"/>
      <c r="KP109" s="12" t="s">
        <v>172</v>
      </c>
      <c r="KQ109" s="13"/>
      <c r="KR109" s="14"/>
      <c r="KS109" s="12" t="s">
        <v>173</v>
      </c>
      <c r="KT109" s="13"/>
      <c r="KU109" s="14"/>
      <c r="KV109" s="12" t="s">
        <v>174</v>
      </c>
      <c r="KW109" s="13"/>
      <c r="KX109" s="14"/>
      <c r="KY109" s="12" t="s">
        <v>175</v>
      </c>
      <c r="KZ109" s="13"/>
      <c r="LA109" s="14"/>
      <c r="LB109" s="12" t="s">
        <v>176</v>
      </c>
      <c r="LC109" s="13"/>
      <c r="LD109" s="14"/>
      <c r="LE109" s="12" t="s">
        <v>177</v>
      </c>
      <c r="LF109" s="13"/>
      <c r="LG109" s="14"/>
      <c r="LH109" s="12" t="s">
        <v>178</v>
      </c>
      <c r="LI109" s="13"/>
      <c r="LJ109" s="14"/>
      <c r="LK109" s="12" t="s">
        <v>179</v>
      </c>
      <c r="LL109" s="13"/>
      <c r="LM109" s="14"/>
      <c r="LN109" s="12" t="s">
        <v>180</v>
      </c>
      <c r="LO109" s="13"/>
      <c r="LP109" s="14"/>
      <c r="LQ109" s="12" t="s">
        <v>181</v>
      </c>
      <c r="LR109" s="13"/>
      <c r="LS109" s="14"/>
      <c r="LT109" s="12" t="s">
        <v>182</v>
      </c>
      <c r="LU109" s="13"/>
      <c r="LV109" s="14"/>
    </row>
    <row r="110" spans="1:336" s="4" customFormat="1" ht="9.75" x14ac:dyDescent="0.2">
      <c r="A110" s="3" t="s">
        <v>62</v>
      </c>
      <c r="B110" s="3" t="s">
        <v>54</v>
      </c>
      <c r="C110" s="3" t="s">
        <v>55</v>
      </c>
      <c r="D110" s="3" t="s">
        <v>56</v>
      </c>
      <c r="E110" s="3" t="s">
        <v>54</v>
      </c>
      <c r="F110" s="3" t="s">
        <v>55</v>
      </c>
      <c r="G110" s="3" t="s">
        <v>56</v>
      </c>
      <c r="H110" s="3" t="s">
        <v>54</v>
      </c>
      <c r="I110" s="3" t="s">
        <v>55</v>
      </c>
      <c r="J110" s="3" t="s">
        <v>56</v>
      </c>
      <c r="K110" s="3" t="s">
        <v>54</v>
      </c>
      <c r="L110" s="3" t="s">
        <v>55</v>
      </c>
      <c r="M110" s="3" t="s">
        <v>56</v>
      </c>
      <c r="N110" s="3" t="s">
        <v>54</v>
      </c>
      <c r="O110" s="3" t="s">
        <v>55</v>
      </c>
      <c r="P110" s="3" t="s">
        <v>56</v>
      </c>
      <c r="Q110" s="3" t="s">
        <v>54</v>
      </c>
      <c r="R110" s="3" t="s">
        <v>55</v>
      </c>
      <c r="S110" s="3" t="s">
        <v>56</v>
      </c>
      <c r="T110" s="3" t="s">
        <v>54</v>
      </c>
      <c r="U110" s="3" t="s">
        <v>55</v>
      </c>
      <c r="V110" s="3" t="s">
        <v>56</v>
      </c>
      <c r="W110" s="3" t="s">
        <v>54</v>
      </c>
      <c r="X110" s="3" t="s">
        <v>55</v>
      </c>
      <c r="Y110" s="3" t="s">
        <v>56</v>
      </c>
      <c r="Z110" s="3" t="s">
        <v>54</v>
      </c>
      <c r="AA110" s="3" t="s">
        <v>55</v>
      </c>
      <c r="AB110" s="3" t="s">
        <v>56</v>
      </c>
      <c r="AC110" s="3" t="s">
        <v>54</v>
      </c>
      <c r="AD110" s="3" t="s">
        <v>55</v>
      </c>
      <c r="AE110" s="3" t="s">
        <v>56</v>
      </c>
      <c r="AF110" s="3" t="s">
        <v>54</v>
      </c>
      <c r="AG110" s="3" t="s">
        <v>55</v>
      </c>
      <c r="AH110" s="3" t="s">
        <v>56</v>
      </c>
      <c r="AI110" s="3" t="s">
        <v>54</v>
      </c>
      <c r="AJ110" s="3" t="s">
        <v>55</v>
      </c>
      <c r="AK110" s="3" t="s">
        <v>56</v>
      </c>
      <c r="AL110" s="3" t="s">
        <v>54</v>
      </c>
      <c r="AM110" s="3" t="s">
        <v>55</v>
      </c>
      <c r="AN110" s="3" t="s">
        <v>56</v>
      </c>
      <c r="AO110" s="3" t="s">
        <v>54</v>
      </c>
      <c r="AP110" s="3" t="s">
        <v>55</v>
      </c>
      <c r="AQ110" s="3" t="s">
        <v>56</v>
      </c>
      <c r="AR110" s="3" t="s">
        <v>54</v>
      </c>
      <c r="AS110" s="3" t="s">
        <v>55</v>
      </c>
      <c r="AT110" s="3" t="s">
        <v>56</v>
      </c>
      <c r="AU110" s="3" t="s">
        <v>54</v>
      </c>
      <c r="AV110" s="3" t="s">
        <v>55</v>
      </c>
      <c r="AW110" s="3" t="s">
        <v>56</v>
      </c>
      <c r="AX110" s="3" t="s">
        <v>54</v>
      </c>
      <c r="AY110" s="3" t="s">
        <v>55</v>
      </c>
      <c r="AZ110" s="3" t="s">
        <v>56</v>
      </c>
      <c r="BA110" s="3" t="s">
        <v>54</v>
      </c>
      <c r="BB110" s="3" t="s">
        <v>55</v>
      </c>
      <c r="BC110" s="3" t="s">
        <v>56</v>
      </c>
      <c r="BD110" s="3" t="s">
        <v>54</v>
      </c>
      <c r="BE110" s="3" t="s">
        <v>55</v>
      </c>
      <c r="BF110" s="3" t="s">
        <v>56</v>
      </c>
      <c r="BG110" s="3" t="s">
        <v>54</v>
      </c>
      <c r="BH110" s="3" t="s">
        <v>55</v>
      </c>
      <c r="BI110" s="3" t="s">
        <v>56</v>
      </c>
      <c r="BJ110" s="3" t="s">
        <v>54</v>
      </c>
      <c r="BK110" s="3" t="s">
        <v>55</v>
      </c>
      <c r="BL110" s="3" t="s">
        <v>56</v>
      </c>
      <c r="BM110" s="3" t="s">
        <v>54</v>
      </c>
      <c r="BN110" s="3" t="s">
        <v>55</v>
      </c>
      <c r="BO110" s="3" t="s">
        <v>56</v>
      </c>
      <c r="BP110" s="3" t="s">
        <v>54</v>
      </c>
      <c r="BQ110" s="3" t="s">
        <v>55</v>
      </c>
      <c r="BR110" s="3" t="s">
        <v>56</v>
      </c>
      <c r="BS110" s="3" t="s">
        <v>54</v>
      </c>
      <c r="BT110" s="3" t="s">
        <v>55</v>
      </c>
      <c r="BU110" s="3" t="s">
        <v>56</v>
      </c>
      <c r="BV110" s="3" t="s">
        <v>54</v>
      </c>
      <c r="BW110" s="3" t="s">
        <v>55</v>
      </c>
      <c r="BX110" s="3" t="s">
        <v>56</v>
      </c>
      <c r="BY110" s="3" t="s">
        <v>54</v>
      </c>
      <c r="BZ110" s="3" t="s">
        <v>55</v>
      </c>
      <c r="CA110" s="3" t="s">
        <v>56</v>
      </c>
      <c r="CB110" s="3" t="s">
        <v>54</v>
      </c>
      <c r="CC110" s="3" t="s">
        <v>55</v>
      </c>
      <c r="CD110" s="3" t="s">
        <v>56</v>
      </c>
      <c r="CE110" s="3" t="s">
        <v>54</v>
      </c>
      <c r="CF110" s="3" t="s">
        <v>55</v>
      </c>
      <c r="CG110" s="3" t="s">
        <v>56</v>
      </c>
      <c r="CH110" s="3" t="s">
        <v>54</v>
      </c>
      <c r="CI110" s="3" t="s">
        <v>55</v>
      </c>
      <c r="CJ110" s="3" t="s">
        <v>56</v>
      </c>
      <c r="CK110" s="3" t="s">
        <v>54</v>
      </c>
      <c r="CL110" s="3" t="s">
        <v>55</v>
      </c>
      <c r="CM110" s="3" t="s">
        <v>56</v>
      </c>
      <c r="CN110" s="3" t="s">
        <v>54</v>
      </c>
      <c r="CO110" s="3" t="s">
        <v>55</v>
      </c>
      <c r="CP110" s="3" t="s">
        <v>56</v>
      </c>
      <c r="CQ110" s="3" t="s">
        <v>54</v>
      </c>
      <c r="CR110" s="3" t="s">
        <v>55</v>
      </c>
      <c r="CS110" s="3" t="s">
        <v>56</v>
      </c>
      <c r="CT110" s="3" t="s">
        <v>54</v>
      </c>
      <c r="CU110" s="3" t="s">
        <v>55</v>
      </c>
      <c r="CV110" s="3" t="s">
        <v>56</v>
      </c>
      <c r="CW110" s="3" t="s">
        <v>54</v>
      </c>
      <c r="CX110" s="3" t="s">
        <v>55</v>
      </c>
      <c r="CY110" s="3" t="s">
        <v>56</v>
      </c>
      <c r="CZ110" s="3" t="s">
        <v>54</v>
      </c>
      <c r="DA110" s="3" t="s">
        <v>55</v>
      </c>
      <c r="DB110" s="3" t="s">
        <v>56</v>
      </c>
      <c r="DC110" s="3" t="s">
        <v>54</v>
      </c>
      <c r="DD110" s="3" t="s">
        <v>55</v>
      </c>
      <c r="DE110" s="3" t="s">
        <v>56</v>
      </c>
      <c r="DF110" s="3" t="s">
        <v>54</v>
      </c>
      <c r="DG110" s="3" t="s">
        <v>55</v>
      </c>
      <c r="DH110" s="3" t="s">
        <v>56</v>
      </c>
      <c r="DI110" s="3" t="s">
        <v>54</v>
      </c>
      <c r="DJ110" s="3" t="s">
        <v>55</v>
      </c>
      <c r="DK110" s="3" t="s">
        <v>56</v>
      </c>
      <c r="DL110" s="3" t="s">
        <v>54</v>
      </c>
      <c r="DM110" s="3" t="s">
        <v>55</v>
      </c>
      <c r="DN110" s="3" t="s">
        <v>56</v>
      </c>
      <c r="DO110" s="3" t="s">
        <v>54</v>
      </c>
      <c r="DP110" s="3" t="s">
        <v>55</v>
      </c>
      <c r="DQ110" s="3" t="s">
        <v>56</v>
      </c>
      <c r="DR110" s="3" t="s">
        <v>54</v>
      </c>
      <c r="DS110" s="3" t="s">
        <v>55</v>
      </c>
      <c r="DT110" s="3" t="s">
        <v>56</v>
      </c>
      <c r="DU110" s="3" t="s">
        <v>54</v>
      </c>
      <c r="DV110" s="3" t="s">
        <v>55</v>
      </c>
      <c r="DW110" s="3" t="s">
        <v>56</v>
      </c>
      <c r="DX110" s="3" t="s">
        <v>54</v>
      </c>
      <c r="DY110" s="3" t="s">
        <v>55</v>
      </c>
      <c r="DZ110" s="3" t="s">
        <v>56</v>
      </c>
      <c r="EA110" s="3" t="s">
        <v>54</v>
      </c>
      <c r="EB110" s="3" t="s">
        <v>55</v>
      </c>
      <c r="EC110" s="3" t="s">
        <v>56</v>
      </c>
      <c r="ED110" s="3" t="s">
        <v>54</v>
      </c>
      <c r="EE110" s="3" t="s">
        <v>55</v>
      </c>
      <c r="EF110" s="3" t="s">
        <v>56</v>
      </c>
      <c r="EG110" s="3" t="s">
        <v>54</v>
      </c>
      <c r="EH110" s="3" t="s">
        <v>55</v>
      </c>
      <c r="EI110" s="3" t="s">
        <v>56</v>
      </c>
      <c r="EJ110" s="3" t="s">
        <v>54</v>
      </c>
      <c r="EK110" s="3" t="s">
        <v>55</v>
      </c>
      <c r="EL110" s="3" t="s">
        <v>56</v>
      </c>
      <c r="EM110" s="3" t="s">
        <v>54</v>
      </c>
      <c r="EN110" s="3" t="s">
        <v>55</v>
      </c>
      <c r="EO110" s="3" t="s">
        <v>56</v>
      </c>
      <c r="EP110" s="3" t="s">
        <v>54</v>
      </c>
      <c r="EQ110" s="3" t="s">
        <v>55</v>
      </c>
      <c r="ER110" s="3" t="s">
        <v>56</v>
      </c>
      <c r="ES110" s="3" t="s">
        <v>54</v>
      </c>
      <c r="ET110" s="3" t="s">
        <v>55</v>
      </c>
      <c r="EU110" s="3" t="s">
        <v>56</v>
      </c>
      <c r="EV110" s="3" t="s">
        <v>54</v>
      </c>
      <c r="EW110" s="3" t="s">
        <v>55</v>
      </c>
      <c r="EX110" s="3" t="s">
        <v>56</v>
      </c>
      <c r="EY110" s="3" t="s">
        <v>54</v>
      </c>
      <c r="EZ110" s="3" t="s">
        <v>55</v>
      </c>
      <c r="FA110" s="3" t="s">
        <v>56</v>
      </c>
      <c r="FB110" s="3" t="s">
        <v>54</v>
      </c>
      <c r="FC110" s="3" t="s">
        <v>55</v>
      </c>
      <c r="FD110" s="3" t="s">
        <v>56</v>
      </c>
      <c r="FE110" s="3" t="s">
        <v>54</v>
      </c>
      <c r="FF110" s="3" t="s">
        <v>55</v>
      </c>
      <c r="FG110" s="3" t="s">
        <v>56</v>
      </c>
      <c r="FH110" s="3" t="s">
        <v>54</v>
      </c>
      <c r="FI110" s="3" t="s">
        <v>55</v>
      </c>
      <c r="FJ110" s="3" t="s">
        <v>56</v>
      </c>
      <c r="FK110" s="3" t="s">
        <v>54</v>
      </c>
      <c r="FL110" s="3" t="s">
        <v>55</v>
      </c>
      <c r="FM110" s="3" t="s">
        <v>56</v>
      </c>
      <c r="FN110" s="3" t="s">
        <v>54</v>
      </c>
      <c r="FO110" s="3" t="s">
        <v>55</v>
      </c>
      <c r="FP110" s="3" t="s">
        <v>56</v>
      </c>
      <c r="FQ110" s="3" t="s">
        <v>54</v>
      </c>
      <c r="FR110" s="3" t="s">
        <v>55</v>
      </c>
      <c r="FS110" s="3" t="s">
        <v>56</v>
      </c>
      <c r="FT110" s="3" t="s">
        <v>54</v>
      </c>
      <c r="FU110" s="3" t="s">
        <v>55</v>
      </c>
      <c r="FV110" s="3" t="s">
        <v>56</v>
      </c>
      <c r="FW110" s="3" t="s">
        <v>54</v>
      </c>
      <c r="FX110" s="3" t="s">
        <v>55</v>
      </c>
      <c r="FY110" s="3" t="s">
        <v>56</v>
      </c>
      <c r="FZ110" s="3" t="s">
        <v>54</v>
      </c>
      <c r="GA110" s="3" t="s">
        <v>55</v>
      </c>
      <c r="GB110" s="3" t="s">
        <v>56</v>
      </c>
      <c r="GC110" s="3" t="s">
        <v>54</v>
      </c>
      <c r="GD110" s="3" t="s">
        <v>55</v>
      </c>
      <c r="GE110" s="3" t="s">
        <v>56</v>
      </c>
      <c r="GF110" s="3" t="s">
        <v>54</v>
      </c>
      <c r="GG110" s="3" t="s">
        <v>55</v>
      </c>
      <c r="GH110" s="3" t="s">
        <v>56</v>
      </c>
      <c r="GI110" s="3" t="s">
        <v>54</v>
      </c>
      <c r="GJ110" s="3" t="s">
        <v>55</v>
      </c>
      <c r="GK110" s="3" t="s">
        <v>56</v>
      </c>
      <c r="GL110" s="3" t="s">
        <v>54</v>
      </c>
      <c r="GM110" s="3" t="s">
        <v>55</v>
      </c>
      <c r="GN110" s="3" t="s">
        <v>56</v>
      </c>
      <c r="GO110" s="3" t="s">
        <v>54</v>
      </c>
      <c r="GP110" s="3" t="s">
        <v>55</v>
      </c>
      <c r="GQ110" s="3" t="s">
        <v>56</v>
      </c>
      <c r="GR110" s="3" t="s">
        <v>54</v>
      </c>
      <c r="GS110" s="3" t="s">
        <v>55</v>
      </c>
      <c r="GT110" s="3" t="s">
        <v>56</v>
      </c>
      <c r="GU110" s="3" t="s">
        <v>54</v>
      </c>
      <c r="GV110" s="3" t="s">
        <v>55</v>
      </c>
      <c r="GW110" s="3" t="s">
        <v>56</v>
      </c>
      <c r="GX110" s="3" t="s">
        <v>54</v>
      </c>
      <c r="GY110" s="3" t="s">
        <v>55</v>
      </c>
      <c r="GZ110" s="3" t="s">
        <v>56</v>
      </c>
      <c r="HA110" s="3" t="s">
        <v>54</v>
      </c>
      <c r="HB110" s="3" t="s">
        <v>55</v>
      </c>
      <c r="HC110" s="3" t="s">
        <v>56</v>
      </c>
      <c r="HD110" s="3" t="s">
        <v>54</v>
      </c>
      <c r="HE110" s="3" t="s">
        <v>55</v>
      </c>
      <c r="HF110" s="3" t="s">
        <v>56</v>
      </c>
      <c r="HG110" s="3" t="s">
        <v>54</v>
      </c>
      <c r="HH110" s="3" t="s">
        <v>55</v>
      </c>
      <c r="HI110" s="3" t="s">
        <v>56</v>
      </c>
      <c r="HJ110" s="3" t="s">
        <v>54</v>
      </c>
      <c r="HK110" s="3" t="s">
        <v>55</v>
      </c>
      <c r="HL110" s="3" t="s">
        <v>56</v>
      </c>
      <c r="HM110" s="3" t="s">
        <v>54</v>
      </c>
      <c r="HN110" s="3" t="s">
        <v>55</v>
      </c>
      <c r="HO110" s="3" t="s">
        <v>56</v>
      </c>
      <c r="HP110" s="3" t="s">
        <v>54</v>
      </c>
      <c r="HQ110" s="3" t="s">
        <v>55</v>
      </c>
      <c r="HR110" s="3" t="s">
        <v>56</v>
      </c>
      <c r="HS110" s="3" t="s">
        <v>54</v>
      </c>
      <c r="HT110" s="3" t="s">
        <v>55</v>
      </c>
      <c r="HU110" s="3" t="s">
        <v>56</v>
      </c>
      <c r="HV110" s="3" t="s">
        <v>54</v>
      </c>
      <c r="HW110" s="3" t="s">
        <v>55</v>
      </c>
      <c r="HX110" s="3" t="s">
        <v>56</v>
      </c>
      <c r="HY110" s="3" t="s">
        <v>54</v>
      </c>
      <c r="HZ110" s="3" t="s">
        <v>55</v>
      </c>
      <c r="IA110" s="3" t="s">
        <v>56</v>
      </c>
      <c r="IB110" s="3" t="s">
        <v>54</v>
      </c>
      <c r="IC110" s="3" t="s">
        <v>55</v>
      </c>
      <c r="ID110" s="3" t="s">
        <v>56</v>
      </c>
      <c r="IE110" s="3" t="s">
        <v>54</v>
      </c>
      <c r="IF110" s="3" t="s">
        <v>55</v>
      </c>
      <c r="IG110" s="3" t="s">
        <v>56</v>
      </c>
      <c r="IH110" s="3" t="s">
        <v>54</v>
      </c>
      <c r="II110" s="3" t="s">
        <v>55</v>
      </c>
      <c r="IJ110" s="3" t="s">
        <v>56</v>
      </c>
      <c r="IK110" s="3" t="s">
        <v>54</v>
      </c>
      <c r="IL110" s="3" t="s">
        <v>55</v>
      </c>
      <c r="IM110" s="3" t="s">
        <v>56</v>
      </c>
      <c r="IN110" s="3" t="s">
        <v>54</v>
      </c>
      <c r="IO110" s="3" t="s">
        <v>55</v>
      </c>
      <c r="IP110" s="3" t="s">
        <v>56</v>
      </c>
      <c r="IQ110" s="3" t="s">
        <v>54</v>
      </c>
      <c r="IR110" s="3" t="s">
        <v>55</v>
      </c>
      <c r="IS110" s="3" t="s">
        <v>56</v>
      </c>
      <c r="IT110" s="3" t="s">
        <v>54</v>
      </c>
      <c r="IU110" s="3" t="s">
        <v>55</v>
      </c>
      <c r="IV110" s="3" t="s">
        <v>56</v>
      </c>
      <c r="IW110" s="3" t="s">
        <v>54</v>
      </c>
      <c r="IX110" s="3" t="s">
        <v>55</v>
      </c>
      <c r="IY110" s="3" t="s">
        <v>56</v>
      </c>
      <c r="IZ110" s="3" t="s">
        <v>54</v>
      </c>
      <c r="JA110" s="3" t="s">
        <v>55</v>
      </c>
      <c r="JB110" s="3" t="s">
        <v>56</v>
      </c>
      <c r="JC110" s="3" t="s">
        <v>54</v>
      </c>
      <c r="JD110" s="3" t="s">
        <v>55</v>
      </c>
      <c r="JE110" s="3" t="s">
        <v>56</v>
      </c>
      <c r="JF110" s="3" t="s">
        <v>54</v>
      </c>
      <c r="JG110" s="3" t="s">
        <v>55</v>
      </c>
      <c r="JH110" s="3" t="s">
        <v>56</v>
      </c>
      <c r="JI110" s="3" t="s">
        <v>54</v>
      </c>
      <c r="JJ110" s="3" t="s">
        <v>55</v>
      </c>
      <c r="JK110" s="3" t="s">
        <v>56</v>
      </c>
      <c r="JL110" s="3" t="s">
        <v>54</v>
      </c>
      <c r="JM110" s="3" t="s">
        <v>55</v>
      </c>
      <c r="JN110" s="3" t="s">
        <v>56</v>
      </c>
      <c r="JO110" s="3" t="s">
        <v>54</v>
      </c>
      <c r="JP110" s="3" t="s">
        <v>55</v>
      </c>
      <c r="JQ110" s="3" t="s">
        <v>56</v>
      </c>
      <c r="JR110" s="3" t="s">
        <v>54</v>
      </c>
      <c r="JS110" s="3" t="s">
        <v>55</v>
      </c>
      <c r="JT110" s="3" t="s">
        <v>56</v>
      </c>
      <c r="JU110" s="3" t="s">
        <v>54</v>
      </c>
      <c r="JV110" s="3" t="s">
        <v>55</v>
      </c>
      <c r="JW110" s="3" t="s">
        <v>56</v>
      </c>
      <c r="JX110" s="3" t="s">
        <v>54</v>
      </c>
      <c r="JY110" s="3" t="s">
        <v>55</v>
      </c>
      <c r="JZ110" s="3" t="s">
        <v>56</v>
      </c>
      <c r="KA110" s="3" t="s">
        <v>54</v>
      </c>
      <c r="KB110" s="3" t="s">
        <v>55</v>
      </c>
      <c r="KC110" s="3" t="s">
        <v>56</v>
      </c>
      <c r="KD110" s="3" t="s">
        <v>54</v>
      </c>
      <c r="KE110" s="3" t="s">
        <v>55</v>
      </c>
      <c r="KF110" s="3" t="s">
        <v>56</v>
      </c>
      <c r="KG110" s="3" t="s">
        <v>54</v>
      </c>
      <c r="KH110" s="3" t="s">
        <v>55</v>
      </c>
      <c r="KI110" s="3" t="s">
        <v>56</v>
      </c>
      <c r="KJ110" s="3" t="s">
        <v>54</v>
      </c>
      <c r="KK110" s="3" t="s">
        <v>55</v>
      </c>
      <c r="KL110" s="3" t="s">
        <v>56</v>
      </c>
      <c r="KM110" s="3" t="s">
        <v>54</v>
      </c>
      <c r="KN110" s="3" t="s">
        <v>55</v>
      </c>
      <c r="KO110" s="3" t="s">
        <v>56</v>
      </c>
      <c r="KP110" s="3" t="s">
        <v>54</v>
      </c>
      <c r="KQ110" s="3" t="s">
        <v>55</v>
      </c>
      <c r="KR110" s="3" t="s">
        <v>56</v>
      </c>
      <c r="KS110" s="3" t="s">
        <v>54</v>
      </c>
      <c r="KT110" s="3" t="s">
        <v>55</v>
      </c>
      <c r="KU110" s="3" t="s">
        <v>56</v>
      </c>
      <c r="KV110" s="3" t="s">
        <v>54</v>
      </c>
      <c r="KW110" s="3" t="s">
        <v>55</v>
      </c>
      <c r="KX110" s="3" t="s">
        <v>56</v>
      </c>
      <c r="KY110" s="3" t="s">
        <v>54</v>
      </c>
      <c r="KZ110" s="3" t="s">
        <v>55</v>
      </c>
      <c r="LA110" s="3" t="s">
        <v>56</v>
      </c>
      <c r="LB110" s="3" t="s">
        <v>54</v>
      </c>
      <c r="LC110" s="3" t="s">
        <v>55</v>
      </c>
      <c r="LD110" s="3" t="s">
        <v>56</v>
      </c>
      <c r="LE110" s="3" t="s">
        <v>54</v>
      </c>
      <c r="LF110" s="3" t="s">
        <v>55</v>
      </c>
      <c r="LG110" s="3" t="s">
        <v>56</v>
      </c>
      <c r="LH110" s="3" t="s">
        <v>54</v>
      </c>
      <c r="LI110" s="3" t="s">
        <v>55</v>
      </c>
      <c r="LJ110" s="3" t="s">
        <v>56</v>
      </c>
      <c r="LK110" s="3" t="s">
        <v>54</v>
      </c>
      <c r="LL110" s="3" t="s">
        <v>55</v>
      </c>
      <c r="LM110" s="3" t="s">
        <v>56</v>
      </c>
      <c r="LN110" s="3" t="s">
        <v>54</v>
      </c>
      <c r="LO110" s="3" t="s">
        <v>55</v>
      </c>
      <c r="LP110" s="3" t="s">
        <v>56</v>
      </c>
      <c r="LQ110" s="3" t="s">
        <v>54</v>
      </c>
      <c r="LR110" s="3" t="s">
        <v>55</v>
      </c>
      <c r="LS110" s="3" t="s">
        <v>56</v>
      </c>
      <c r="LT110" s="3" t="s">
        <v>54</v>
      </c>
      <c r="LU110" s="3" t="s">
        <v>55</v>
      </c>
      <c r="LV110" s="3" t="s">
        <v>56</v>
      </c>
    </row>
    <row r="111" spans="1:336" s="4" customFormat="1" ht="9.75" x14ac:dyDescent="0.2">
      <c r="A111" s="3" t="s">
        <v>63</v>
      </c>
      <c r="B111" s="5">
        <f>B4+B5+B6+B7+B8</f>
        <v>622</v>
      </c>
      <c r="C111" s="5">
        <f>C4+C5+C6+C7+C8</f>
        <v>629</v>
      </c>
      <c r="D111" s="5">
        <f t="shared" ref="D111:D131" si="354">B111+C111</f>
        <v>1251</v>
      </c>
      <c r="E111" s="5">
        <f>E4+E5+E6+E7+E8</f>
        <v>619</v>
      </c>
      <c r="F111" s="5">
        <f>F4+F5+F6+F7+F8</f>
        <v>628</v>
      </c>
      <c r="G111" s="5">
        <f t="shared" ref="G111:G131" si="355">E111+F111</f>
        <v>1247</v>
      </c>
      <c r="H111" s="5">
        <f>H4+H5+H6+H7+H8</f>
        <v>610</v>
      </c>
      <c r="I111" s="5">
        <f>I4+I5+I6+I7+I8</f>
        <v>610</v>
      </c>
      <c r="J111" s="5">
        <f t="shared" ref="J111:J131" si="356">H111+I111</f>
        <v>1220</v>
      </c>
      <c r="K111" s="5">
        <f>K4+K5+K6+K7+K8</f>
        <v>604</v>
      </c>
      <c r="L111" s="5">
        <f>L4+L5+L6+L7+L8</f>
        <v>610</v>
      </c>
      <c r="M111" s="5">
        <f t="shared" ref="M111:M131" si="357">K111+L111</f>
        <v>1214</v>
      </c>
      <c r="N111" s="5">
        <f>N4+N5+N6+N7+N8</f>
        <v>596</v>
      </c>
      <c r="O111" s="5">
        <f>O4+O5+O6+O7+O8</f>
        <v>597</v>
      </c>
      <c r="P111" s="5">
        <f t="shared" ref="P111:P131" si="358">N111+O111</f>
        <v>1193</v>
      </c>
      <c r="Q111" s="5">
        <f>Q4+Q5+Q6+Q7+Q8</f>
        <v>596</v>
      </c>
      <c r="R111" s="5">
        <f>R4+R5+R6+R7+R8</f>
        <v>593</v>
      </c>
      <c r="S111" s="5">
        <f t="shared" ref="S111:S131" si="359">Q111+R111</f>
        <v>1189</v>
      </c>
      <c r="T111" s="5">
        <f>T4+T5+T6+T7+T8</f>
        <v>602</v>
      </c>
      <c r="U111" s="5">
        <f>U4+U5+U6+U7+U8</f>
        <v>591</v>
      </c>
      <c r="V111" s="5">
        <f t="shared" ref="V111:V131" si="360">T111+U111</f>
        <v>1193</v>
      </c>
      <c r="W111" s="5">
        <f>W4+W5+W6+W7+W8</f>
        <v>609</v>
      </c>
      <c r="X111" s="5">
        <f>X4+X5+X6+X7+X8</f>
        <v>587</v>
      </c>
      <c r="Y111" s="5">
        <f t="shared" ref="Y111:Y131" si="361">W111+X111</f>
        <v>1196</v>
      </c>
      <c r="Z111" s="5">
        <f>Z4+Z5+Z6+Z7+Z8</f>
        <v>614</v>
      </c>
      <c r="AA111" s="5">
        <f>AA4+AA5+AA6+AA7+AA8</f>
        <v>586</v>
      </c>
      <c r="AB111" s="5">
        <f t="shared" ref="AB111:AB131" si="362">Z111+AA111</f>
        <v>1200</v>
      </c>
      <c r="AC111" s="5">
        <f>AC4+AC5+AC6+AC7+AC8</f>
        <v>615</v>
      </c>
      <c r="AD111" s="5">
        <f>AD4+AD5+AD6+AD7+AD8</f>
        <v>589</v>
      </c>
      <c r="AE111" s="5">
        <f t="shared" ref="AE111:AE131" si="363">AC111+AD111</f>
        <v>1204</v>
      </c>
      <c r="AF111" s="5">
        <f>AF4+AF5+AF6+AF7+AF8</f>
        <v>614</v>
      </c>
      <c r="AG111" s="5">
        <f>AG4+AG5+AG6+AG7+AG8</f>
        <v>590</v>
      </c>
      <c r="AH111" s="5">
        <f t="shared" ref="AH111:AH131" si="364">AF111+AG111</f>
        <v>1204</v>
      </c>
      <c r="AI111" s="5">
        <f>AI4+AI5+AI6+AI7+AI8</f>
        <v>611</v>
      </c>
      <c r="AJ111" s="5">
        <f>AJ4+AJ5+AJ6+AJ7+AJ8</f>
        <v>579</v>
      </c>
      <c r="AK111" s="5">
        <f t="shared" ref="AK111:AK131" si="365">AI111+AJ111</f>
        <v>1190</v>
      </c>
      <c r="AL111" s="5">
        <f>AL4+AL5+AL6+AL7+AL8</f>
        <v>610</v>
      </c>
      <c r="AM111" s="5">
        <f>AM4+AM5+AM6+AM7+AM8</f>
        <v>586</v>
      </c>
      <c r="AN111" s="5">
        <f t="shared" ref="AN111:AN131" si="366">AL111+AM111</f>
        <v>1196</v>
      </c>
      <c r="AO111" s="5">
        <f>AO4+AO5+AO6+AO7+AO8</f>
        <v>603</v>
      </c>
      <c r="AP111" s="5">
        <f>AP4+AP5+AP6+AP7+AP8</f>
        <v>591</v>
      </c>
      <c r="AQ111" s="5">
        <f t="shared" ref="AQ111:AQ131" si="367">AO111+AP111</f>
        <v>1194</v>
      </c>
      <c r="AR111" s="5">
        <f>AR4+AR5+AR6+AR7+AR8</f>
        <v>596</v>
      </c>
      <c r="AS111" s="5">
        <f>AS4+AS5+AS6+AS7+AS8</f>
        <v>577</v>
      </c>
      <c r="AT111" s="5">
        <f t="shared" ref="AT111:AT131" si="368">AR111+AS111</f>
        <v>1173</v>
      </c>
      <c r="AU111" s="5">
        <f>AU4+AU5+AU6+AU7+AU8</f>
        <v>594</v>
      </c>
      <c r="AV111" s="5">
        <f>AV4+AV5+AV6+AV7+AV8</f>
        <v>585</v>
      </c>
      <c r="AW111" s="5">
        <f t="shared" ref="AW111:AW131" si="369">AU111+AV111</f>
        <v>1179</v>
      </c>
      <c r="AX111" s="5">
        <f>AX4+AX5+AX6+AX7+AX8</f>
        <v>593</v>
      </c>
      <c r="AY111" s="5">
        <f>AY4+AY5+AY6+AY7+AY8</f>
        <v>592</v>
      </c>
      <c r="AZ111" s="5">
        <f t="shared" ref="AZ111:AZ131" si="370">AX111+AY111</f>
        <v>1185</v>
      </c>
      <c r="BA111" s="5">
        <f>BA4+BA5+BA6+BA7+BA8</f>
        <v>601</v>
      </c>
      <c r="BB111" s="5">
        <f>BB4+BB5+BB6+BB7+BB8</f>
        <v>588</v>
      </c>
      <c r="BC111" s="5">
        <f t="shared" ref="BC111:BC131" si="371">BA111+BB111</f>
        <v>1189</v>
      </c>
      <c r="BD111" s="5">
        <f>BD4+BD5+BD6+BD7+BD8</f>
        <v>598</v>
      </c>
      <c r="BE111" s="5">
        <f>BE4+BE5+BE6+BE7+BE8</f>
        <v>592</v>
      </c>
      <c r="BF111" s="5">
        <f t="shared" ref="BF111:BF131" si="372">BD111+BE111</f>
        <v>1190</v>
      </c>
      <c r="BG111" s="5">
        <f>BG4+BG5+BG6+BG7+BG8</f>
        <v>599</v>
      </c>
      <c r="BH111" s="5">
        <f>BH4+BH5+BH6+BH7+BH8</f>
        <v>591</v>
      </c>
      <c r="BI111" s="5">
        <f t="shared" ref="BI111:BI131" si="373">BG111+BH111</f>
        <v>1190</v>
      </c>
      <c r="BJ111" s="5">
        <f>BJ4+BJ5+BJ6+BJ7+BJ8</f>
        <v>599</v>
      </c>
      <c r="BK111" s="5">
        <f>BK4+BK5+BK6+BK7+BK8</f>
        <v>586</v>
      </c>
      <c r="BL111" s="5">
        <f t="shared" ref="BL111:BL131" si="374">BJ111+BK111</f>
        <v>1185</v>
      </c>
      <c r="BM111" s="5">
        <f>BM4+BM5+BM6+BM7+BM8</f>
        <v>592</v>
      </c>
      <c r="BN111" s="5">
        <f>BN4+BN5+BN6+BN7+BN8</f>
        <v>593</v>
      </c>
      <c r="BO111" s="5">
        <f t="shared" ref="BO111:BO131" si="375">BM111+BN111</f>
        <v>1185</v>
      </c>
      <c r="BP111" s="5">
        <f>BP4+BP5+BP6+BP7+BP8</f>
        <v>592</v>
      </c>
      <c r="BQ111" s="5">
        <f>BQ4+BQ5+BQ6+BQ7+BQ8</f>
        <v>583</v>
      </c>
      <c r="BR111" s="5">
        <f t="shared" ref="BR111:BR131" si="376">BP111+BQ111</f>
        <v>1175</v>
      </c>
      <c r="BS111" s="5">
        <f>BS4+BS5+BS6+BS7+BS8</f>
        <v>588</v>
      </c>
      <c r="BT111" s="5">
        <f>BT4+BT5+BT6+BT7+BT8</f>
        <v>582</v>
      </c>
      <c r="BU111" s="5">
        <f t="shared" ref="BU111:BU131" si="377">BS111+BT111</f>
        <v>1170</v>
      </c>
      <c r="BV111" s="5">
        <f>BV4+BV5+BV6+BV7+BV8</f>
        <v>582</v>
      </c>
      <c r="BW111" s="5">
        <f>BW4+BW5+BW6+BW7+BW8</f>
        <v>587</v>
      </c>
      <c r="BX111" s="5">
        <f t="shared" ref="BX111:BX131" si="378">BV111+BW111</f>
        <v>1169</v>
      </c>
      <c r="BY111" s="5">
        <f>BY4+BY5+BY6+BY7+BY8</f>
        <v>580</v>
      </c>
      <c r="BZ111" s="5">
        <f>BZ4+BZ5+BZ6+BZ7+BZ8</f>
        <v>582</v>
      </c>
      <c r="CA111" s="5">
        <f t="shared" ref="CA111:CA131" si="379">BY111+BZ111</f>
        <v>1162</v>
      </c>
      <c r="CB111" s="5">
        <f>CB4+CB5+CB6+CB7+CB8</f>
        <v>576</v>
      </c>
      <c r="CC111" s="5">
        <f>CC4+CC5+CC6+CC7+CC8</f>
        <v>575</v>
      </c>
      <c r="CD111" s="5">
        <f t="shared" ref="CD111:CD131" si="380">CB111+CC111</f>
        <v>1151</v>
      </c>
      <c r="CE111" s="5">
        <f>CE4+CE5+CE6+CE7+CE8</f>
        <v>581</v>
      </c>
      <c r="CF111" s="5">
        <f>CF4+CF5+CF6+CF7+CF8</f>
        <v>577</v>
      </c>
      <c r="CG111" s="5">
        <f t="shared" ref="CG111:CG131" si="381">CE111+CF111</f>
        <v>1158</v>
      </c>
      <c r="CH111" s="5">
        <f>CH4+CH5+CH6+CH7+CH8</f>
        <v>577</v>
      </c>
      <c r="CI111" s="5">
        <f>CI4+CI5+CI6+CI7+CI8</f>
        <v>576</v>
      </c>
      <c r="CJ111" s="5">
        <f t="shared" ref="CJ111:CJ131" si="382">CH111+CI111</f>
        <v>1153</v>
      </c>
      <c r="CK111" s="5">
        <f>CK4+CK5+CK6+CK7+CK8</f>
        <v>575</v>
      </c>
      <c r="CL111" s="5">
        <f>CL4+CL5+CL6+CL7+CL8</f>
        <v>584</v>
      </c>
      <c r="CM111" s="5">
        <f t="shared" ref="CM111:CM131" si="383">CK111+CL111</f>
        <v>1159</v>
      </c>
      <c r="CN111" s="5">
        <f>CN4+CN5+CN6+CN7+CN8</f>
        <v>568</v>
      </c>
      <c r="CO111" s="5">
        <f>CO4+CO5+CO6+CO7+CO8</f>
        <v>578</v>
      </c>
      <c r="CP111" s="5">
        <f t="shared" ref="CP111:CP131" si="384">CN111+CO111</f>
        <v>1146</v>
      </c>
      <c r="CQ111" s="5">
        <f>CQ4+CQ5+CQ6+CQ7+CQ8</f>
        <v>563</v>
      </c>
      <c r="CR111" s="5">
        <f>CR4+CR5+CR6+CR7+CR8</f>
        <v>570</v>
      </c>
      <c r="CS111" s="5">
        <f t="shared" ref="CS111:CS131" si="385">CQ111+CR111</f>
        <v>1133</v>
      </c>
      <c r="CT111" s="5">
        <f>CT4+CT5+CT6+CT7+CT8</f>
        <v>561</v>
      </c>
      <c r="CU111" s="5">
        <f>CU4+CU5+CU6+CU7+CU8</f>
        <v>576</v>
      </c>
      <c r="CV111" s="5">
        <f t="shared" ref="CV111:CV131" si="386">CT111+CU111</f>
        <v>1137</v>
      </c>
      <c r="CW111" s="5">
        <f>CW4+CW5+CW6+CW7+CW8</f>
        <v>563</v>
      </c>
      <c r="CX111" s="5">
        <f>CX4+CX5+CX6+CX7+CX8</f>
        <v>586</v>
      </c>
      <c r="CY111" s="5">
        <f t="shared" ref="CY111:CY131" si="387">CW111+CX111</f>
        <v>1149</v>
      </c>
      <c r="CZ111" s="5">
        <f>CZ4+CZ5+CZ6+CZ7+CZ8</f>
        <v>559</v>
      </c>
      <c r="DA111" s="5">
        <f>DA4+DA5+DA6+DA7+DA8</f>
        <v>593</v>
      </c>
      <c r="DB111" s="5">
        <f t="shared" ref="DB111:DB131" si="388">CZ111+DA111</f>
        <v>1152</v>
      </c>
      <c r="DC111" s="5">
        <f>DC4+DC5+DC6+DC7+DC8</f>
        <v>556</v>
      </c>
      <c r="DD111" s="5">
        <f>DD4+DD5+DD6+DD7+DD8</f>
        <v>591</v>
      </c>
      <c r="DE111" s="5">
        <f t="shared" ref="DE111:DE131" si="389">DC111+DD111</f>
        <v>1147</v>
      </c>
      <c r="DF111" s="5">
        <f>DF4+DF5+DF6+DF7+DF8</f>
        <v>558</v>
      </c>
      <c r="DG111" s="5">
        <f>DG4+DG5+DG6+DG7+DG8</f>
        <v>594</v>
      </c>
      <c r="DH111" s="5">
        <f t="shared" ref="DH111:DH131" si="390">DF111+DG111</f>
        <v>1152</v>
      </c>
      <c r="DI111" s="5">
        <f>DI4+DI5+DI6+DI7+DI8</f>
        <v>557</v>
      </c>
      <c r="DJ111" s="5">
        <f>DJ4+DJ5+DJ6+DJ7+DJ8</f>
        <v>583</v>
      </c>
      <c r="DK111" s="5">
        <f t="shared" ref="DK111:DK131" si="391">DI111+DJ111</f>
        <v>1140</v>
      </c>
      <c r="DL111" s="5">
        <f>DL4+DL5+DL6+DL7+DL8</f>
        <v>548</v>
      </c>
      <c r="DM111" s="5">
        <f>DM4+DM5+DM6+DM7+DM8</f>
        <v>586</v>
      </c>
      <c r="DN111" s="5">
        <f t="shared" ref="DN111:DN131" si="392">DL111+DM111</f>
        <v>1134</v>
      </c>
      <c r="DO111" s="5">
        <f>DO4+DO5+DO6+DO7+DO8</f>
        <v>546</v>
      </c>
      <c r="DP111" s="5">
        <f>DP4+DP5+DP6+DP7+DP8</f>
        <v>593</v>
      </c>
      <c r="DQ111" s="5">
        <f t="shared" ref="DQ111:DQ131" si="393">DO111+DP111</f>
        <v>1139</v>
      </c>
      <c r="DR111" s="5">
        <f>DR4+DR5+DR6+DR7+DR8</f>
        <v>542</v>
      </c>
      <c r="DS111" s="5">
        <f>DS4+DS5+DS6+DS7+DS8</f>
        <v>590</v>
      </c>
      <c r="DT111" s="5">
        <f t="shared" ref="DT111:DT131" si="394">DR111+DS111</f>
        <v>1132</v>
      </c>
      <c r="DU111" s="5">
        <f>DU4+DU5+DU6+DU7+DU8</f>
        <v>547</v>
      </c>
      <c r="DV111" s="5">
        <f>DV4+DV5+DV6+DV7+DV8</f>
        <v>589</v>
      </c>
      <c r="DW111" s="5">
        <f t="shared" ref="DW111:DW131" si="395">DU111+DV111</f>
        <v>1136</v>
      </c>
      <c r="DX111" s="5">
        <f>DX4+DX5+DX6+DX7+DX8</f>
        <v>546</v>
      </c>
      <c r="DY111" s="5">
        <f>DY4+DY5+DY6+DY7+DY8</f>
        <v>587</v>
      </c>
      <c r="DZ111" s="5">
        <f t="shared" ref="DZ111:DZ131" si="396">DX111+DY111</f>
        <v>1133</v>
      </c>
      <c r="EA111" s="5">
        <f>EA4+EA5+EA6+EA7+EA8</f>
        <v>543</v>
      </c>
      <c r="EB111" s="5">
        <f>EB4+EB5+EB6+EB7+EB8</f>
        <v>588</v>
      </c>
      <c r="EC111" s="5">
        <f t="shared" ref="EC111:EC131" si="397">EA111+EB111</f>
        <v>1131</v>
      </c>
      <c r="ED111" s="5">
        <f>ED4+ED5+ED6+ED7+ED8</f>
        <v>546</v>
      </c>
      <c r="EE111" s="5">
        <f>EE4+EE5+EE6+EE7+EE8</f>
        <v>587</v>
      </c>
      <c r="EF111" s="5">
        <f t="shared" ref="EF111:EF131" si="398">ED111+EE111</f>
        <v>1133</v>
      </c>
      <c r="EG111" s="5">
        <f>EG4+EG5+EG6+EG7+EG8</f>
        <v>546</v>
      </c>
      <c r="EH111" s="5">
        <f>EH4+EH5+EH6+EH7+EH8</f>
        <v>582</v>
      </c>
      <c r="EI111" s="5">
        <f t="shared" ref="EI111:EI131" si="399">EG111+EH111</f>
        <v>1128</v>
      </c>
      <c r="EJ111" s="5">
        <f>EJ4+EJ5+EJ6+EJ7+EJ8</f>
        <v>530</v>
      </c>
      <c r="EK111" s="5">
        <f>EK4+EK5+EK6+EK7+EK8</f>
        <v>578</v>
      </c>
      <c r="EL111" s="5">
        <f t="shared" ref="EL111:EL131" si="400">EJ111+EK111</f>
        <v>1108</v>
      </c>
      <c r="EM111" s="5">
        <f>EM4+EM5+EM6+EM7+EM8</f>
        <v>523</v>
      </c>
      <c r="EN111" s="5">
        <f>EN4+EN5+EN6+EN7+EN8</f>
        <v>579</v>
      </c>
      <c r="EO111" s="5">
        <f t="shared" ref="EO111:EO131" si="401">EM111+EN111</f>
        <v>1102</v>
      </c>
      <c r="EP111" s="5">
        <f>EP4+EP5+EP6+EP7+EP8</f>
        <v>526</v>
      </c>
      <c r="EQ111" s="5">
        <f>EQ4+EQ5+EQ6+EQ7+EQ8</f>
        <v>575</v>
      </c>
      <c r="ER111" s="5">
        <f t="shared" ref="ER111:ER131" si="402">EP111+EQ111</f>
        <v>1101</v>
      </c>
      <c r="ES111" s="5">
        <f>ES4+ES5+ES6+ES7+ES8</f>
        <v>529</v>
      </c>
      <c r="ET111" s="5">
        <f>ET4+ET5+ET6+ET7+ET8</f>
        <v>570</v>
      </c>
      <c r="EU111" s="5">
        <f t="shared" ref="EU111:EU131" si="403">ES111+ET111</f>
        <v>1099</v>
      </c>
      <c r="EV111" s="5">
        <f>EV4+EV5+EV6+EV7+EV8</f>
        <v>515</v>
      </c>
      <c r="EW111" s="5">
        <f>EW4+EW5+EW6+EW7+EW8</f>
        <v>574</v>
      </c>
      <c r="EX111" s="5">
        <f t="shared" ref="EX111:EX131" si="404">EV111+EW111</f>
        <v>1089</v>
      </c>
      <c r="EY111" s="5">
        <f>EY4+EY5+EY6+EY7+EY8</f>
        <v>529</v>
      </c>
      <c r="EZ111" s="5">
        <f>EZ4+EZ5+EZ6+EZ7+EZ8</f>
        <v>590</v>
      </c>
      <c r="FA111" s="5">
        <f t="shared" ref="FA111:FA131" si="405">EY111+EZ111</f>
        <v>1119</v>
      </c>
      <c r="FB111" s="5">
        <f t="shared" ref="FB111:FC111" si="406">FB4+FB5+FB6+FB7+FB8</f>
        <v>540</v>
      </c>
      <c r="FC111" s="5">
        <f t="shared" si="406"/>
        <v>590</v>
      </c>
      <c r="FD111" s="5">
        <f t="shared" ref="FD111:FD131" si="407">FB111+FC111</f>
        <v>1130</v>
      </c>
      <c r="FE111" s="5">
        <f t="shared" ref="FE111:FF111" si="408">FE4+FE5+FE6+FE7+FE8</f>
        <v>533</v>
      </c>
      <c r="FF111" s="5">
        <f t="shared" si="408"/>
        <v>590</v>
      </c>
      <c r="FG111" s="5">
        <f t="shared" ref="FG111:FG131" si="409">FE111+FF111</f>
        <v>1123</v>
      </c>
      <c r="FH111" s="5">
        <f t="shared" ref="FH111:FI111" si="410">FH4+FH5+FH6+FH7+FH8</f>
        <v>531</v>
      </c>
      <c r="FI111" s="5">
        <f t="shared" si="410"/>
        <v>591</v>
      </c>
      <c r="FJ111" s="5">
        <f t="shared" ref="FJ111:FJ131" si="411">FH111+FI111</f>
        <v>1122</v>
      </c>
      <c r="FK111" s="5">
        <f t="shared" ref="FK111:FL111" si="412">FK4+FK5+FK6+FK7+FK8</f>
        <v>532</v>
      </c>
      <c r="FL111" s="5">
        <f t="shared" si="412"/>
        <v>593</v>
      </c>
      <c r="FM111" s="5">
        <f t="shared" ref="FM111:FM131" si="413">FK111+FL111</f>
        <v>1125</v>
      </c>
      <c r="FN111" s="5">
        <f t="shared" ref="FN111:FO111" si="414">FN4+FN5+FN6+FN7+FN8</f>
        <v>525</v>
      </c>
      <c r="FO111" s="5">
        <f t="shared" si="414"/>
        <v>594</v>
      </c>
      <c r="FP111" s="5">
        <f t="shared" ref="FP111:FP131" si="415">FN111+FO111</f>
        <v>1119</v>
      </c>
      <c r="FQ111" s="5">
        <f t="shared" ref="FQ111:FR111" si="416">FQ4+FQ5+FQ6+FQ7+FQ8</f>
        <v>523</v>
      </c>
      <c r="FR111" s="5">
        <f t="shared" si="416"/>
        <v>591</v>
      </c>
      <c r="FS111" s="5">
        <f t="shared" ref="FS111:FS131" si="417">FQ111+FR111</f>
        <v>1114</v>
      </c>
      <c r="FT111" s="5">
        <f t="shared" ref="FT111:FU111" si="418">FT4+FT5+FT6+FT7+FT8</f>
        <v>527</v>
      </c>
      <c r="FU111" s="5">
        <f t="shared" si="418"/>
        <v>589</v>
      </c>
      <c r="FV111" s="5">
        <f t="shared" ref="FV111:FV131" si="419">FT111+FU111</f>
        <v>1116</v>
      </c>
      <c r="FW111" s="5">
        <f t="shared" ref="FW111:FX111" si="420">FW4+FW5+FW6+FW7+FW8</f>
        <v>528</v>
      </c>
      <c r="FX111" s="5">
        <f t="shared" si="420"/>
        <v>579</v>
      </c>
      <c r="FY111" s="5">
        <f t="shared" ref="FY111:FY131" si="421">FW111+FX111</f>
        <v>1107</v>
      </c>
      <c r="FZ111" s="5">
        <f t="shared" ref="FZ111:GA111" si="422">FZ4+FZ5+FZ6+FZ7+FZ8</f>
        <v>534</v>
      </c>
      <c r="GA111" s="5">
        <f t="shared" si="422"/>
        <v>579</v>
      </c>
      <c r="GB111" s="5">
        <f t="shared" ref="GB111:GB131" si="423">FZ111+GA111</f>
        <v>1113</v>
      </c>
      <c r="GC111" s="5">
        <f t="shared" ref="GC111:GD111" si="424">GC4+GC5+GC6+GC7+GC8</f>
        <v>535</v>
      </c>
      <c r="GD111" s="5">
        <f t="shared" si="424"/>
        <v>569</v>
      </c>
      <c r="GE111" s="5">
        <f t="shared" ref="GE111:GE131" si="425">GC111+GD111</f>
        <v>1104</v>
      </c>
      <c r="GF111" s="5">
        <f t="shared" ref="GF111:GG111" si="426">GF4+GF5+GF6+GF7+GF8</f>
        <v>535</v>
      </c>
      <c r="GG111" s="5">
        <f t="shared" si="426"/>
        <v>567</v>
      </c>
      <c r="GH111" s="5">
        <f t="shared" ref="GH111:GH131" si="427">GF111+GG111</f>
        <v>1102</v>
      </c>
      <c r="GI111" s="5">
        <f t="shared" ref="GI111:GJ111" si="428">GI4+GI5+GI6+GI7+GI8</f>
        <v>539</v>
      </c>
      <c r="GJ111" s="5">
        <f t="shared" si="428"/>
        <v>567</v>
      </c>
      <c r="GK111" s="5">
        <f t="shared" ref="GK111:GK131" si="429">GI111+GJ111</f>
        <v>1106</v>
      </c>
      <c r="GL111" s="5">
        <f t="shared" ref="GL111:GM111" si="430">GL4+GL5+GL6+GL7+GL8</f>
        <v>536</v>
      </c>
      <c r="GM111" s="5">
        <f t="shared" si="430"/>
        <v>566</v>
      </c>
      <c r="GN111" s="5">
        <f t="shared" ref="GN111:GN131" si="431">GL111+GM111</f>
        <v>1102</v>
      </c>
      <c r="GO111" s="5">
        <f t="shared" ref="GO111:GP111" si="432">GO4+GO5+GO6+GO7+GO8</f>
        <v>529</v>
      </c>
      <c r="GP111" s="5">
        <f t="shared" si="432"/>
        <v>558</v>
      </c>
      <c r="GQ111" s="5">
        <f t="shared" ref="GQ111:GQ131" si="433">GO111+GP111</f>
        <v>1087</v>
      </c>
      <c r="GR111" s="5">
        <f t="shared" ref="GR111:GS111" si="434">GR4+GR5+GR6+GR7+GR8</f>
        <v>529</v>
      </c>
      <c r="GS111" s="5">
        <f t="shared" si="434"/>
        <v>553</v>
      </c>
      <c r="GT111" s="5">
        <f t="shared" ref="GT111:GT131" si="435">GR111+GS111</f>
        <v>1082</v>
      </c>
      <c r="GU111" s="5">
        <f t="shared" ref="GU111:GV111" si="436">GU4+GU5+GU6+GU7+GU8</f>
        <v>522</v>
      </c>
      <c r="GV111" s="5">
        <f t="shared" si="436"/>
        <v>561</v>
      </c>
      <c r="GW111" s="5">
        <f t="shared" ref="GW111:GW131" si="437">GU111+GV111</f>
        <v>1083</v>
      </c>
      <c r="GX111" s="5">
        <f t="shared" ref="GX111:GY111" si="438">GX4+GX5+GX6+GX7+GX8</f>
        <v>525</v>
      </c>
      <c r="GY111" s="5">
        <f t="shared" si="438"/>
        <v>563</v>
      </c>
      <c r="GZ111" s="5">
        <f t="shared" ref="GZ111:GZ131" si="439">GX111+GY111</f>
        <v>1088</v>
      </c>
      <c r="HA111" s="5">
        <f t="shared" ref="HA111:HB111" si="440">HA4+HA5+HA6+HA7+HA8</f>
        <v>518</v>
      </c>
      <c r="HB111" s="5">
        <f t="shared" si="440"/>
        <v>563</v>
      </c>
      <c r="HC111" s="5">
        <f t="shared" ref="HC111:HC131" si="441">HA111+HB111</f>
        <v>1081</v>
      </c>
      <c r="HD111" s="5">
        <f t="shared" ref="HD111:HE111" si="442">HD4+HD5+HD6+HD7+HD8</f>
        <v>520</v>
      </c>
      <c r="HE111" s="5">
        <f t="shared" si="442"/>
        <v>555</v>
      </c>
      <c r="HF111" s="5">
        <f t="shared" ref="HF111:HF131" si="443">HD111+HE111</f>
        <v>1075</v>
      </c>
      <c r="HG111" s="5">
        <f t="shared" ref="HG111:HH111" si="444">HG4+HG5+HG6+HG7+HG8</f>
        <v>516</v>
      </c>
      <c r="HH111" s="5">
        <f t="shared" si="444"/>
        <v>558</v>
      </c>
      <c r="HI111" s="5">
        <f t="shared" ref="HI111:HI131" si="445">HG111+HH111</f>
        <v>1074</v>
      </c>
      <c r="HJ111" s="5">
        <f t="shared" ref="HJ111:HK111" si="446">HJ4+HJ5+HJ6+HJ7+HJ8</f>
        <v>522</v>
      </c>
      <c r="HK111" s="5">
        <f t="shared" si="446"/>
        <v>556</v>
      </c>
      <c r="HL111" s="5">
        <f t="shared" ref="HL111:HL131" si="447">HJ111+HK111</f>
        <v>1078</v>
      </c>
      <c r="HM111" s="5">
        <f t="shared" ref="HM111:HN111" si="448">HM4+HM5+HM6+HM7+HM8</f>
        <v>523</v>
      </c>
      <c r="HN111" s="5">
        <f t="shared" si="448"/>
        <v>563</v>
      </c>
      <c r="HO111" s="5">
        <f t="shared" ref="HO111:HO131" si="449">HM111+HN111</f>
        <v>1086</v>
      </c>
      <c r="HP111" s="5">
        <f t="shared" ref="HP111:HQ111" si="450">HP4+HP5+HP6+HP7+HP8</f>
        <v>517</v>
      </c>
      <c r="HQ111" s="5">
        <f t="shared" si="450"/>
        <v>552</v>
      </c>
      <c r="HR111" s="5">
        <f t="shared" ref="HR111:HR131" si="451">HP111+HQ111</f>
        <v>1069</v>
      </c>
      <c r="HS111" s="5">
        <f t="shared" ref="HS111:HT111" si="452">HS4+HS5+HS6+HS7+HS8</f>
        <v>524</v>
      </c>
      <c r="HT111" s="5">
        <f t="shared" si="452"/>
        <v>549</v>
      </c>
      <c r="HU111" s="5">
        <f t="shared" ref="HU111:HU131" si="453">HS111+HT111</f>
        <v>1073</v>
      </c>
      <c r="HV111" s="5">
        <f t="shared" ref="HV111:HW111" si="454">HV4+HV5+HV6+HV7+HV8</f>
        <v>516</v>
      </c>
      <c r="HW111" s="5">
        <f t="shared" si="454"/>
        <v>550</v>
      </c>
      <c r="HX111" s="5">
        <f t="shared" ref="HX111:HX131" si="455">HV111+HW111</f>
        <v>1066</v>
      </c>
      <c r="HY111" s="5">
        <f t="shared" ref="HY111:HZ111" si="456">HY4+HY5+HY6+HY7+HY8</f>
        <v>516</v>
      </c>
      <c r="HZ111" s="5">
        <f t="shared" si="456"/>
        <v>547</v>
      </c>
      <c r="IA111" s="5">
        <f t="shared" ref="IA111:IA131" si="457">HY111+HZ111</f>
        <v>1063</v>
      </c>
      <c r="IB111" s="5">
        <f t="shared" ref="IB111:IC111" si="458">IB4+IB5+IB6+IB7+IB8</f>
        <v>508</v>
      </c>
      <c r="IC111" s="5">
        <f t="shared" si="458"/>
        <v>543</v>
      </c>
      <c r="ID111" s="5">
        <f t="shared" ref="ID111:ID131" si="459">IB111+IC111</f>
        <v>1051</v>
      </c>
      <c r="IE111" s="5">
        <f t="shared" ref="IE111:IF111" si="460">IE4+IE5+IE6+IE7+IE8</f>
        <v>512</v>
      </c>
      <c r="IF111" s="5">
        <f t="shared" si="460"/>
        <v>550</v>
      </c>
      <c r="IG111" s="5">
        <f t="shared" ref="IG111:IG131" si="461">IE111+IF111</f>
        <v>1062</v>
      </c>
      <c r="IH111" s="5">
        <f t="shared" ref="IH111:II111" si="462">IH4+IH5+IH6+IH7+IH8</f>
        <v>515</v>
      </c>
      <c r="II111" s="5">
        <f t="shared" si="462"/>
        <v>550</v>
      </c>
      <c r="IJ111" s="5">
        <f t="shared" ref="IJ111:IJ131" si="463">IH111+II111</f>
        <v>1065</v>
      </c>
      <c r="IK111" s="5">
        <f t="shared" ref="IK111:IL111" si="464">IK4+IK5+IK6+IK7+IK8</f>
        <v>514</v>
      </c>
      <c r="IL111" s="5">
        <f t="shared" si="464"/>
        <v>551</v>
      </c>
      <c r="IM111" s="5">
        <f t="shared" ref="IM111:IM131" si="465">IK111+IL111</f>
        <v>1065</v>
      </c>
      <c r="IN111" s="5">
        <f t="shared" ref="IN111:IO111" si="466">IN4+IN5+IN6+IN7+IN8</f>
        <v>516</v>
      </c>
      <c r="IO111" s="5">
        <f t="shared" si="466"/>
        <v>548</v>
      </c>
      <c r="IP111" s="5">
        <f t="shared" ref="IP111:IP131" si="467">IN111+IO111</f>
        <v>1064</v>
      </c>
      <c r="IQ111" s="5">
        <f t="shared" ref="IQ111:IR111" si="468">IQ4+IQ5+IQ6+IQ7+IQ8</f>
        <v>510</v>
      </c>
      <c r="IR111" s="5">
        <f t="shared" si="468"/>
        <v>550</v>
      </c>
      <c r="IS111" s="5">
        <f t="shared" ref="IS111:IS131" si="469">IQ111+IR111</f>
        <v>1060</v>
      </c>
      <c r="IT111" s="5">
        <f t="shared" ref="IT111:IU111" si="470">IT4+IT5+IT6+IT7+IT8</f>
        <v>513</v>
      </c>
      <c r="IU111" s="5">
        <f t="shared" si="470"/>
        <v>550</v>
      </c>
      <c r="IV111" s="5">
        <f t="shared" ref="IV111:IV131" si="471">IT111+IU111</f>
        <v>1063</v>
      </c>
      <c r="IW111" s="5">
        <f t="shared" ref="IW111:IX111" si="472">IW4+IW5+IW6+IW7+IW8</f>
        <v>503</v>
      </c>
      <c r="IX111" s="5">
        <f t="shared" si="472"/>
        <v>542</v>
      </c>
      <c r="IY111" s="5">
        <f t="shared" ref="IY111:IY131" si="473">IW111+IX111</f>
        <v>1045</v>
      </c>
      <c r="IZ111" s="5">
        <f t="shared" ref="IZ111:JA111" si="474">IZ4+IZ5+IZ6+IZ7+IZ8</f>
        <v>491</v>
      </c>
      <c r="JA111" s="5">
        <f t="shared" si="474"/>
        <v>532</v>
      </c>
      <c r="JB111" s="5">
        <f t="shared" ref="JB111:JB131" si="475">IZ111+JA111</f>
        <v>1023</v>
      </c>
      <c r="JC111" s="5">
        <f t="shared" ref="JC111:JD111" si="476">JC4+JC5+JC6+JC7+JC8</f>
        <v>486</v>
      </c>
      <c r="JD111" s="5">
        <f t="shared" si="476"/>
        <v>536</v>
      </c>
      <c r="JE111" s="5">
        <f t="shared" ref="JE111:JE131" si="477">JC111+JD111</f>
        <v>1022</v>
      </c>
      <c r="JF111" s="5">
        <f t="shared" ref="JF111:JG111" si="478">JF4+JF5+JF6+JF7+JF8</f>
        <v>492</v>
      </c>
      <c r="JG111" s="5">
        <f t="shared" si="478"/>
        <v>526</v>
      </c>
      <c r="JH111" s="5">
        <f t="shared" ref="JH111:JH131" si="479">JF111+JG111</f>
        <v>1018</v>
      </c>
      <c r="JI111" s="5">
        <f t="shared" ref="JI111:JJ111" si="480">JI4+JI5+JI6+JI7+JI8</f>
        <v>497</v>
      </c>
      <c r="JJ111" s="5">
        <f t="shared" si="480"/>
        <v>525</v>
      </c>
      <c r="JK111" s="5">
        <f t="shared" ref="JK111:JK131" si="481">JI111+JJ111</f>
        <v>1022</v>
      </c>
      <c r="JL111" s="5">
        <f t="shared" ref="JL111:JM111" si="482">JL4+JL5+JL6+JL7+JL8</f>
        <v>492</v>
      </c>
      <c r="JM111" s="5">
        <f t="shared" si="482"/>
        <v>520</v>
      </c>
      <c r="JN111" s="5">
        <f t="shared" ref="JN111:JN131" si="483">JL111+JM111</f>
        <v>1012</v>
      </c>
      <c r="JO111" s="5">
        <f t="shared" ref="JO111:JP111" si="484">JO4+JO5+JO6+JO7+JO8</f>
        <v>498</v>
      </c>
      <c r="JP111" s="5">
        <f t="shared" si="484"/>
        <v>525</v>
      </c>
      <c r="JQ111" s="5">
        <f t="shared" ref="JQ111:JQ131" si="485">JO111+JP111</f>
        <v>1023</v>
      </c>
      <c r="JR111" s="5">
        <f t="shared" ref="JR111:JS111" si="486">JR4+JR5+JR6+JR7+JR8</f>
        <v>487</v>
      </c>
      <c r="JS111" s="5">
        <f t="shared" si="486"/>
        <v>520</v>
      </c>
      <c r="JT111" s="5">
        <f t="shared" ref="JT111:JT131" si="487">JR111+JS111</f>
        <v>1007</v>
      </c>
      <c r="JU111" s="5">
        <f t="shared" ref="JU111:JV111" si="488">JU4+JU5+JU6+JU7+JU8</f>
        <v>479</v>
      </c>
      <c r="JV111" s="5">
        <f t="shared" si="488"/>
        <v>516</v>
      </c>
      <c r="JW111" s="5">
        <f t="shared" ref="JW111:JW131" si="489">JU111+JV111</f>
        <v>995</v>
      </c>
      <c r="JX111" s="5">
        <f t="shared" ref="JX111:JY111" si="490">JX4+JX5+JX6+JX7+JX8</f>
        <v>477</v>
      </c>
      <c r="JY111" s="5">
        <f t="shared" si="490"/>
        <v>512</v>
      </c>
      <c r="JZ111" s="5">
        <f t="shared" ref="JZ111:JZ131" si="491">JX111+JY111</f>
        <v>989</v>
      </c>
      <c r="KA111" s="5">
        <f t="shared" ref="KA111:KB111" si="492">KA4+KA5+KA6+KA7+KA8</f>
        <v>472</v>
      </c>
      <c r="KB111" s="5">
        <f t="shared" si="492"/>
        <v>513</v>
      </c>
      <c r="KC111" s="5">
        <f t="shared" ref="KC111:KC131" si="493">KA111+KB111</f>
        <v>985</v>
      </c>
      <c r="KD111" s="5">
        <f t="shared" ref="KD111:KE111" si="494">KD4+KD5+KD6+KD7+KD8</f>
        <v>469</v>
      </c>
      <c r="KE111" s="5">
        <f t="shared" si="494"/>
        <v>510</v>
      </c>
      <c r="KF111" s="5">
        <f t="shared" ref="KF111:KF131" si="495">KD111+KE111</f>
        <v>979</v>
      </c>
      <c r="KG111" s="5">
        <f t="shared" ref="KG111:KH111" si="496">KG4+KG5+KG6+KG7+KG8</f>
        <v>469</v>
      </c>
      <c r="KH111" s="5">
        <f t="shared" si="496"/>
        <v>506</v>
      </c>
      <c r="KI111" s="5">
        <f t="shared" ref="KI111:KI131" si="497">KG111+KH111</f>
        <v>975</v>
      </c>
      <c r="KJ111" s="5">
        <f t="shared" ref="KJ111:KK111" si="498">KJ4+KJ5+KJ6+KJ7+KJ8</f>
        <v>464</v>
      </c>
      <c r="KK111" s="5">
        <f t="shared" si="498"/>
        <v>496</v>
      </c>
      <c r="KL111" s="5">
        <f t="shared" ref="KL111:KL131" si="499">KJ111+KK111</f>
        <v>960</v>
      </c>
      <c r="KM111" s="5">
        <f t="shared" ref="KM111:KN111" si="500">KM4+KM5+KM6+KM7+KM8</f>
        <v>474</v>
      </c>
      <c r="KN111" s="5">
        <f t="shared" si="500"/>
        <v>496</v>
      </c>
      <c r="KO111" s="5">
        <f t="shared" ref="KO111:KO131" si="501">KM111+KN111</f>
        <v>970</v>
      </c>
      <c r="KP111" s="5">
        <f t="shared" ref="KP111:KQ111" si="502">KP4+KP5+KP6+KP7+KP8</f>
        <v>472</v>
      </c>
      <c r="KQ111" s="5">
        <f t="shared" si="502"/>
        <v>492</v>
      </c>
      <c r="KR111" s="5">
        <f t="shared" ref="KR111:KR131" si="503">KP111+KQ111</f>
        <v>964</v>
      </c>
      <c r="KS111" s="5">
        <f t="shared" ref="KS111:KT111" si="504">KS4+KS5+KS6+KS7+KS8</f>
        <v>476</v>
      </c>
      <c r="KT111" s="5">
        <f t="shared" si="504"/>
        <v>493</v>
      </c>
      <c r="KU111" s="5">
        <f t="shared" ref="KU111:KU131" si="505">KS111+KT111</f>
        <v>969</v>
      </c>
      <c r="KV111" s="5">
        <f t="shared" ref="KV111:KW111" si="506">KV4+KV5+KV6+KV7+KV8</f>
        <v>474</v>
      </c>
      <c r="KW111" s="5">
        <f t="shared" si="506"/>
        <v>485</v>
      </c>
      <c r="KX111" s="5">
        <f t="shared" ref="KX111:KX131" si="507">KV111+KW111</f>
        <v>959</v>
      </c>
      <c r="KY111" s="5">
        <f t="shared" ref="KY111:KZ111" si="508">KY4+KY5+KY6+KY7+KY8</f>
        <v>469</v>
      </c>
      <c r="KZ111" s="5">
        <f t="shared" si="508"/>
        <v>480</v>
      </c>
      <c r="LA111" s="5">
        <f t="shared" ref="LA111:LA131" si="509">KY111+KZ111</f>
        <v>949</v>
      </c>
      <c r="LB111" s="5">
        <f t="shared" ref="LB111:LC111" si="510">LB4+LB5+LB6+LB7+LB8</f>
        <v>464</v>
      </c>
      <c r="LC111" s="5">
        <f t="shared" si="510"/>
        <v>480</v>
      </c>
      <c r="LD111" s="5">
        <f t="shared" ref="LD111:LD131" si="511">LB111+LC111</f>
        <v>944</v>
      </c>
      <c r="LE111" s="5">
        <f t="shared" ref="LE111:LF111" si="512">LE4+LE5+LE6+LE7+LE8</f>
        <v>459</v>
      </c>
      <c r="LF111" s="5">
        <f t="shared" si="512"/>
        <v>469</v>
      </c>
      <c r="LG111" s="5">
        <f t="shared" ref="LG111:LG131" si="513">LE111+LF111</f>
        <v>928</v>
      </c>
      <c r="LH111" s="5">
        <f t="shared" ref="LH111:LI111" si="514">LH4+LH5+LH6+LH7+LH8</f>
        <v>453</v>
      </c>
      <c r="LI111" s="5">
        <f t="shared" si="514"/>
        <v>465</v>
      </c>
      <c r="LJ111" s="5">
        <f t="shared" ref="LJ111:LJ131" si="515">LH111+LI111</f>
        <v>918</v>
      </c>
      <c r="LK111" s="5">
        <f t="shared" ref="LK111:LL111" si="516">LK4+LK5+LK6+LK7+LK8</f>
        <v>448</v>
      </c>
      <c r="LL111" s="5">
        <f t="shared" si="516"/>
        <v>461</v>
      </c>
      <c r="LM111" s="5">
        <f t="shared" ref="LM111:LM131" si="517">LK111+LL111</f>
        <v>909</v>
      </c>
      <c r="LN111" s="5">
        <f t="shared" ref="LN111:LO111" si="518">LN4+LN5+LN6+LN7+LN8</f>
        <v>443</v>
      </c>
      <c r="LO111" s="5">
        <f t="shared" si="518"/>
        <v>452</v>
      </c>
      <c r="LP111" s="5">
        <f t="shared" ref="LP111:LP131" si="519">LN111+LO111</f>
        <v>895</v>
      </c>
      <c r="LQ111" s="5">
        <f t="shared" ref="LQ111:LR111" si="520">LQ4+LQ5+LQ6+LQ7+LQ8</f>
        <v>439</v>
      </c>
      <c r="LR111" s="5">
        <f t="shared" si="520"/>
        <v>444</v>
      </c>
      <c r="LS111" s="5">
        <f t="shared" ref="LS111:LS131" si="521">LQ111+LR111</f>
        <v>883</v>
      </c>
      <c r="LT111" s="5">
        <f t="shared" ref="LT111:LU111" si="522">LT4+LT5+LT6+LT7+LT8</f>
        <v>431</v>
      </c>
      <c r="LU111" s="5">
        <f t="shared" si="522"/>
        <v>432</v>
      </c>
      <c r="LV111" s="5">
        <f t="shared" ref="LV111:LV131" si="523">LT111+LU111</f>
        <v>863</v>
      </c>
    </row>
    <row r="112" spans="1:336" s="4" customFormat="1" ht="9.75" x14ac:dyDescent="0.2">
      <c r="A112" s="3" t="s">
        <v>64</v>
      </c>
      <c r="B112" s="5">
        <f>B9+B10+B11+B12+B13</f>
        <v>761</v>
      </c>
      <c r="C112" s="5">
        <f>C9+C10+C11+C12+C13</f>
        <v>731</v>
      </c>
      <c r="D112" s="5">
        <f t="shared" si="354"/>
        <v>1492</v>
      </c>
      <c r="E112" s="5">
        <f>E9+E10+E11+E12+E13</f>
        <v>758</v>
      </c>
      <c r="F112" s="5">
        <f>F9+F10+F11+F12+F13</f>
        <v>719</v>
      </c>
      <c r="G112" s="5">
        <f t="shared" si="355"/>
        <v>1477</v>
      </c>
      <c r="H112" s="5">
        <f>H9+H10+H11+H12+H13</f>
        <v>746</v>
      </c>
      <c r="I112" s="5">
        <f>I9+I10+I11+I12+I13</f>
        <v>721</v>
      </c>
      <c r="J112" s="5">
        <f t="shared" si="356"/>
        <v>1467</v>
      </c>
      <c r="K112" s="5">
        <f>K9+K10+K11+K12+K13</f>
        <v>715</v>
      </c>
      <c r="L112" s="5">
        <f>L9+L10+L11+L12+L13</f>
        <v>692</v>
      </c>
      <c r="M112" s="5">
        <f t="shared" si="357"/>
        <v>1407</v>
      </c>
      <c r="N112" s="5">
        <f>N9+N10+N11+N12+N13</f>
        <v>715</v>
      </c>
      <c r="O112" s="5">
        <f>O9+O10+O11+O12+O13</f>
        <v>687</v>
      </c>
      <c r="P112" s="5">
        <f t="shared" si="358"/>
        <v>1402</v>
      </c>
      <c r="Q112" s="5">
        <f>Q9+Q10+Q11+Q12+Q13</f>
        <v>710</v>
      </c>
      <c r="R112" s="5">
        <f>R9+R10+R11+R12+R13</f>
        <v>677</v>
      </c>
      <c r="S112" s="5">
        <f t="shared" si="359"/>
        <v>1387</v>
      </c>
      <c r="T112" s="5">
        <f>T9+T10+T11+T12+T13</f>
        <v>707</v>
      </c>
      <c r="U112" s="5">
        <f>U9+U10+U11+U12+U13</f>
        <v>681</v>
      </c>
      <c r="V112" s="5">
        <f t="shared" si="360"/>
        <v>1388</v>
      </c>
      <c r="W112" s="5">
        <f>W9+W10+W11+W12+W13</f>
        <v>707</v>
      </c>
      <c r="X112" s="5">
        <f>X9+X10+X11+X12+X13</f>
        <v>676</v>
      </c>
      <c r="Y112" s="5">
        <f t="shared" si="361"/>
        <v>1383</v>
      </c>
      <c r="Z112" s="5">
        <f>Z9+Z10+Z11+Z12+Z13</f>
        <v>697</v>
      </c>
      <c r="AA112" s="5">
        <f>AA9+AA10+AA11+AA12+AA13</f>
        <v>670</v>
      </c>
      <c r="AB112" s="5">
        <f t="shared" si="362"/>
        <v>1367</v>
      </c>
      <c r="AC112" s="5">
        <f>AC9+AC10+AC11+AC12+AC13</f>
        <v>692</v>
      </c>
      <c r="AD112" s="5">
        <f>AD9+AD10+AD11+AD12+AD13</f>
        <v>677</v>
      </c>
      <c r="AE112" s="5">
        <f t="shared" si="363"/>
        <v>1369</v>
      </c>
      <c r="AF112" s="5">
        <f>AF9+AF10+AF11+AF12+AF13</f>
        <v>691</v>
      </c>
      <c r="AG112" s="5">
        <f>AG9+AG10+AG11+AG12+AG13</f>
        <v>681</v>
      </c>
      <c r="AH112" s="5">
        <f t="shared" si="364"/>
        <v>1372</v>
      </c>
      <c r="AI112" s="5">
        <f>AI9+AI10+AI11+AI12+AI13</f>
        <v>686</v>
      </c>
      <c r="AJ112" s="5">
        <f>AJ9+AJ10+AJ11+AJ12+AJ13</f>
        <v>685</v>
      </c>
      <c r="AK112" s="5">
        <f t="shared" si="365"/>
        <v>1371</v>
      </c>
      <c r="AL112" s="5">
        <f>AL9+AL10+AL11+AL12+AL13</f>
        <v>684</v>
      </c>
      <c r="AM112" s="5">
        <f>AM9+AM10+AM11+AM12+AM13</f>
        <v>679</v>
      </c>
      <c r="AN112" s="5">
        <f t="shared" si="366"/>
        <v>1363</v>
      </c>
      <c r="AO112" s="5">
        <f>AO9+AO10+AO11+AO12+AO13</f>
        <v>685</v>
      </c>
      <c r="AP112" s="5">
        <f>AP9+AP10+AP11+AP12+AP13</f>
        <v>671</v>
      </c>
      <c r="AQ112" s="5">
        <f t="shared" si="367"/>
        <v>1356</v>
      </c>
      <c r="AR112" s="5">
        <f>AR9+AR10+AR11+AR12+AR13</f>
        <v>668</v>
      </c>
      <c r="AS112" s="5">
        <f>AS9+AS10+AS11+AS12+AS13</f>
        <v>652</v>
      </c>
      <c r="AT112" s="5">
        <f t="shared" si="368"/>
        <v>1320</v>
      </c>
      <c r="AU112" s="5">
        <f>AU9+AU10+AU11+AU12+AU13</f>
        <v>667</v>
      </c>
      <c r="AV112" s="5">
        <f>AV9+AV10+AV11+AV12+AV13</f>
        <v>653</v>
      </c>
      <c r="AW112" s="5">
        <f t="shared" si="369"/>
        <v>1320</v>
      </c>
      <c r="AX112" s="5">
        <f>AX9+AX10+AX11+AX12+AX13</f>
        <v>672</v>
      </c>
      <c r="AY112" s="5">
        <f>AY9+AY10+AY11+AY12+AY13</f>
        <v>656</v>
      </c>
      <c r="AZ112" s="5">
        <f t="shared" si="370"/>
        <v>1328</v>
      </c>
      <c r="BA112" s="5">
        <f>BA9+BA10+BA11+BA12+BA13</f>
        <v>662</v>
      </c>
      <c r="BB112" s="5">
        <f>BB9+BB10+BB11+BB12+BB13</f>
        <v>658</v>
      </c>
      <c r="BC112" s="5">
        <f t="shared" si="371"/>
        <v>1320</v>
      </c>
      <c r="BD112" s="5">
        <f>BD9+BD10+BD11+BD12+BD13</f>
        <v>661</v>
      </c>
      <c r="BE112" s="5">
        <f>BE9+BE10+BE11+BE12+BE13</f>
        <v>651</v>
      </c>
      <c r="BF112" s="5">
        <f t="shared" si="372"/>
        <v>1312</v>
      </c>
      <c r="BG112" s="5">
        <f>BG9+BG10+BG11+BG12+BG13</f>
        <v>657</v>
      </c>
      <c r="BH112" s="5">
        <f>BH9+BH10+BH11+BH12+BH13</f>
        <v>656</v>
      </c>
      <c r="BI112" s="5">
        <f t="shared" si="373"/>
        <v>1313</v>
      </c>
      <c r="BJ112" s="5">
        <f>BJ9+BJ10+BJ11+BJ12+BJ13</f>
        <v>656</v>
      </c>
      <c r="BK112" s="5">
        <f>BK9+BK10+BK11+BK12+BK13</f>
        <v>651</v>
      </c>
      <c r="BL112" s="5">
        <f t="shared" si="374"/>
        <v>1307</v>
      </c>
      <c r="BM112" s="5">
        <f>BM9+BM10+BM11+BM12+BM13</f>
        <v>661</v>
      </c>
      <c r="BN112" s="5">
        <f>BN9+BN10+BN11+BN12+BN13</f>
        <v>649</v>
      </c>
      <c r="BO112" s="5">
        <f t="shared" si="375"/>
        <v>1310</v>
      </c>
      <c r="BP112" s="5">
        <f>BP9+BP10+BP11+BP12+BP13</f>
        <v>659</v>
      </c>
      <c r="BQ112" s="5">
        <f>BQ9+BQ10+BQ11+BQ12+BQ13</f>
        <v>654</v>
      </c>
      <c r="BR112" s="5">
        <f t="shared" si="376"/>
        <v>1313</v>
      </c>
      <c r="BS112" s="5">
        <f>BS9+BS10+BS11+BS12+BS13</f>
        <v>660</v>
      </c>
      <c r="BT112" s="5">
        <f>BT9+BT10+BT11+BT12+BT13</f>
        <v>656</v>
      </c>
      <c r="BU112" s="5">
        <f t="shared" si="377"/>
        <v>1316</v>
      </c>
      <c r="BV112" s="5">
        <f>BV9+BV10+BV11+BV12+BV13</f>
        <v>664</v>
      </c>
      <c r="BW112" s="5">
        <f>BW9+BW10+BW11+BW12+BW13</f>
        <v>654</v>
      </c>
      <c r="BX112" s="5">
        <f t="shared" si="378"/>
        <v>1318</v>
      </c>
      <c r="BY112" s="5">
        <f>BY9+BY10+BY11+BY12+BY13</f>
        <v>672</v>
      </c>
      <c r="BZ112" s="5">
        <f>BZ9+BZ10+BZ11+BZ12+BZ13</f>
        <v>652</v>
      </c>
      <c r="CA112" s="5">
        <f t="shared" si="379"/>
        <v>1324</v>
      </c>
      <c r="CB112" s="5">
        <f>CB9+CB10+CB11+CB12+CB13</f>
        <v>665</v>
      </c>
      <c r="CC112" s="5">
        <f>CC9+CC10+CC11+CC12+CC13</f>
        <v>642</v>
      </c>
      <c r="CD112" s="5">
        <f t="shared" si="380"/>
        <v>1307</v>
      </c>
      <c r="CE112" s="5">
        <f>CE9+CE10+CE11+CE12+CE13</f>
        <v>663</v>
      </c>
      <c r="CF112" s="5">
        <f>CF9+CF10+CF11+CF12+CF13</f>
        <v>635</v>
      </c>
      <c r="CG112" s="5">
        <f t="shared" si="381"/>
        <v>1298</v>
      </c>
      <c r="CH112" s="5">
        <f>CH9+CH10+CH11+CH12+CH13</f>
        <v>657</v>
      </c>
      <c r="CI112" s="5">
        <f>CI9+CI10+CI11+CI12+CI13</f>
        <v>636</v>
      </c>
      <c r="CJ112" s="5">
        <f t="shared" si="382"/>
        <v>1293</v>
      </c>
      <c r="CK112" s="5">
        <f>CK9+CK10+CK11+CK12+CK13</f>
        <v>656</v>
      </c>
      <c r="CL112" s="5">
        <f>CL9+CL10+CL11+CL12+CL13</f>
        <v>624</v>
      </c>
      <c r="CM112" s="5">
        <f t="shared" si="383"/>
        <v>1280</v>
      </c>
      <c r="CN112" s="5">
        <f>CN9+CN10+CN11+CN12+CN13</f>
        <v>656</v>
      </c>
      <c r="CO112" s="5">
        <f>CO9+CO10+CO11+CO12+CO13</f>
        <v>619</v>
      </c>
      <c r="CP112" s="5">
        <f t="shared" si="384"/>
        <v>1275</v>
      </c>
      <c r="CQ112" s="5">
        <f>CQ9+CQ10+CQ11+CQ12+CQ13</f>
        <v>656</v>
      </c>
      <c r="CR112" s="5">
        <f>CR9+CR10+CR11+CR12+CR13</f>
        <v>616</v>
      </c>
      <c r="CS112" s="5">
        <f t="shared" si="385"/>
        <v>1272</v>
      </c>
      <c r="CT112" s="5">
        <f>CT9+CT10+CT11+CT12+CT13</f>
        <v>644</v>
      </c>
      <c r="CU112" s="5">
        <f>CU9+CU10+CU11+CU12+CU13</f>
        <v>611</v>
      </c>
      <c r="CV112" s="5">
        <f t="shared" si="386"/>
        <v>1255</v>
      </c>
      <c r="CW112" s="5">
        <f>CW9+CW10+CW11+CW12+CW13</f>
        <v>643</v>
      </c>
      <c r="CX112" s="5">
        <f>CX9+CX10+CX11+CX12+CX13</f>
        <v>607</v>
      </c>
      <c r="CY112" s="5">
        <f t="shared" si="387"/>
        <v>1250</v>
      </c>
      <c r="CZ112" s="5">
        <f>CZ9+CZ10+CZ11+CZ12+CZ13</f>
        <v>644</v>
      </c>
      <c r="DA112" s="5">
        <f>DA9+DA10+DA11+DA12+DA13</f>
        <v>606</v>
      </c>
      <c r="DB112" s="5">
        <f t="shared" si="388"/>
        <v>1250</v>
      </c>
      <c r="DC112" s="5">
        <f>DC9+DC10+DC11+DC12+DC13</f>
        <v>636</v>
      </c>
      <c r="DD112" s="5">
        <f>DD9+DD10+DD11+DD12+DD13</f>
        <v>599</v>
      </c>
      <c r="DE112" s="5">
        <f t="shared" si="389"/>
        <v>1235</v>
      </c>
      <c r="DF112" s="5">
        <f>DF9+DF10+DF11+DF12+DF13</f>
        <v>631</v>
      </c>
      <c r="DG112" s="5">
        <f>DG9+DG10+DG11+DG12+DG13</f>
        <v>601</v>
      </c>
      <c r="DH112" s="5">
        <f t="shared" si="390"/>
        <v>1232</v>
      </c>
      <c r="DI112" s="5">
        <f>DI9+DI10+DI11+DI12+DI13</f>
        <v>628</v>
      </c>
      <c r="DJ112" s="5">
        <f>DJ9+DJ10+DJ11+DJ12+DJ13</f>
        <v>603</v>
      </c>
      <c r="DK112" s="5">
        <f t="shared" si="391"/>
        <v>1231</v>
      </c>
      <c r="DL112" s="5">
        <f>DL9+DL10+DL11+DL12+DL13</f>
        <v>614</v>
      </c>
      <c r="DM112" s="5">
        <f>DM9+DM10+DM11+DM12+DM13</f>
        <v>598</v>
      </c>
      <c r="DN112" s="5">
        <f t="shared" si="392"/>
        <v>1212</v>
      </c>
      <c r="DO112" s="5">
        <f>DO9+DO10+DO11+DO12+DO13</f>
        <v>619</v>
      </c>
      <c r="DP112" s="5">
        <f>DP9+DP10+DP11+DP12+DP13</f>
        <v>598</v>
      </c>
      <c r="DQ112" s="5">
        <f t="shared" si="393"/>
        <v>1217</v>
      </c>
      <c r="DR112" s="5">
        <f>DR9+DR10+DR11+DR12+DR13</f>
        <v>615</v>
      </c>
      <c r="DS112" s="5">
        <f>DS9+DS10+DS11+DS12+DS13</f>
        <v>593</v>
      </c>
      <c r="DT112" s="5">
        <f t="shared" si="394"/>
        <v>1208</v>
      </c>
      <c r="DU112" s="5">
        <f>DU9+DU10+DU11+DU12+DU13</f>
        <v>613</v>
      </c>
      <c r="DV112" s="5">
        <f>DV9+DV10+DV11+DV12+DV13</f>
        <v>594</v>
      </c>
      <c r="DW112" s="5">
        <f t="shared" si="395"/>
        <v>1207</v>
      </c>
      <c r="DX112" s="5">
        <f>DX9+DX10+DX11+DX12+DX13</f>
        <v>611</v>
      </c>
      <c r="DY112" s="5">
        <f>DY9+DY10+DY11+DY12+DY13</f>
        <v>602</v>
      </c>
      <c r="DZ112" s="5">
        <f t="shared" si="396"/>
        <v>1213</v>
      </c>
      <c r="EA112" s="5">
        <f>EA9+EA10+EA11+EA12+EA13</f>
        <v>608</v>
      </c>
      <c r="EB112" s="5">
        <f>EB9+EB10+EB11+EB12+EB13</f>
        <v>602</v>
      </c>
      <c r="EC112" s="5">
        <f t="shared" si="397"/>
        <v>1210</v>
      </c>
      <c r="ED112" s="5">
        <f>ED9+ED10+ED11+ED12+ED13</f>
        <v>617</v>
      </c>
      <c r="EE112" s="5">
        <f>EE9+EE10+EE11+EE12+EE13</f>
        <v>599</v>
      </c>
      <c r="EF112" s="5">
        <f t="shared" si="398"/>
        <v>1216</v>
      </c>
      <c r="EG112" s="5">
        <f>EG9+EG10+EG11+EG12+EG13</f>
        <v>618</v>
      </c>
      <c r="EH112" s="5">
        <f>EH9+EH10+EH11+EH12+EH13</f>
        <v>602</v>
      </c>
      <c r="EI112" s="5">
        <f t="shared" si="399"/>
        <v>1220</v>
      </c>
      <c r="EJ112" s="5">
        <f>EJ9+EJ10+EJ11+EJ12+EJ13</f>
        <v>624</v>
      </c>
      <c r="EK112" s="5">
        <f>EK9+EK10+EK11+EK12+EK13</f>
        <v>603</v>
      </c>
      <c r="EL112" s="5">
        <f t="shared" si="400"/>
        <v>1227</v>
      </c>
      <c r="EM112" s="5">
        <f>EM9+EM10+EM11+EM12+EM13</f>
        <v>632</v>
      </c>
      <c r="EN112" s="5">
        <f>EN9+EN10+EN11+EN12+EN13</f>
        <v>607</v>
      </c>
      <c r="EO112" s="5">
        <f t="shared" si="401"/>
        <v>1239</v>
      </c>
      <c r="EP112" s="5">
        <f>EP9+EP10+EP11+EP12+EP13</f>
        <v>632</v>
      </c>
      <c r="EQ112" s="5">
        <f>EQ9+EQ10+EQ11+EQ12+EQ13</f>
        <v>608</v>
      </c>
      <c r="ER112" s="5">
        <f t="shared" si="402"/>
        <v>1240</v>
      </c>
      <c r="ES112" s="5">
        <f>ES9+ES10+ES11+ES12+ES13</f>
        <v>632</v>
      </c>
      <c r="ET112" s="5">
        <f>ET9+ET10+ET11+ET12+ET13</f>
        <v>611</v>
      </c>
      <c r="EU112" s="5">
        <f t="shared" si="403"/>
        <v>1243</v>
      </c>
      <c r="EV112" s="5">
        <f>EV9+EV10+EV11+EV12+EV13</f>
        <v>634</v>
      </c>
      <c r="EW112" s="5">
        <f>EW9+EW10+EW11+EW12+EW13</f>
        <v>597</v>
      </c>
      <c r="EX112" s="5">
        <f t="shared" si="404"/>
        <v>1231</v>
      </c>
      <c r="EY112" s="5">
        <f>EY9+EY10+EY11+EY12+EY13</f>
        <v>631</v>
      </c>
      <c r="EZ112" s="5">
        <f>EZ9+EZ10+EZ11+EZ12+EZ13</f>
        <v>598</v>
      </c>
      <c r="FA112" s="5">
        <f t="shared" si="405"/>
        <v>1229</v>
      </c>
      <c r="FB112" s="5">
        <f t="shared" ref="FB112:FC112" si="524">FB9+FB10+FB11+FB12+FB13</f>
        <v>628</v>
      </c>
      <c r="FC112" s="5">
        <f t="shared" si="524"/>
        <v>597</v>
      </c>
      <c r="FD112" s="5">
        <f t="shared" si="407"/>
        <v>1225</v>
      </c>
      <c r="FE112" s="5">
        <f t="shared" ref="FE112:FF112" si="525">FE9+FE10+FE11+FE12+FE13</f>
        <v>619</v>
      </c>
      <c r="FF112" s="5">
        <f t="shared" si="525"/>
        <v>596</v>
      </c>
      <c r="FG112" s="5">
        <f t="shared" si="409"/>
        <v>1215</v>
      </c>
      <c r="FH112" s="5">
        <f t="shared" ref="FH112:FI112" si="526">FH9+FH10+FH11+FH12+FH13</f>
        <v>620</v>
      </c>
      <c r="FI112" s="5">
        <f t="shared" si="526"/>
        <v>590</v>
      </c>
      <c r="FJ112" s="5">
        <f t="shared" si="411"/>
        <v>1210</v>
      </c>
      <c r="FK112" s="5">
        <f t="shared" ref="FK112:FL112" si="527">FK9+FK10+FK11+FK12+FK13</f>
        <v>611</v>
      </c>
      <c r="FL112" s="5">
        <f t="shared" si="527"/>
        <v>586</v>
      </c>
      <c r="FM112" s="5">
        <f t="shared" si="413"/>
        <v>1197</v>
      </c>
      <c r="FN112" s="5">
        <f t="shared" ref="FN112:FO112" si="528">FN9+FN10+FN11+FN12+FN13</f>
        <v>608</v>
      </c>
      <c r="FO112" s="5">
        <f t="shared" si="528"/>
        <v>584</v>
      </c>
      <c r="FP112" s="5">
        <f t="shared" si="415"/>
        <v>1192</v>
      </c>
      <c r="FQ112" s="5">
        <f t="shared" ref="FQ112:FR112" si="529">FQ9+FQ10+FQ11+FQ12+FQ13</f>
        <v>601</v>
      </c>
      <c r="FR112" s="5">
        <f t="shared" si="529"/>
        <v>577</v>
      </c>
      <c r="FS112" s="5">
        <f t="shared" si="417"/>
        <v>1178</v>
      </c>
      <c r="FT112" s="5">
        <f t="shared" ref="FT112:FU112" si="530">FT9+FT10+FT11+FT12+FT13</f>
        <v>593</v>
      </c>
      <c r="FU112" s="5">
        <f t="shared" si="530"/>
        <v>580</v>
      </c>
      <c r="FV112" s="5">
        <f t="shared" si="419"/>
        <v>1173</v>
      </c>
      <c r="FW112" s="5">
        <f t="shared" ref="FW112:FX112" si="531">FW9+FW10+FW11+FW12+FW13</f>
        <v>589</v>
      </c>
      <c r="FX112" s="5">
        <f t="shared" si="531"/>
        <v>588</v>
      </c>
      <c r="FY112" s="5">
        <f t="shared" si="421"/>
        <v>1177</v>
      </c>
      <c r="FZ112" s="5">
        <f t="shared" ref="FZ112:GA112" si="532">FZ9+FZ10+FZ11+FZ12+FZ13</f>
        <v>585</v>
      </c>
      <c r="GA112" s="5">
        <f t="shared" si="532"/>
        <v>593</v>
      </c>
      <c r="GB112" s="5">
        <f t="shared" si="423"/>
        <v>1178</v>
      </c>
      <c r="GC112" s="5">
        <f t="shared" ref="GC112:GD112" si="533">GC9+GC10+GC11+GC12+GC13</f>
        <v>577</v>
      </c>
      <c r="GD112" s="5">
        <f t="shared" si="533"/>
        <v>593</v>
      </c>
      <c r="GE112" s="5">
        <f t="shared" si="425"/>
        <v>1170</v>
      </c>
      <c r="GF112" s="5">
        <f t="shared" ref="GF112:GG112" si="534">GF9+GF10+GF11+GF12+GF13</f>
        <v>573</v>
      </c>
      <c r="GG112" s="5">
        <f t="shared" si="534"/>
        <v>586</v>
      </c>
      <c r="GH112" s="5">
        <f t="shared" si="427"/>
        <v>1159</v>
      </c>
      <c r="GI112" s="5">
        <f t="shared" ref="GI112:GJ112" si="535">GI9+GI10+GI11+GI12+GI13</f>
        <v>579</v>
      </c>
      <c r="GJ112" s="5">
        <f t="shared" si="535"/>
        <v>591</v>
      </c>
      <c r="GK112" s="5">
        <f t="shared" si="429"/>
        <v>1170</v>
      </c>
      <c r="GL112" s="5">
        <f t="shared" ref="GL112:GM112" si="536">GL9+GL10+GL11+GL12+GL13</f>
        <v>586</v>
      </c>
      <c r="GM112" s="5">
        <f t="shared" si="536"/>
        <v>583</v>
      </c>
      <c r="GN112" s="5">
        <f t="shared" si="431"/>
        <v>1169</v>
      </c>
      <c r="GO112" s="5">
        <f t="shared" ref="GO112:GP112" si="537">GO9+GO10+GO11+GO12+GO13</f>
        <v>592</v>
      </c>
      <c r="GP112" s="5">
        <f t="shared" si="537"/>
        <v>592</v>
      </c>
      <c r="GQ112" s="5">
        <f t="shared" si="433"/>
        <v>1184</v>
      </c>
      <c r="GR112" s="5">
        <f t="shared" ref="GR112:GS112" si="538">GR9+GR10+GR11+GR12+GR13</f>
        <v>597</v>
      </c>
      <c r="GS112" s="5">
        <f t="shared" si="538"/>
        <v>592</v>
      </c>
      <c r="GT112" s="5">
        <f t="shared" si="435"/>
        <v>1189</v>
      </c>
      <c r="GU112" s="5">
        <f t="shared" ref="GU112:GV112" si="539">GU9+GU10+GU11+GU12+GU13</f>
        <v>598</v>
      </c>
      <c r="GV112" s="5">
        <f t="shared" si="539"/>
        <v>592</v>
      </c>
      <c r="GW112" s="5">
        <f t="shared" si="437"/>
        <v>1190</v>
      </c>
      <c r="GX112" s="5">
        <f t="shared" ref="GX112:GY112" si="540">GX9+GX10+GX11+GX12+GX13</f>
        <v>595</v>
      </c>
      <c r="GY112" s="5">
        <f t="shared" si="540"/>
        <v>589</v>
      </c>
      <c r="GZ112" s="5">
        <f t="shared" si="439"/>
        <v>1184</v>
      </c>
      <c r="HA112" s="5">
        <f t="shared" ref="HA112:HB112" si="541">HA9+HA10+HA11+HA12+HA13</f>
        <v>595</v>
      </c>
      <c r="HB112" s="5">
        <f t="shared" si="541"/>
        <v>584</v>
      </c>
      <c r="HC112" s="5">
        <f t="shared" si="441"/>
        <v>1179</v>
      </c>
      <c r="HD112" s="5">
        <f t="shared" ref="HD112:HE112" si="542">HD9+HD10+HD11+HD12+HD13</f>
        <v>591</v>
      </c>
      <c r="HE112" s="5">
        <f t="shared" si="542"/>
        <v>581</v>
      </c>
      <c r="HF112" s="5">
        <f t="shared" si="443"/>
        <v>1172</v>
      </c>
      <c r="HG112" s="5">
        <f t="shared" ref="HG112:HH112" si="543">HG9+HG10+HG11+HG12+HG13</f>
        <v>590</v>
      </c>
      <c r="HH112" s="5">
        <f t="shared" si="543"/>
        <v>575</v>
      </c>
      <c r="HI112" s="5">
        <f t="shared" si="445"/>
        <v>1165</v>
      </c>
      <c r="HJ112" s="5">
        <f t="shared" ref="HJ112:HK112" si="544">HJ9+HJ10+HJ11+HJ12+HJ13</f>
        <v>593</v>
      </c>
      <c r="HK112" s="5">
        <f t="shared" si="544"/>
        <v>584</v>
      </c>
      <c r="HL112" s="5">
        <f t="shared" si="447"/>
        <v>1177</v>
      </c>
      <c r="HM112" s="5">
        <f t="shared" ref="HM112:HN112" si="545">HM9+HM10+HM11+HM12+HM13</f>
        <v>589</v>
      </c>
      <c r="HN112" s="5">
        <f t="shared" si="545"/>
        <v>587</v>
      </c>
      <c r="HO112" s="5">
        <f t="shared" si="449"/>
        <v>1176</v>
      </c>
      <c r="HP112" s="5">
        <f t="shared" ref="HP112:HQ112" si="546">HP9+HP10+HP11+HP12+HP13</f>
        <v>585</v>
      </c>
      <c r="HQ112" s="5">
        <f t="shared" si="546"/>
        <v>579</v>
      </c>
      <c r="HR112" s="5">
        <f t="shared" si="451"/>
        <v>1164</v>
      </c>
      <c r="HS112" s="5">
        <f t="shared" ref="HS112:HT112" si="547">HS9+HS10+HS11+HS12+HS13</f>
        <v>574</v>
      </c>
      <c r="HT112" s="5">
        <f t="shared" si="547"/>
        <v>578</v>
      </c>
      <c r="HU112" s="5">
        <f t="shared" si="453"/>
        <v>1152</v>
      </c>
      <c r="HV112" s="5">
        <f t="shared" ref="HV112:HW112" si="548">HV9+HV10+HV11+HV12+HV13</f>
        <v>575</v>
      </c>
      <c r="HW112" s="5">
        <f t="shared" si="548"/>
        <v>575</v>
      </c>
      <c r="HX112" s="5">
        <f t="shared" si="455"/>
        <v>1150</v>
      </c>
      <c r="HY112" s="5">
        <f t="shared" ref="HY112:HZ112" si="549">HY9+HY10+HY11+HY12+HY13</f>
        <v>578</v>
      </c>
      <c r="HZ112" s="5">
        <f t="shared" si="549"/>
        <v>574</v>
      </c>
      <c r="IA112" s="5">
        <f t="shared" si="457"/>
        <v>1152</v>
      </c>
      <c r="IB112" s="5">
        <f t="shared" ref="IB112:IC112" si="550">IB9+IB10+IB11+IB12+IB13</f>
        <v>578</v>
      </c>
      <c r="IC112" s="5">
        <f t="shared" si="550"/>
        <v>577</v>
      </c>
      <c r="ID112" s="5">
        <f t="shared" si="459"/>
        <v>1155</v>
      </c>
      <c r="IE112" s="5">
        <f t="shared" ref="IE112:IF112" si="551">IE9+IE10+IE11+IE12+IE13</f>
        <v>574</v>
      </c>
      <c r="IF112" s="5">
        <f t="shared" si="551"/>
        <v>569</v>
      </c>
      <c r="IG112" s="5">
        <f t="shared" si="461"/>
        <v>1143</v>
      </c>
      <c r="IH112" s="5">
        <f t="shared" ref="IH112:II112" si="552">IH9+IH10+IH11+IH12+IH13</f>
        <v>573</v>
      </c>
      <c r="II112" s="5">
        <f t="shared" si="552"/>
        <v>567</v>
      </c>
      <c r="IJ112" s="5">
        <f t="shared" si="463"/>
        <v>1140</v>
      </c>
      <c r="IK112" s="5">
        <f t="shared" ref="IK112:IL112" si="553">IK9+IK10+IK11+IK12+IK13</f>
        <v>568</v>
      </c>
      <c r="IL112" s="5">
        <f t="shared" si="553"/>
        <v>571</v>
      </c>
      <c r="IM112" s="5">
        <f t="shared" si="465"/>
        <v>1139</v>
      </c>
      <c r="IN112" s="5">
        <f t="shared" ref="IN112:IO112" si="554">IN9+IN10+IN11+IN12+IN13</f>
        <v>564</v>
      </c>
      <c r="IO112" s="5">
        <f t="shared" si="554"/>
        <v>568</v>
      </c>
      <c r="IP112" s="5">
        <f t="shared" si="467"/>
        <v>1132</v>
      </c>
      <c r="IQ112" s="5">
        <f t="shared" ref="IQ112:IR112" si="555">IQ9+IQ10+IQ11+IQ12+IQ13</f>
        <v>564</v>
      </c>
      <c r="IR112" s="5">
        <f t="shared" si="555"/>
        <v>565</v>
      </c>
      <c r="IS112" s="5">
        <f t="shared" si="469"/>
        <v>1129</v>
      </c>
      <c r="IT112" s="5">
        <f t="shared" ref="IT112:IU112" si="556">IT9+IT10+IT11+IT12+IT13</f>
        <v>561</v>
      </c>
      <c r="IU112" s="5">
        <f t="shared" si="556"/>
        <v>568</v>
      </c>
      <c r="IV112" s="5">
        <f t="shared" si="471"/>
        <v>1129</v>
      </c>
      <c r="IW112" s="5">
        <f t="shared" ref="IW112:IX112" si="557">IW9+IW10+IW11+IW12+IW13</f>
        <v>559</v>
      </c>
      <c r="IX112" s="5">
        <f t="shared" si="557"/>
        <v>564</v>
      </c>
      <c r="IY112" s="5">
        <f t="shared" si="473"/>
        <v>1123</v>
      </c>
      <c r="IZ112" s="5">
        <f t="shared" ref="IZ112:JA112" si="558">IZ9+IZ10+IZ11+IZ12+IZ13</f>
        <v>550</v>
      </c>
      <c r="JA112" s="5">
        <f t="shared" si="558"/>
        <v>549</v>
      </c>
      <c r="JB112" s="5">
        <f t="shared" si="475"/>
        <v>1099</v>
      </c>
      <c r="JC112" s="5">
        <f t="shared" ref="JC112:JD112" si="559">JC9+JC10+JC11+JC12+JC13</f>
        <v>553</v>
      </c>
      <c r="JD112" s="5">
        <f t="shared" si="559"/>
        <v>545</v>
      </c>
      <c r="JE112" s="5">
        <f t="shared" si="477"/>
        <v>1098</v>
      </c>
      <c r="JF112" s="5">
        <f t="shared" ref="JF112:JG112" si="560">JF9+JF10+JF11+JF12+JF13</f>
        <v>545</v>
      </c>
      <c r="JG112" s="5">
        <f t="shared" si="560"/>
        <v>547</v>
      </c>
      <c r="JH112" s="5">
        <f t="shared" si="479"/>
        <v>1092</v>
      </c>
      <c r="JI112" s="5">
        <f t="shared" ref="JI112:JJ112" si="561">JI9+JI10+JI11+JI12+JI13</f>
        <v>542</v>
      </c>
      <c r="JJ112" s="5">
        <f t="shared" si="561"/>
        <v>552</v>
      </c>
      <c r="JK112" s="5">
        <f t="shared" si="481"/>
        <v>1094</v>
      </c>
      <c r="JL112" s="5">
        <f t="shared" ref="JL112:JM112" si="562">JL9+JL10+JL11+JL12+JL13</f>
        <v>539</v>
      </c>
      <c r="JM112" s="5">
        <f t="shared" si="562"/>
        <v>551</v>
      </c>
      <c r="JN112" s="5">
        <f t="shared" si="483"/>
        <v>1090</v>
      </c>
      <c r="JO112" s="5">
        <f t="shared" ref="JO112:JP112" si="563">JO9+JO10+JO11+JO12+JO13</f>
        <v>535</v>
      </c>
      <c r="JP112" s="5">
        <f t="shared" si="563"/>
        <v>545</v>
      </c>
      <c r="JQ112" s="5">
        <f t="shared" si="485"/>
        <v>1080</v>
      </c>
      <c r="JR112" s="5">
        <f t="shared" ref="JR112:JS112" si="564">JR9+JR10+JR11+JR12+JR13</f>
        <v>542</v>
      </c>
      <c r="JS112" s="5">
        <f t="shared" si="564"/>
        <v>543</v>
      </c>
      <c r="JT112" s="5">
        <f t="shared" si="487"/>
        <v>1085</v>
      </c>
      <c r="JU112" s="5">
        <f t="shared" ref="JU112:JV112" si="565">JU9+JU10+JU11+JU12+JU13</f>
        <v>548</v>
      </c>
      <c r="JV112" s="5">
        <f t="shared" si="565"/>
        <v>552</v>
      </c>
      <c r="JW112" s="5">
        <f t="shared" si="489"/>
        <v>1100</v>
      </c>
      <c r="JX112" s="5">
        <f t="shared" ref="JX112:JY112" si="566">JX9+JX10+JX11+JX12+JX13</f>
        <v>547</v>
      </c>
      <c r="JY112" s="5">
        <f t="shared" si="566"/>
        <v>555</v>
      </c>
      <c r="JZ112" s="5">
        <f t="shared" si="491"/>
        <v>1102</v>
      </c>
      <c r="KA112" s="5">
        <f t="shared" ref="KA112:KB112" si="567">KA9+KA10+KA11+KA12+KA13</f>
        <v>545</v>
      </c>
      <c r="KB112" s="5">
        <f t="shared" si="567"/>
        <v>557</v>
      </c>
      <c r="KC112" s="5">
        <f t="shared" si="493"/>
        <v>1102</v>
      </c>
      <c r="KD112" s="5">
        <f t="shared" ref="KD112:KE112" si="568">KD9+KD10+KD11+KD12+KD13</f>
        <v>549</v>
      </c>
      <c r="KE112" s="5">
        <f t="shared" si="568"/>
        <v>558</v>
      </c>
      <c r="KF112" s="5">
        <f t="shared" si="495"/>
        <v>1107</v>
      </c>
      <c r="KG112" s="5">
        <f t="shared" ref="KG112:KH112" si="569">KG9+KG10+KG11+KG12+KG13</f>
        <v>552</v>
      </c>
      <c r="KH112" s="5">
        <f t="shared" si="569"/>
        <v>554</v>
      </c>
      <c r="KI112" s="5">
        <f t="shared" si="497"/>
        <v>1106</v>
      </c>
      <c r="KJ112" s="5">
        <f t="shared" ref="KJ112:KK112" si="570">KJ9+KJ10+KJ11+KJ12+KJ13</f>
        <v>540</v>
      </c>
      <c r="KK112" s="5">
        <f t="shared" si="570"/>
        <v>539</v>
      </c>
      <c r="KL112" s="5">
        <f t="shared" si="499"/>
        <v>1079</v>
      </c>
      <c r="KM112" s="5">
        <f t="shared" ref="KM112:KN112" si="571">KM9+KM10+KM11+KM12+KM13</f>
        <v>534</v>
      </c>
      <c r="KN112" s="5">
        <f t="shared" si="571"/>
        <v>537</v>
      </c>
      <c r="KO112" s="5">
        <f t="shared" si="501"/>
        <v>1071</v>
      </c>
      <c r="KP112" s="5">
        <f t="shared" ref="KP112:KQ112" si="572">KP9+KP10+KP11+KP12+KP13</f>
        <v>531</v>
      </c>
      <c r="KQ112" s="5">
        <f t="shared" si="572"/>
        <v>536</v>
      </c>
      <c r="KR112" s="5">
        <f t="shared" si="503"/>
        <v>1067</v>
      </c>
      <c r="KS112" s="5">
        <f t="shared" ref="KS112:KT112" si="573">KS9+KS10+KS11+KS12+KS13</f>
        <v>530</v>
      </c>
      <c r="KT112" s="5">
        <f t="shared" si="573"/>
        <v>534</v>
      </c>
      <c r="KU112" s="5">
        <f t="shared" si="505"/>
        <v>1064</v>
      </c>
      <c r="KV112" s="5">
        <f t="shared" ref="KV112:KW112" si="574">KV9+KV10+KV11+KV12+KV13</f>
        <v>526</v>
      </c>
      <c r="KW112" s="5">
        <f t="shared" si="574"/>
        <v>530</v>
      </c>
      <c r="KX112" s="5">
        <f t="shared" si="507"/>
        <v>1056</v>
      </c>
      <c r="KY112" s="5">
        <f t="shared" ref="KY112:KZ112" si="575">KY9+KY10+KY11+KY12+KY13</f>
        <v>528</v>
      </c>
      <c r="KZ112" s="5">
        <f t="shared" si="575"/>
        <v>530</v>
      </c>
      <c r="LA112" s="5">
        <f t="shared" si="509"/>
        <v>1058</v>
      </c>
      <c r="LB112" s="5">
        <f t="shared" ref="LB112:LC112" si="576">LB9+LB10+LB11+LB12+LB13</f>
        <v>525</v>
      </c>
      <c r="LC112" s="5">
        <f t="shared" si="576"/>
        <v>526</v>
      </c>
      <c r="LD112" s="5">
        <f t="shared" si="511"/>
        <v>1051</v>
      </c>
      <c r="LE112" s="5">
        <f t="shared" ref="LE112:LF112" si="577">LE9+LE10+LE11+LE12+LE13</f>
        <v>524</v>
      </c>
      <c r="LF112" s="5">
        <f t="shared" si="577"/>
        <v>529</v>
      </c>
      <c r="LG112" s="5">
        <f t="shared" si="513"/>
        <v>1053</v>
      </c>
      <c r="LH112" s="5">
        <f t="shared" ref="LH112:LI112" si="578">LH9+LH10+LH11+LH12+LH13</f>
        <v>517</v>
      </c>
      <c r="LI112" s="5">
        <f t="shared" si="578"/>
        <v>527</v>
      </c>
      <c r="LJ112" s="5">
        <f t="shared" si="515"/>
        <v>1044</v>
      </c>
      <c r="LK112" s="5">
        <f t="shared" ref="LK112:LL112" si="579">LK9+LK10+LK11+LK12+LK13</f>
        <v>515</v>
      </c>
      <c r="LL112" s="5">
        <f t="shared" si="579"/>
        <v>519</v>
      </c>
      <c r="LM112" s="5">
        <f t="shared" si="517"/>
        <v>1034</v>
      </c>
      <c r="LN112" s="5">
        <f t="shared" ref="LN112:LO112" si="580">LN9+LN10+LN11+LN12+LN13</f>
        <v>513</v>
      </c>
      <c r="LO112" s="5">
        <f t="shared" si="580"/>
        <v>518</v>
      </c>
      <c r="LP112" s="5">
        <f t="shared" si="519"/>
        <v>1031</v>
      </c>
      <c r="LQ112" s="5">
        <f t="shared" ref="LQ112:LR112" si="581">LQ9+LQ10+LQ11+LQ12+LQ13</f>
        <v>515</v>
      </c>
      <c r="LR112" s="5">
        <f t="shared" si="581"/>
        <v>521</v>
      </c>
      <c r="LS112" s="5">
        <f t="shared" si="521"/>
        <v>1036</v>
      </c>
      <c r="LT112" s="5">
        <f t="shared" ref="LT112:LU112" si="582">LT9+LT10+LT11+LT12+LT13</f>
        <v>507</v>
      </c>
      <c r="LU112" s="5">
        <f t="shared" si="582"/>
        <v>533</v>
      </c>
      <c r="LV112" s="5">
        <f t="shared" si="523"/>
        <v>1040</v>
      </c>
    </row>
    <row r="113" spans="1:334" s="4" customFormat="1" ht="9.75" x14ac:dyDescent="0.2">
      <c r="A113" s="3" t="s">
        <v>65</v>
      </c>
      <c r="B113" s="5">
        <f>B14+B15+B16+B17+B18</f>
        <v>870</v>
      </c>
      <c r="C113" s="5">
        <f>C14+C15+C16+C17+C18</f>
        <v>798</v>
      </c>
      <c r="D113" s="5">
        <f t="shared" si="354"/>
        <v>1668</v>
      </c>
      <c r="E113" s="5">
        <f>E14+E15+E16+E17+E18</f>
        <v>871</v>
      </c>
      <c r="F113" s="5">
        <f>F14+F15+F16+F17+F18</f>
        <v>809</v>
      </c>
      <c r="G113" s="5">
        <f t="shared" si="355"/>
        <v>1680</v>
      </c>
      <c r="H113" s="5">
        <f>H14+H15+H16+H17+H18</f>
        <v>875</v>
      </c>
      <c r="I113" s="5">
        <f>I14+I15+I16+I17+I18</f>
        <v>804</v>
      </c>
      <c r="J113" s="5">
        <f t="shared" si="356"/>
        <v>1679</v>
      </c>
      <c r="K113" s="5">
        <f>K14+K15+K16+K17+K18</f>
        <v>859</v>
      </c>
      <c r="L113" s="5">
        <f>L14+L15+L16+L17+L18</f>
        <v>784</v>
      </c>
      <c r="M113" s="5">
        <f t="shared" si="357"/>
        <v>1643</v>
      </c>
      <c r="N113" s="5">
        <f>N14+N15+N16+N17+N18</f>
        <v>850</v>
      </c>
      <c r="O113" s="5">
        <f>O14+O15+O16+O17+O18</f>
        <v>779</v>
      </c>
      <c r="P113" s="5">
        <f t="shared" si="358"/>
        <v>1629</v>
      </c>
      <c r="Q113" s="5">
        <f>Q14+Q15+Q16+Q17+Q18</f>
        <v>855</v>
      </c>
      <c r="R113" s="5">
        <f>R14+R15+R16+R17+R18</f>
        <v>780</v>
      </c>
      <c r="S113" s="5">
        <f t="shared" si="359"/>
        <v>1635</v>
      </c>
      <c r="T113" s="5">
        <f>T14+T15+T16+T17+T18</f>
        <v>848</v>
      </c>
      <c r="U113" s="5">
        <f>U14+U15+U16+U17+U18</f>
        <v>769</v>
      </c>
      <c r="V113" s="5">
        <f t="shared" si="360"/>
        <v>1617</v>
      </c>
      <c r="W113" s="5">
        <f>W14+W15+W16+W17+W18</f>
        <v>836</v>
      </c>
      <c r="X113" s="5">
        <f>X14+X15+X16+X17+X18</f>
        <v>765</v>
      </c>
      <c r="Y113" s="5">
        <f t="shared" si="361"/>
        <v>1601</v>
      </c>
      <c r="Z113" s="5">
        <f>Z14+Z15+Z16+Z17+Z18</f>
        <v>835</v>
      </c>
      <c r="AA113" s="5">
        <f>AA14+AA15+AA16+AA17+AA18</f>
        <v>767</v>
      </c>
      <c r="AB113" s="5">
        <f t="shared" si="362"/>
        <v>1602</v>
      </c>
      <c r="AC113" s="5">
        <f>AC14+AC15+AC16+AC17+AC18</f>
        <v>833</v>
      </c>
      <c r="AD113" s="5">
        <f>AD14+AD15+AD16+AD17+AD18</f>
        <v>765</v>
      </c>
      <c r="AE113" s="5">
        <f t="shared" si="363"/>
        <v>1598</v>
      </c>
      <c r="AF113" s="5">
        <f>AF14+AF15+AF16+AF17+AF18</f>
        <v>830</v>
      </c>
      <c r="AG113" s="5">
        <f>AG14+AG15+AG16+AG17+AG18</f>
        <v>764</v>
      </c>
      <c r="AH113" s="5">
        <f t="shared" si="364"/>
        <v>1594</v>
      </c>
      <c r="AI113" s="5">
        <f>AI14+AI15+AI16+AI17+AI18</f>
        <v>825</v>
      </c>
      <c r="AJ113" s="5">
        <f>AJ14+AJ15+AJ16+AJ17+AJ18</f>
        <v>766</v>
      </c>
      <c r="AK113" s="5">
        <f t="shared" si="365"/>
        <v>1591</v>
      </c>
      <c r="AL113" s="5">
        <f>AL14+AL15+AL16+AL17+AL18</f>
        <v>823</v>
      </c>
      <c r="AM113" s="5">
        <f>AM14+AM15+AM16+AM17+AM18</f>
        <v>766</v>
      </c>
      <c r="AN113" s="5">
        <f t="shared" si="366"/>
        <v>1589</v>
      </c>
      <c r="AO113" s="5">
        <f>AO14+AO15+AO16+AO17+AO18</f>
        <v>828</v>
      </c>
      <c r="AP113" s="5">
        <f>AP14+AP15+AP16+AP17+AP18</f>
        <v>767</v>
      </c>
      <c r="AQ113" s="5">
        <f t="shared" si="367"/>
        <v>1595</v>
      </c>
      <c r="AR113" s="5">
        <f>AR14+AR15+AR16+AR17+AR18</f>
        <v>809</v>
      </c>
      <c r="AS113" s="5">
        <f>AS14+AS15+AS16+AS17+AS18</f>
        <v>760</v>
      </c>
      <c r="AT113" s="5">
        <f t="shared" si="368"/>
        <v>1569</v>
      </c>
      <c r="AU113" s="5">
        <f>AU14+AU15+AU16+AU17+AU18</f>
        <v>814</v>
      </c>
      <c r="AV113" s="5">
        <f>AV14+AV15+AV16+AV17+AV18</f>
        <v>759</v>
      </c>
      <c r="AW113" s="5">
        <f t="shared" si="369"/>
        <v>1573</v>
      </c>
      <c r="AX113" s="5">
        <f>AX14+AX15+AX16+AX17+AX18</f>
        <v>808</v>
      </c>
      <c r="AY113" s="5">
        <f>AY14+AY15+AY16+AY17+AY18</f>
        <v>761</v>
      </c>
      <c r="AZ113" s="5">
        <f t="shared" si="370"/>
        <v>1569</v>
      </c>
      <c r="BA113" s="5">
        <f>BA14+BA15+BA16+BA17+BA18</f>
        <v>804</v>
      </c>
      <c r="BB113" s="5">
        <f>BB14+BB15+BB16+BB17+BB18</f>
        <v>756</v>
      </c>
      <c r="BC113" s="5">
        <f t="shared" si="371"/>
        <v>1560</v>
      </c>
      <c r="BD113" s="5">
        <f>BD14+BD15+BD16+BD17+BD18</f>
        <v>805</v>
      </c>
      <c r="BE113" s="5">
        <f>BE14+BE15+BE16+BE17+BE18</f>
        <v>757</v>
      </c>
      <c r="BF113" s="5">
        <f t="shared" si="372"/>
        <v>1562</v>
      </c>
      <c r="BG113" s="5">
        <f>BG14+BG15+BG16+BG17+BG18</f>
        <v>807</v>
      </c>
      <c r="BH113" s="5">
        <f>BH14+BH15+BH16+BH17+BH18</f>
        <v>749</v>
      </c>
      <c r="BI113" s="5">
        <f t="shared" si="373"/>
        <v>1556</v>
      </c>
      <c r="BJ113" s="5">
        <f>BJ14+BJ15+BJ16+BJ17+BJ18</f>
        <v>809</v>
      </c>
      <c r="BK113" s="5">
        <f>BK14+BK15+BK16+BK17+BK18</f>
        <v>749</v>
      </c>
      <c r="BL113" s="5">
        <f t="shared" si="374"/>
        <v>1558</v>
      </c>
      <c r="BM113" s="5">
        <f>BM14+BM15+BM16+BM17+BM18</f>
        <v>794</v>
      </c>
      <c r="BN113" s="5">
        <f>BN14+BN15+BN16+BN17+BN18</f>
        <v>745</v>
      </c>
      <c r="BO113" s="5">
        <f t="shared" si="375"/>
        <v>1539</v>
      </c>
      <c r="BP113" s="5">
        <f>BP14+BP15+BP16+BP17+BP18</f>
        <v>792</v>
      </c>
      <c r="BQ113" s="5">
        <f>BQ14+BQ15+BQ16+BQ17+BQ18</f>
        <v>743</v>
      </c>
      <c r="BR113" s="5">
        <f t="shared" si="376"/>
        <v>1535</v>
      </c>
      <c r="BS113" s="5">
        <f>BS14+BS15+BS16+BS17+BS18</f>
        <v>782</v>
      </c>
      <c r="BT113" s="5">
        <f>BT14+BT15+BT16+BT17+BT18</f>
        <v>730</v>
      </c>
      <c r="BU113" s="5">
        <f t="shared" si="377"/>
        <v>1512</v>
      </c>
      <c r="BV113" s="5">
        <f>BV14+BV15+BV16+BV17+BV18</f>
        <v>779</v>
      </c>
      <c r="BW113" s="5">
        <f>BW14+BW15+BW16+BW17+BW18</f>
        <v>735</v>
      </c>
      <c r="BX113" s="5">
        <f t="shared" si="378"/>
        <v>1514</v>
      </c>
      <c r="BY113" s="5">
        <f>BY14+BY15+BY16+BY17+BY18</f>
        <v>773</v>
      </c>
      <c r="BZ113" s="5">
        <f>BZ14+BZ15+BZ16+BZ17+BZ18</f>
        <v>740</v>
      </c>
      <c r="CA113" s="5">
        <f t="shared" si="379"/>
        <v>1513</v>
      </c>
      <c r="CB113" s="5">
        <f>CB14+CB15+CB16+CB17+CB18</f>
        <v>780</v>
      </c>
      <c r="CC113" s="5">
        <f>CC14+CC15+CC16+CC17+CC18</f>
        <v>748</v>
      </c>
      <c r="CD113" s="5">
        <f t="shared" si="380"/>
        <v>1528</v>
      </c>
      <c r="CE113" s="5">
        <f>CE14+CE15+CE16+CE17+CE18</f>
        <v>769</v>
      </c>
      <c r="CF113" s="5">
        <f>CF14+CF15+CF16+CF17+CF18</f>
        <v>750</v>
      </c>
      <c r="CG113" s="5">
        <f t="shared" si="381"/>
        <v>1519</v>
      </c>
      <c r="CH113" s="5">
        <f>CH14+CH15+CH16+CH17+CH18</f>
        <v>762</v>
      </c>
      <c r="CI113" s="5">
        <f>CI14+CI15+CI16+CI17+CI18</f>
        <v>746</v>
      </c>
      <c r="CJ113" s="5">
        <f t="shared" si="382"/>
        <v>1508</v>
      </c>
      <c r="CK113" s="5">
        <f>CK14+CK15+CK16+CK17+CK18</f>
        <v>760</v>
      </c>
      <c r="CL113" s="5">
        <f>CL14+CL15+CL16+CL17+CL18</f>
        <v>755</v>
      </c>
      <c r="CM113" s="5">
        <f t="shared" si="383"/>
        <v>1515</v>
      </c>
      <c r="CN113" s="5">
        <f>CN14+CN15+CN16+CN17+CN18</f>
        <v>749</v>
      </c>
      <c r="CO113" s="5">
        <f>CO14+CO15+CO16+CO17+CO18</f>
        <v>751</v>
      </c>
      <c r="CP113" s="5">
        <f t="shared" si="384"/>
        <v>1500</v>
      </c>
      <c r="CQ113" s="5">
        <f>CQ14+CQ15+CQ16+CQ17+CQ18</f>
        <v>744</v>
      </c>
      <c r="CR113" s="5">
        <f>CR14+CR15+CR16+CR17+CR18</f>
        <v>743</v>
      </c>
      <c r="CS113" s="5">
        <f t="shared" si="385"/>
        <v>1487</v>
      </c>
      <c r="CT113" s="5">
        <f>CT14+CT15+CT16+CT17+CT18</f>
        <v>743</v>
      </c>
      <c r="CU113" s="5">
        <f>CU14+CU15+CU16+CU17+CU18</f>
        <v>743</v>
      </c>
      <c r="CV113" s="5">
        <f t="shared" si="386"/>
        <v>1486</v>
      </c>
      <c r="CW113" s="5">
        <f>CW14+CW15+CW16+CW17+CW18</f>
        <v>739</v>
      </c>
      <c r="CX113" s="5">
        <f>CX14+CX15+CX16+CX17+CX18</f>
        <v>745</v>
      </c>
      <c r="CY113" s="5">
        <f t="shared" si="387"/>
        <v>1484</v>
      </c>
      <c r="CZ113" s="5">
        <f>CZ14+CZ15+CZ16+CZ17+CZ18</f>
        <v>739</v>
      </c>
      <c r="DA113" s="5">
        <f>DA14+DA15+DA16+DA17+DA18</f>
        <v>745</v>
      </c>
      <c r="DB113" s="5">
        <f t="shared" si="388"/>
        <v>1484</v>
      </c>
      <c r="DC113" s="5">
        <f>DC14+DC15+DC16+DC17+DC18</f>
        <v>736</v>
      </c>
      <c r="DD113" s="5">
        <f>DD14+DD15+DD16+DD17+DD18</f>
        <v>744</v>
      </c>
      <c r="DE113" s="5">
        <f t="shared" si="389"/>
        <v>1480</v>
      </c>
      <c r="DF113" s="5">
        <f>DF14+DF15+DF16+DF17+DF18</f>
        <v>737</v>
      </c>
      <c r="DG113" s="5">
        <f>DG14+DG15+DG16+DG17+DG18</f>
        <v>740</v>
      </c>
      <c r="DH113" s="5">
        <f t="shared" si="390"/>
        <v>1477</v>
      </c>
      <c r="DI113" s="5">
        <f>DI14+DI15+DI16+DI17+DI18</f>
        <v>737</v>
      </c>
      <c r="DJ113" s="5">
        <f>DJ14+DJ15+DJ16+DJ17+DJ18</f>
        <v>738</v>
      </c>
      <c r="DK113" s="5">
        <f t="shared" si="391"/>
        <v>1475</v>
      </c>
      <c r="DL113" s="5">
        <f>DL14+DL15+DL16+DL17+DL18</f>
        <v>730</v>
      </c>
      <c r="DM113" s="5">
        <f>DM14+DM15+DM16+DM17+DM18</f>
        <v>730</v>
      </c>
      <c r="DN113" s="5">
        <f t="shared" si="392"/>
        <v>1460</v>
      </c>
      <c r="DO113" s="5">
        <f>DO14+DO15+DO16+DO17+DO18</f>
        <v>727</v>
      </c>
      <c r="DP113" s="5">
        <f>DP14+DP15+DP16+DP17+DP18</f>
        <v>736</v>
      </c>
      <c r="DQ113" s="5">
        <f t="shared" si="393"/>
        <v>1463</v>
      </c>
      <c r="DR113" s="5">
        <f>DR14+DR15+DR16+DR17+DR18</f>
        <v>737</v>
      </c>
      <c r="DS113" s="5">
        <f>DS14+DS15+DS16+DS17+DS18</f>
        <v>738</v>
      </c>
      <c r="DT113" s="5">
        <f t="shared" si="394"/>
        <v>1475</v>
      </c>
      <c r="DU113" s="5">
        <f>DU14+DU15+DU16+DU17+DU18</f>
        <v>734</v>
      </c>
      <c r="DV113" s="5">
        <f>DV14+DV15+DV16+DV17+DV18</f>
        <v>735</v>
      </c>
      <c r="DW113" s="5">
        <f t="shared" si="395"/>
        <v>1469</v>
      </c>
      <c r="DX113" s="5">
        <f>DX14+DX15+DX16+DX17+DX18</f>
        <v>735</v>
      </c>
      <c r="DY113" s="5">
        <f>DY14+DY15+DY16+DY17+DY18</f>
        <v>729</v>
      </c>
      <c r="DZ113" s="5">
        <f t="shared" si="396"/>
        <v>1464</v>
      </c>
      <c r="EA113" s="5">
        <f>EA14+EA15+EA16+EA17+EA18</f>
        <v>735</v>
      </c>
      <c r="EB113" s="5">
        <f>EB14+EB15+EB16+EB17+EB18</f>
        <v>731</v>
      </c>
      <c r="EC113" s="5">
        <f t="shared" si="397"/>
        <v>1466</v>
      </c>
      <c r="ED113" s="5">
        <f>ED14+ED15+ED16+ED17+ED18</f>
        <v>727</v>
      </c>
      <c r="EE113" s="5">
        <f>EE14+EE15+EE16+EE17+EE18</f>
        <v>730</v>
      </c>
      <c r="EF113" s="5">
        <f t="shared" si="398"/>
        <v>1457</v>
      </c>
      <c r="EG113" s="5">
        <f>EG14+EG15+EG16+EG17+EG18</f>
        <v>722</v>
      </c>
      <c r="EH113" s="5">
        <f>EH14+EH15+EH16+EH17+EH18</f>
        <v>726</v>
      </c>
      <c r="EI113" s="5">
        <f t="shared" si="399"/>
        <v>1448</v>
      </c>
      <c r="EJ113" s="5">
        <f>EJ14+EJ15+EJ16+EJ17+EJ18</f>
        <v>723</v>
      </c>
      <c r="EK113" s="5">
        <f>EK14+EK15+EK16+EK17+EK18</f>
        <v>719</v>
      </c>
      <c r="EL113" s="5">
        <f t="shared" si="400"/>
        <v>1442</v>
      </c>
      <c r="EM113" s="5">
        <f>EM14+EM15+EM16+EM17+EM18</f>
        <v>721</v>
      </c>
      <c r="EN113" s="5">
        <f>EN14+EN15+EN16+EN17+EN18</f>
        <v>715</v>
      </c>
      <c r="EO113" s="5">
        <f t="shared" si="401"/>
        <v>1436</v>
      </c>
      <c r="EP113" s="5">
        <f>EP14+EP15+EP16+EP17+EP18</f>
        <v>709</v>
      </c>
      <c r="EQ113" s="5">
        <f>EQ14+EQ15+EQ16+EQ17+EQ18</f>
        <v>719</v>
      </c>
      <c r="ER113" s="5">
        <f t="shared" si="402"/>
        <v>1428</v>
      </c>
      <c r="ES113" s="5">
        <f>ES14+ES15+ES16+ES17+ES18</f>
        <v>705</v>
      </c>
      <c r="ET113" s="5">
        <f>ET14+ET15+ET16+ET17+ET18</f>
        <v>710</v>
      </c>
      <c r="EU113" s="5">
        <f t="shared" si="403"/>
        <v>1415</v>
      </c>
      <c r="EV113" s="5">
        <f>EV14+EV15+EV16+EV17+EV18</f>
        <v>692</v>
      </c>
      <c r="EW113" s="5">
        <f>EW14+EW15+EW16+EW17+EW18</f>
        <v>701</v>
      </c>
      <c r="EX113" s="5">
        <f t="shared" si="404"/>
        <v>1393</v>
      </c>
      <c r="EY113" s="5">
        <f>EY14+EY15+EY16+EY17+EY18</f>
        <v>699</v>
      </c>
      <c r="EZ113" s="5">
        <f>EZ14+EZ15+EZ16+EZ17+EZ18</f>
        <v>697</v>
      </c>
      <c r="FA113" s="5">
        <f t="shared" si="405"/>
        <v>1396</v>
      </c>
      <c r="FB113" s="5">
        <f t="shared" ref="FB113:FC113" si="583">FB14+FB15+FB16+FB17+FB18</f>
        <v>692</v>
      </c>
      <c r="FC113" s="5">
        <f t="shared" si="583"/>
        <v>692</v>
      </c>
      <c r="FD113" s="5">
        <f t="shared" si="407"/>
        <v>1384</v>
      </c>
      <c r="FE113" s="5">
        <f t="shared" ref="FE113:FF113" si="584">FE14+FE15+FE16+FE17+FE18</f>
        <v>698</v>
      </c>
      <c r="FF113" s="5">
        <f t="shared" si="584"/>
        <v>689</v>
      </c>
      <c r="FG113" s="5">
        <f t="shared" si="409"/>
        <v>1387</v>
      </c>
      <c r="FH113" s="5">
        <f t="shared" ref="FH113:FI113" si="585">FH14+FH15+FH16+FH17+FH18</f>
        <v>688</v>
      </c>
      <c r="FI113" s="5">
        <f t="shared" si="585"/>
        <v>685</v>
      </c>
      <c r="FJ113" s="5">
        <f t="shared" si="411"/>
        <v>1373</v>
      </c>
      <c r="FK113" s="5">
        <f t="shared" ref="FK113:FL113" si="586">FK14+FK15+FK16+FK17+FK18</f>
        <v>691</v>
      </c>
      <c r="FL113" s="5">
        <f t="shared" si="586"/>
        <v>680</v>
      </c>
      <c r="FM113" s="5">
        <f t="shared" si="413"/>
        <v>1371</v>
      </c>
      <c r="FN113" s="5">
        <f t="shared" ref="FN113:FO113" si="587">FN14+FN15+FN16+FN17+FN18</f>
        <v>687</v>
      </c>
      <c r="FO113" s="5">
        <f t="shared" si="587"/>
        <v>677</v>
      </c>
      <c r="FP113" s="5">
        <f t="shared" si="415"/>
        <v>1364</v>
      </c>
      <c r="FQ113" s="5">
        <f t="shared" ref="FQ113:FR113" si="588">FQ14+FQ15+FQ16+FQ17+FQ18</f>
        <v>683</v>
      </c>
      <c r="FR113" s="5">
        <f t="shared" si="588"/>
        <v>678</v>
      </c>
      <c r="FS113" s="5">
        <f t="shared" si="417"/>
        <v>1361</v>
      </c>
      <c r="FT113" s="5">
        <f t="shared" ref="FT113:FU113" si="589">FT14+FT15+FT16+FT17+FT18</f>
        <v>680</v>
      </c>
      <c r="FU113" s="5">
        <f t="shared" si="589"/>
        <v>672</v>
      </c>
      <c r="FV113" s="5">
        <f t="shared" si="419"/>
        <v>1352</v>
      </c>
      <c r="FW113" s="5">
        <f t="shared" ref="FW113:FX113" si="590">FW14+FW15+FW16+FW17+FW18</f>
        <v>682</v>
      </c>
      <c r="FX113" s="5">
        <f t="shared" si="590"/>
        <v>664</v>
      </c>
      <c r="FY113" s="5">
        <f t="shared" si="421"/>
        <v>1346</v>
      </c>
      <c r="FZ113" s="5">
        <f t="shared" ref="FZ113:GA113" si="591">FZ14+FZ15+FZ16+FZ17+FZ18</f>
        <v>678</v>
      </c>
      <c r="GA113" s="5">
        <f t="shared" si="591"/>
        <v>662</v>
      </c>
      <c r="GB113" s="5">
        <f t="shared" si="423"/>
        <v>1340</v>
      </c>
      <c r="GC113" s="5">
        <f t="shared" ref="GC113:GD113" si="592">GC14+GC15+GC16+GC17+GC18</f>
        <v>675</v>
      </c>
      <c r="GD113" s="5">
        <f t="shared" si="592"/>
        <v>649</v>
      </c>
      <c r="GE113" s="5">
        <f t="shared" si="425"/>
        <v>1324</v>
      </c>
      <c r="GF113" s="5">
        <f t="shared" ref="GF113:GG113" si="593">GF14+GF15+GF16+GF17+GF18</f>
        <v>663</v>
      </c>
      <c r="GG113" s="5">
        <f t="shared" si="593"/>
        <v>655</v>
      </c>
      <c r="GH113" s="5">
        <f t="shared" si="427"/>
        <v>1318</v>
      </c>
      <c r="GI113" s="5">
        <f t="shared" ref="GI113:GJ113" si="594">GI14+GI15+GI16+GI17+GI18</f>
        <v>665</v>
      </c>
      <c r="GJ113" s="5">
        <f t="shared" si="594"/>
        <v>651</v>
      </c>
      <c r="GK113" s="5">
        <f t="shared" si="429"/>
        <v>1316</v>
      </c>
      <c r="GL113" s="5">
        <f t="shared" ref="GL113:GM113" si="595">GL14+GL15+GL16+GL17+GL18</f>
        <v>663</v>
      </c>
      <c r="GM113" s="5">
        <f t="shared" si="595"/>
        <v>651</v>
      </c>
      <c r="GN113" s="5">
        <f t="shared" si="431"/>
        <v>1314</v>
      </c>
      <c r="GO113" s="5">
        <f t="shared" ref="GO113:GP113" si="596">GO14+GO15+GO16+GO17+GO18</f>
        <v>658</v>
      </c>
      <c r="GP113" s="5">
        <f t="shared" si="596"/>
        <v>646</v>
      </c>
      <c r="GQ113" s="5">
        <f t="shared" si="433"/>
        <v>1304</v>
      </c>
      <c r="GR113" s="5">
        <f t="shared" ref="GR113:GS113" si="597">GR14+GR15+GR16+GR17+GR18</f>
        <v>655</v>
      </c>
      <c r="GS113" s="5">
        <f t="shared" si="597"/>
        <v>651</v>
      </c>
      <c r="GT113" s="5">
        <f t="shared" si="435"/>
        <v>1306</v>
      </c>
      <c r="GU113" s="5">
        <f t="shared" ref="GU113:GV113" si="598">GU14+GU15+GU16+GU17+GU18</f>
        <v>652</v>
      </c>
      <c r="GV113" s="5">
        <f t="shared" si="598"/>
        <v>647</v>
      </c>
      <c r="GW113" s="5">
        <f t="shared" si="437"/>
        <v>1299</v>
      </c>
      <c r="GX113" s="5">
        <f t="shared" ref="GX113:GY113" si="599">GX14+GX15+GX16+GX17+GX18</f>
        <v>643</v>
      </c>
      <c r="GY113" s="5">
        <f t="shared" si="599"/>
        <v>642</v>
      </c>
      <c r="GZ113" s="5">
        <f t="shared" si="439"/>
        <v>1285</v>
      </c>
      <c r="HA113" s="5">
        <f t="shared" ref="HA113:HB113" si="600">HA14+HA15+HA16+HA17+HA18</f>
        <v>642</v>
      </c>
      <c r="HB113" s="5">
        <f t="shared" si="600"/>
        <v>644</v>
      </c>
      <c r="HC113" s="5">
        <f t="shared" si="441"/>
        <v>1286</v>
      </c>
      <c r="HD113" s="5">
        <f t="shared" ref="HD113:HE113" si="601">HD14+HD15+HD16+HD17+HD18</f>
        <v>640</v>
      </c>
      <c r="HE113" s="5">
        <f t="shared" si="601"/>
        <v>647</v>
      </c>
      <c r="HF113" s="5">
        <f t="shared" si="443"/>
        <v>1287</v>
      </c>
      <c r="HG113" s="5">
        <f t="shared" ref="HG113:HH113" si="602">HG14+HG15+HG16+HG17+HG18</f>
        <v>637</v>
      </c>
      <c r="HH113" s="5">
        <f t="shared" si="602"/>
        <v>650</v>
      </c>
      <c r="HI113" s="5">
        <f t="shared" si="445"/>
        <v>1287</v>
      </c>
      <c r="HJ113" s="5">
        <f t="shared" ref="HJ113:HK113" si="603">HJ14+HJ15+HJ16+HJ17+HJ18</f>
        <v>633</v>
      </c>
      <c r="HK113" s="5">
        <f t="shared" si="603"/>
        <v>645</v>
      </c>
      <c r="HL113" s="5">
        <f t="shared" si="447"/>
        <v>1278</v>
      </c>
      <c r="HM113" s="5">
        <f t="shared" ref="HM113:HN113" si="604">HM14+HM15+HM16+HM17+HM18</f>
        <v>634</v>
      </c>
      <c r="HN113" s="5">
        <f t="shared" si="604"/>
        <v>634</v>
      </c>
      <c r="HO113" s="5">
        <f t="shared" si="449"/>
        <v>1268</v>
      </c>
      <c r="HP113" s="5">
        <f t="shared" ref="HP113:HQ113" si="605">HP14+HP15+HP16+HP17+HP18</f>
        <v>630</v>
      </c>
      <c r="HQ113" s="5">
        <f t="shared" si="605"/>
        <v>622</v>
      </c>
      <c r="HR113" s="5">
        <f t="shared" si="451"/>
        <v>1252</v>
      </c>
      <c r="HS113" s="5">
        <f t="shared" ref="HS113:HT113" si="606">HS14+HS15+HS16+HS17+HS18</f>
        <v>626</v>
      </c>
      <c r="HT113" s="5">
        <f t="shared" si="606"/>
        <v>619</v>
      </c>
      <c r="HU113" s="5">
        <f t="shared" si="453"/>
        <v>1245</v>
      </c>
      <c r="HV113" s="5">
        <f t="shared" ref="HV113:HW113" si="607">HV14+HV15+HV16+HV17+HV18</f>
        <v>630</v>
      </c>
      <c r="HW113" s="5">
        <f t="shared" si="607"/>
        <v>621</v>
      </c>
      <c r="HX113" s="5">
        <f t="shared" si="455"/>
        <v>1251</v>
      </c>
      <c r="HY113" s="5">
        <f t="shared" ref="HY113:HZ113" si="608">HY14+HY15+HY16+HY17+HY18</f>
        <v>623</v>
      </c>
      <c r="HZ113" s="5">
        <f t="shared" si="608"/>
        <v>623</v>
      </c>
      <c r="IA113" s="5">
        <f t="shared" si="457"/>
        <v>1246</v>
      </c>
      <c r="IB113" s="5">
        <f t="shared" ref="IB113:IC113" si="609">IB14+IB15+IB16+IB17+IB18</f>
        <v>619</v>
      </c>
      <c r="IC113" s="5">
        <f t="shared" si="609"/>
        <v>614</v>
      </c>
      <c r="ID113" s="5">
        <f t="shared" si="459"/>
        <v>1233</v>
      </c>
      <c r="IE113" s="5">
        <f t="shared" ref="IE113:IF113" si="610">IE14+IE15+IE16+IE17+IE18</f>
        <v>614</v>
      </c>
      <c r="IF113" s="5">
        <f t="shared" si="610"/>
        <v>618</v>
      </c>
      <c r="IG113" s="5">
        <f t="shared" si="461"/>
        <v>1232</v>
      </c>
      <c r="IH113" s="5">
        <f t="shared" ref="IH113:II113" si="611">IH14+IH15+IH16+IH17+IH18</f>
        <v>613</v>
      </c>
      <c r="II113" s="5">
        <f t="shared" si="611"/>
        <v>616</v>
      </c>
      <c r="IJ113" s="5">
        <f t="shared" si="463"/>
        <v>1229</v>
      </c>
      <c r="IK113" s="5">
        <f t="shared" ref="IK113:IL113" si="612">IK14+IK15+IK16+IK17+IK18</f>
        <v>616</v>
      </c>
      <c r="IL113" s="5">
        <f t="shared" si="612"/>
        <v>614</v>
      </c>
      <c r="IM113" s="5">
        <f t="shared" si="465"/>
        <v>1230</v>
      </c>
      <c r="IN113" s="5">
        <f t="shared" ref="IN113:IO113" si="613">IN14+IN15+IN16+IN17+IN18</f>
        <v>617</v>
      </c>
      <c r="IO113" s="5">
        <f t="shared" si="613"/>
        <v>617</v>
      </c>
      <c r="IP113" s="5">
        <f t="shared" si="467"/>
        <v>1234</v>
      </c>
      <c r="IQ113" s="5">
        <f t="shared" ref="IQ113:IR113" si="614">IQ14+IQ15+IQ16+IQ17+IQ18</f>
        <v>617</v>
      </c>
      <c r="IR113" s="5">
        <f t="shared" si="614"/>
        <v>618</v>
      </c>
      <c r="IS113" s="5">
        <f t="shared" si="469"/>
        <v>1235</v>
      </c>
      <c r="IT113" s="5">
        <f t="shared" ref="IT113:IU113" si="615">IT14+IT15+IT16+IT17+IT18</f>
        <v>621</v>
      </c>
      <c r="IU113" s="5">
        <f t="shared" si="615"/>
        <v>617</v>
      </c>
      <c r="IV113" s="5">
        <f t="shared" si="471"/>
        <v>1238</v>
      </c>
      <c r="IW113" s="5">
        <f t="shared" ref="IW113:IX113" si="616">IW14+IW15+IW16+IW17+IW18</f>
        <v>629</v>
      </c>
      <c r="IX113" s="5">
        <f t="shared" si="616"/>
        <v>616</v>
      </c>
      <c r="IY113" s="5">
        <f t="shared" si="473"/>
        <v>1245</v>
      </c>
      <c r="IZ113" s="5">
        <f t="shared" ref="IZ113:JA113" si="617">IZ14+IZ15+IZ16+IZ17+IZ18</f>
        <v>621</v>
      </c>
      <c r="JA113" s="5">
        <f t="shared" si="617"/>
        <v>601</v>
      </c>
      <c r="JB113" s="5">
        <f t="shared" si="475"/>
        <v>1222</v>
      </c>
      <c r="JC113" s="5">
        <f t="shared" ref="JC113:JD113" si="618">JC14+JC15+JC16+JC17+JC18</f>
        <v>622</v>
      </c>
      <c r="JD113" s="5">
        <f t="shared" si="618"/>
        <v>595</v>
      </c>
      <c r="JE113" s="5">
        <f t="shared" si="477"/>
        <v>1217</v>
      </c>
      <c r="JF113" s="5">
        <f t="shared" ref="JF113:JG113" si="619">JF14+JF15+JF16+JF17+JF18</f>
        <v>621</v>
      </c>
      <c r="JG113" s="5">
        <f t="shared" si="619"/>
        <v>598</v>
      </c>
      <c r="JH113" s="5">
        <f t="shared" si="479"/>
        <v>1219</v>
      </c>
      <c r="JI113" s="5">
        <f t="shared" ref="JI113:JJ113" si="620">JI14+JI15+JI16+JI17+JI18</f>
        <v>620</v>
      </c>
      <c r="JJ113" s="5">
        <f t="shared" si="620"/>
        <v>586</v>
      </c>
      <c r="JK113" s="5">
        <f t="shared" si="481"/>
        <v>1206</v>
      </c>
      <c r="JL113" s="5">
        <f t="shared" ref="JL113:JM113" si="621">JL14+JL15+JL16+JL17+JL18</f>
        <v>623</v>
      </c>
      <c r="JM113" s="5">
        <f t="shared" si="621"/>
        <v>582</v>
      </c>
      <c r="JN113" s="5">
        <f t="shared" si="483"/>
        <v>1205</v>
      </c>
      <c r="JO113" s="5">
        <f t="shared" ref="JO113:JP113" si="622">JO14+JO15+JO16+JO17+JO18</f>
        <v>622</v>
      </c>
      <c r="JP113" s="5">
        <f t="shared" si="622"/>
        <v>584</v>
      </c>
      <c r="JQ113" s="5">
        <f t="shared" si="485"/>
        <v>1206</v>
      </c>
      <c r="JR113" s="5">
        <f t="shared" ref="JR113:JS113" si="623">JR14+JR15+JR16+JR17+JR18</f>
        <v>611</v>
      </c>
      <c r="JS113" s="5">
        <f t="shared" si="623"/>
        <v>582</v>
      </c>
      <c r="JT113" s="5">
        <f t="shared" si="487"/>
        <v>1193</v>
      </c>
      <c r="JU113" s="5">
        <f t="shared" ref="JU113:JV113" si="624">JU14+JU15+JU16+JU17+JU18</f>
        <v>607</v>
      </c>
      <c r="JV113" s="5">
        <f t="shared" si="624"/>
        <v>580</v>
      </c>
      <c r="JW113" s="5">
        <f t="shared" si="489"/>
        <v>1187</v>
      </c>
      <c r="JX113" s="5">
        <f t="shared" ref="JX113:JY113" si="625">JX14+JX15+JX16+JX17+JX18</f>
        <v>610</v>
      </c>
      <c r="JY113" s="5">
        <f t="shared" si="625"/>
        <v>582</v>
      </c>
      <c r="JZ113" s="5">
        <f t="shared" si="491"/>
        <v>1192</v>
      </c>
      <c r="KA113" s="5">
        <f t="shared" ref="KA113:KB113" si="626">KA14+KA15+KA16+KA17+KA18</f>
        <v>604</v>
      </c>
      <c r="KB113" s="5">
        <f t="shared" si="626"/>
        <v>577</v>
      </c>
      <c r="KC113" s="5">
        <f t="shared" si="493"/>
        <v>1181</v>
      </c>
      <c r="KD113" s="5">
        <f t="shared" ref="KD113:KE113" si="627">KD14+KD15+KD16+KD17+KD18</f>
        <v>601</v>
      </c>
      <c r="KE113" s="5">
        <f t="shared" si="627"/>
        <v>578</v>
      </c>
      <c r="KF113" s="5">
        <f t="shared" si="495"/>
        <v>1179</v>
      </c>
      <c r="KG113" s="5">
        <f t="shared" ref="KG113:KH113" si="628">KG14+KG15+KG16+KG17+KG18</f>
        <v>595</v>
      </c>
      <c r="KH113" s="5">
        <f t="shared" si="628"/>
        <v>579</v>
      </c>
      <c r="KI113" s="5">
        <f t="shared" si="497"/>
        <v>1174</v>
      </c>
      <c r="KJ113" s="5">
        <f t="shared" ref="KJ113:KK113" si="629">KJ14+KJ15+KJ16+KJ17+KJ18</f>
        <v>584</v>
      </c>
      <c r="KK113" s="5">
        <f t="shared" si="629"/>
        <v>572</v>
      </c>
      <c r="KL113" s="5">
        <f t="shared" si="499"/>
        <v>1156</v>
      </c>
      <c r="KM113" s="5">
        <f t="shared" ref="KM113:KN113" si="630">KM14+KM15+KM16+KM17+KM18</f>
        <v>586</v>
      </c>
      <c r="KN113" s="5">
        <f t="shared" si="630"/>
        <v>570</v>
      </c>
      <c r="KO113" s="5">
        <f t="shared" si="501"/>
        <v>1156</v>
      </c>
      <c r="KP113" s="5">
        <f t="shared" ref="KP113:KQ113" si="631">KP14+KP15+KP16+KP17+KP18</f>
        <v>581</v>
      </c>
      <c r="KQ113" s="5">
        <f t="shared" si="631"/>
        <v>567</v>
      </c>
      <c r="KR113" s="5">
        <f t="shared" si="503"/>
        <v>1148</v>
      </c>
      <c r="KS113" s="5">
        <f t="shared" ref="KS113:KT113" si="632">KS14+KS15+KS16+KS17+KS18</f>
        <v>579</v>
      </c>
      <c r="KT113" s="5">
        <f t="shared" si="632"/>
        <v>567</v>
      </c>
      <c r="KU113" s="5">
        <f t="shared" si="505"/>
        <v>1146</v>
      </c>
      <c r="KV113" s="5">
        <f t="shared" ref="KV113:KW113" si="633">KV14+KV15+KV16+KV17+KV18</f>
        <v>577</v>
      </c>
      <c r="KW113" s="5">
        <f t="shared" si="633"/>
        <v>572</v>
      </c>
      <c r="KX113" s="5">
        <f t="shared" si="507"/>
        <v>1149</v>
      </c>
      <c r="KY113" s="5">
        <f t="shared" ref="KY113:KZ113" si="634">KY14+KY15+KY16+KY17+KY18</f>
        <v>574</v>
      </c>
      <c r="KZ113" s="5">
        <f t="shared" si="634"/>
        <v>571</v>
      </c>
      <c r="LA113" s="5">
        <f t="shared" si="509"/>
        <v>1145</v>
      </c>
      <c r="LB113" s="5">
        <f t="shared" ref="LB113:LC113" si="635">LB14+LB15+LB16+LB17+LB18</f>
        <v>584</v>
      </c>
      <c r="LC113" s="5">
        <f t="shared" si="635"/>
        <v>571</v>
      </c>
      <c r="LD113" s="5">
        <f t="shared" si="511"/>
        <v>1155</v>
      </c>
      <c r="LE113" s="5">
        <f t="shared" ref="LE113:LF113" si="636">LE14+LE15+LE16+LE17+LE18</f>
        <v>588</v>
      </c>
      <c r="LF113" s="5">
        <f t="shared" si="636"/>
        <v>567</v>
      </c>
      <c r="LG113" s="5">
        <f t="shared" si="513"/>
        <v>1155</v>
      </c>
      <c r="LH113" s="5">
        <f t="shared" ref="LH113:LI113" si="637">LH14+LH15+LH16+LH17+LH18</f>
        <v>590</v>
      </c>
      <c r="LI113" s="5">
        <f t="shared" si="637"/>
        <v>566</v>
      </c>
      <c r="LJ113" s="5">
        <f t="shared" si="515"/>
        <v>1156</v>
      </c>
      <c r="LK113" s="5">
        <f t="shared" ref="LK113:LL113" si="638">LK14+LK15+LK16+LK17+LK18</f>
        <v>598</v>
      </c>
      <c r="LL113" s="5">
        <f t="shared" si="638"/>
        <v>571</v>
      </c>
      <c r="LM113" s="5">
        <f t="shared" si="517"/>
        <v>1169</v>
      </c>
      <c r="LN113" s="5">
        <f t="shared" ref="LN113:LO113" si="639">LN14+LN15+LN16+LN17+LN18</f>
        <v>597</v>
      </c>
      <c r="LO113" s="5">
        <f t="shared" si="639"/>
        <v>569</v>
      </c>
      <c r="LP113" s="5">
        <f t="shared" si="519"/>
        <v>1166</v>
      </c>
      <c r="LQ113" s="5">
        <f t="shared" ref="LQ113:LR113" si="640">LQ14+LQ15+LQ16+LQ17+LQ18</f>
        <v>596</v>
      </c>
      <c r="LR113" s="5">
        <f t="shared" si="640"/>
        <v>568</v>
      </c>
      <c r="LS113" s="5">
        <f t="shared" si="521"/>
        <v>1164</v>
      </c>
      <c r="LT113" s="5">
        <f t="shared" ref="LT113:LU113" si="641">LT14+LT15+LT16+LT17+LT18</f>
        <v>597</v>
      </c>
      <c r="LU113" s="5">
        <f t="shared" si="641"/>
        <v>555</v>
      </c>
      <c r="LV113" s="5">
        <f t="shared" si="523"/>
        <v>1152</v>
      </c>
    </row>
    <row r="114" spans="1:334" s="4" customFormat="1" ht="9.75" x14ac:dyDescent="0.2">
      <c r="A114" s="3" t="s">
        <v>66</v>
      </c>
      <c r="B114" s="5">
        <f>B19+B20+B21+B22+B23</f>
        <v>860</v>
      </c>
      <c r="C114" s="5">
        <f>C19+C20+C21+C22+C23</f>
        <v>824</v>
      </c>
      <c r="D114" s="5">
        <f t="shared" si="354"/>
        <v>1684</v>
      </c>
      <c r="E114" s="5">
        <f>E19+E20+E21+E22+E23</f>
        <v>870</v>
      </c>
      <c r="F114" s="5">
        <f>F19+F20+F21+F22+F23</f>
        <v>829</v>
      </c>
      <c r="G114" s="5">
        <f t="shared" si="355"/>
        <v>1699</v>
      </c>
      <c r="H114" s="5">
        <f>H19+H20+H21+H22+H23</f>
        <v>868</v>
      </c>
      <c r="I114" s="5">
        <f>I19+I20+I21+I22+I23</f>
        <v>826</v>
      </c>
      <c r="J114" s="5">
        <f t="shared" si="356"/>
        <v>1694</v>
      </c>
      <c r="K114" s="5">
        <f>K19+K20+K21+K22+K23</f>
        <v>820</v>
      </c>
      <c r="L114" s="5">
        <f>L19+L20+L21+L22+L23</f>
        <v>794</v>
      </c>
      <c r="M114" s="5">
        <f t="shared" si="357"/>
        <v>1614</v>
      </c>
      <c r="N114" s="5">
        <f>N19+N20+N21+N22+N23</f>
        <v>811</v>
      </c>
      <c r="O114" s="5">
        <f>O19+O20+O21+O22+O23</f>
        <v>790</v>
      </c>
      <c r="P114" s="5">
        <f t="shared" si="358"/>
        <v>1601</v>
      </c>
      <c r="Q114" s="5">
        <f>Q19+Q20+Q21+Q22+Q23</f>
        <v>813</v>
      </c>
      <c r="R114" s="5">
        <f>R19+R20+R21+R22+R23</f>
        <v>777</v>
      </c>
      <c r="S114" s="5">
        <f t="shared" si="359"/>
        <v>1590</v>
      </c>
      <c r="T114" s="5">
        <f>T19+T20+T21+T22+T23</f>
        <v>817</v>
      </c>
      <c r="U114" s="5">
        <f>U19+U20+U21+U22+U23</f>
        <v>789</v>
      </c>
      <c r="V114" s="5">
        <f t="shared" si="360"/>
        <v>1606</v>
      </c>
      <c r="W114" s="5">
        <f>W19+W20+W21+W22+W23</f>
        <v>821</v>
      </c>
      <c r="X114" s="5">
        <f>X19+X20+X21+X22+X23</f>
        <v>791</v>
      </c>
      <c r="Y114" s="5">
        <f t="shared" si="361"/>
        <v>1612</v>
      </c>
      <c r="Z114" s="5">
        <f>Z19+Z20+Z21+Z22+Z23</f>
        <v>831</v>
      </c>
      <c r="AA114" s="5">
        <f>AA19+AA20+AA21+AA22+AA23</f>
        <v>796</v>
      </c>
      <c r="AB114" s="5">
        <f t="shared" si="362"/>
        <v>1627</v>
      </c>
      <c r="AC114" s="5">
        <f>AC19+AC20+AC21+AC22+AC23</f>
        <v>837</v>
      </c>
      <c r="AD114" s="5">
        <f>AD19+AD20+AD21+AD22+AD23</f>
        <v>796</v>
      </c>
      <c r="AE114" s="5">
        <f t="shared" si="363"/>
        <v>1633</v>
      </c>
      <c r="AF114" s="5">
        <f>AF19+AF20+AF21+AF22+AF23</f>
        <v>843</v>
      </c>
      <c r="AG114" s="5">
        <f>AG19+AG20+AG21+AG22+AG23</f>
        <v>797</v>
      </c>
      <c r="AH114" s="5">
        <f t="shared" si="364"/>
        <v>1640</v>
      </c>
      <c r="AI114" s="5">
        <f>AI19+AI20+AI21+AI22+AI23</f>
        <v>848</v>
      </c>
      <c r="AJ114" s="5">
        <f>AJ19+AJ20+AJ21+AJ22+AJ23</f>
        <v>800</v>
      </c>
      <c r="AK114" s="5">
        <f t="shared" si="365"/>
        <v>1648</v>
      </c>
      <c r="AL114" s="5">
        <f>AL19+AL20+AL21+AL22+AL23</f>
        <v>851</v>
      </c>
      <c r="AM114" s="5">
        <f>AM19+AM20+AM21+AM22+AM23</f>
        <v>802</v>
      </c>
      <c r="AN114" s="5">
        <f t="shared" si="366"/>
        <v>1653</v>
      </c>
      <c r="AO114" s="5">
        <f>AO19+AO20+AO21+AO22+AO23</f>
        <v>845</v>
      </c>
      <c r="AP114" s="5">
        <f>AP19+AP20+AP21+AP22+AP23</f>
        <v>806</v>
      </c>
      <c r="AQ114" s="5">
        <f t="shared" si="367"/>
        <v>1651</v>
      </c>
      <c r="AR114" s="5">
        <f>AR19+AR20+AR21+AR22+AR23</f>
        <v>826</v>
      </c>
      <c r="AS114" s="5">
        <f>AS19+AS20+AS21+AS22+AS23</f>
        <v>780</v>
      </c>
      <c r="AT114" s="5">
        <f t="shared" si="368"/>
        <v>1606</v>
      </c>
      <c r="AU114" s="5">
        <f>AU19+AU20+AU21+AU22+AU23</f>
        <v>803</v>
      </c>
      <c r="AV114" s="5">
        <f>AV19+AV20+AV21+AV22+AV23</f>
        <v>764</v>
      </c>
      <c r="AW114" s="5">
        <f t="shared" si="369"/>
        <v>1567</v>
      </c>
      <c r="AX114" s="5">
        <f>AX19+AX20+AX21+AX22+AX23</f>
        <v>806</v>
      </c>
      <c r="AY114" s="5">
        <f>AY19+AY20+AY21+AY22+AY23</f>
        <v>755</v>
      </c>
      <c r="AZ114" s="5">
        <f t="shared" si="370"/>
        <v>1561</v>
      </c>
      <c r="BA114" s="5">
        <f>BA19+BA20+BA21+BA22+BA23</f>
        <v>811</v>
      </c>
      <c r="BB114" s="5">
        <f>BB19+BB20+BB21+BB22+BB23</f>
        <v>750</v>
      </c>
      <c r="BC114" s="5">
        <f t="shared" si="371"/>
        <v>1561</v>
      </c>
      <c r="BD114" s="5">
        <f>BD19+BD20+BD21+BD22+BD23</f>
        <v>809</v>
      </c>
      <c r="BE114" s="5">
        <f>BE19+BE20+BE21+BE22+BE23</f>
        <v>755</v>
      </c>
      <c r="BF114" s="5">
        <f t="shared" si="372"/>
        <v>1564</v>
      </c>
      <c r="BG114" s="5">
        <f>BG19+BG20+BG21+BG22+BG23</f>
        <v>807</v>
      </c>
      <c r="BH114" s="5">
        <f>BH19+BH20+BH21+BH22+BH23</f>
        <v>759</v>
      </c>
      <c r="BI114" s="5">
        <f t="shared" si="373"/>
        <v>1566</v>
      </c>
      <c r="BJ114" s="5">
        <f>BJ19+BJ20+BJ21+BJ22+BJ23</f>
        <v>806</v>
      </c>
      <c r="BK114" s="5">
        <f>BK19+BK20+BK21+BK22+BK23</f>
        <v>762</v>
      </c>
      <c r="BL114" s="5">
        <f t="shared" si="374"/>
        <v>1568</v>
      </c>
      <c r="BM114" s="5">
        <f>BM19+BM20+BM21+BM22+BM23</f>
        <v>810</v>
      </c>
      <c r="BN114" s="5">
        <f>BN19+BN20+BN21+BN22+BN23</f>
        <v>766</v>
      </c>
      <c r="BO114" s="5">
        <f t="shared" si="375"/>
        <v>1576</v>
      </c>
      <c r="BP114" s="5">
        <f>BP19+BP20+BP21+BP22+BP23</f>
        <v>813</v>
      </c>
      <c r="BQ114" s="5">
        <f>BQ19+BQ20+BQ21+BQ22+BQ23</f>
        <v>770</v>
      </c>
      <c r="BR114" s="5">
        <f t="shared" si="376"/>
        <v>1583</v>
      </c>
      <c r="BS114" s="5">
        <f>BS19+BS20+BS21+BS22+BS23</f>
        <v>822</v>
      </c>
      <c r="BT114" s="5">
        <f>BT19+BT20+BT21+BT22+BT23</f>
        <v>778</v>
      </c>
      <c r="BU114" s="5">
        <f t="shared" si="377"/>
        <v>1600</v>
      </c>
      <c r="BV114" s="5">
        <f>BV19+BV20+BV21+BV22+BV23</f>
        <v>826</v>
      </c>
      <c r="BW114" s="5">
        <f>BW19+BW20+BW21+BW22+BW23</f>
        <v>774</v>
      </c>
      <c r="BX114" s="5">
        <f t="shared" si="378"/>
        <v>1600</v>
      </c>
      <c r="BY114" s="5">
        <f>BY19+BY20+BY21+BY22+BY23</f>
        <v>833</v>
      </c>
      <c r="BZ114" s="5">
        <f>BZ19+BZ20+BZ21+BZ22+BZ23</f>
        <v>771</v>
      </c>
      <c r="CA114" s="5">
        <f t="shared" si="379"/>
        <v>1604</v>
      </c>
      <c r="CB114" s="5">
        <f>CB19+CB20+CB21+CB22+CB23</f>
        <v>800</v>
      </c>
      <c r="CC114" s="5">
        <f>CC19+CC20+CC21+CC22+CC23</f>
        <v>748</v>
      </c>
      <c r="CD114" s="5">
        <f t="shared" si="380"/>
        <v>1548</v>
      </c>
      <c r="CE114" s="5">
        <f>CE19+CE20+CE21+CE22+CE23</f>
        <v>805</v>
      </c>
      <c r="CF114" s="5">
        <f>CF19+CF20+CF21+CF22+CF23</f>
        <v>733</v>
      </c>
      <c r="CG114" s="5">
        <f t="shared" si="381"/>
        <v>1538</v>
      </c>
      <c r="CH114" s="5">
        <f>CH19+CH20+CH21+CH22+CH23</f>
        <v>803</v>
      </c>
      <c r="CI114" s="5">
        <f>CI19+CI20+CI21+CI22+CI23</f>
        <v>728</v>
      </c>
      <c r="CJ114" s="5">
        <f t="shared" si="382"/>
        <v>1531</v>
      </c>
      <c r="CK114" s="5">
        <f>CK19+CK20+CK21+CK22+CK23</f>
        <v>808</v>
      </c>
      <c r="CL114" s="5">
        <f>CL19+CL20+CL21+CL22+CL23</f>
        <v>725</v>
      </c>
      <c r="CM114" s="5">
        <f t="shared" si="383"/>
        <v>1533</v>
      </c>
      <c r="CN114" s="5">
        <f>CN19+CN20+CN21+CN22+CN23</f>
        <v>813</v>
      </c>
      <c r="CO114" s="5">
        <f>CO19+CO20+CO21+CO22+CO23</f>
        <v>734</v>
      </c>
      <c r="CP114" s="5">
        <f t="shared" si="384"/>
        <v>1547</v>
      </c>
      <c r="CQ114" s="5">
        <f>CQ19+CQ20+CQ21+CQ22+CQ23</f>
        <v>820</v>
      </c>
      <c r="CR114" s="5">
        <f>CR19+CR20+CR21+CR22+CR23</f>
        <v>742</v>
      </c>
      <c r="CS114" s="5">
        <f t="shared" si="385"/>
        <v>1562</v>
      </c>
      <c r="CT114" s="5">
        <f>CT19+CT20+CT21+CT22+CT23</f>
        <v>821</v>
      </c>
      <c r="CU114" s="5">
        <f>CU19+CU20+CU21+CU22+CU23</f>
        <v>734</v>
      </c>
      <c r="CV114" s="5">
        <f t="shared" si="386"/>
        <v>1555</v>
      </c>
      <c r="CW114" s="5">
        <f>CW19+CW20+CW21+CW22+CW23</f>
        <v>827</v>
      </c>
      <c r="CX114" s="5">
        <f>CX19+CX20+CX21+CX22+CX23</f>
        <v>738</v>
      </c>
      <c r="CY114" s="5">
        <f t="shared" si="387"/>
        <v>1565</v>
      </c>
      <c r="CZ114" s="5">
        <f>CZ19+CZ20+CZ21+CZ22+CZ23</f>
        <v>828</v>
      </c>
      <c r="DA114" s="5">
        <f>DA19+DA20+DA21+DA22+DA23</f>
        <v>736</v>
      </c>
      <c r="DB114" s="5">
        <f t="shared" si="388"/>
        <v>1564</v>
      </c>
      <c r="DC114" s="5">
        <f>DC19+DC20+DC21+DC22+DC23</f>
        <v>829</v>
      </c>
      <c r="DD114" s="5">
        <f>DD19+DD20+DD21+DD22+DD23</f>
        <v>739</v>
      </c>
      <c r="DE114" s="5">
        <f t="shared" si="389"/>
        <v>1568</v>
      </c>
      <c r="DF114" s="5">
        <f>DF19+DF20+DF21+DF22+DF23</f>
        <v>842</v>
      </c>
      <c r="DG114" s="5">
        <f>DG19+DG20+DG21+DG22+DG23</f>
        <v>744</v>
      </c>
      <c r="DH114" s="5">
        <f t="shared" si="390"/>
        <v>1586</v>
      </c>
      <c r="DI114" s="5">
        <f>DI19+DI20+DI21+DI22+DI23</f>
        <v>842</v>
      </c>
      <c r="DJ114" s="5">
        <f>DJ19+DJ20+DJ21+DJ22+DJ23</f>
        <v>751</v>
      </c>
      <c r="DK114" s="5">
        <f t="shared" si="391"/>
        <v>1593</v>
      </c>
      <c r="DL114" s="5">
        <f>DL19+DL20+DL21+DL22+DL23</f>
        <v>814</v>
      </c>
      <c r="DM114" s="5">
        <f>DM19+DM20+DM21+DM22+DM23</f>
        <v>734</v>
      </c>
      <c r="DN114" s="5">
        <f t="shared" si="392"/>
        <v>1548</v>
      </c>
      <c r="DO114" s="5">
        <f>DO19+DO20+DO21+DO22+DO23</f>
        <v>808</v>
      </c>
      <c r="DP114" s="5">
        <f>DP19+DP20+DP21+DP22+DP23</f>
        <v>722</v>
      </c>
      <c r="DQ114" s="5">
        <f t="shared" si="393"/>
        <v>1530</v>
      </c>
      <c r="DR114" s="5">
        <f>DR19+DR20+DR21+DR22+DR23</f>
        <v>805</v>
      </c>
      <c r="DS114" s="5">
        <f>DS19+DS20+DS21+DS22+DS23</f>
        <v>732</v>
      </c>
      <c r="DT114" s="5">
        <f t="shared" si="394"/>
        <v>1537</v>
      </c>
      <c r="DU114" s="5">
        <f>DU19+DU20+DU21+DU22+DU23</f>
        <v>808</v>
      </c>
      <c r="DV114" s="5">
        <f>DV19+DV20+DV21+DV22+DV23</f>
        <v>728</v>
      </c>
      <c r="DW114" s="5">
        <f t="shared" si="395"/>
        <v>1536</v>
      </c>
      <c r="DX114" s="5">
        <f>DX19+DX20+DX21+DX22+DX23</f>
        <v>806</v>
      </c>
      <c r="DY114" s="5">
        <f>DY19+DY20+DY21+DY22+DY23</f>
        <v>729</v>
      </c>
      <c r="DZ114" s="5">
        <f t="shared" si="396"/>
        <v>1535</v>
      </c>
      <c r="EA114" s="5">
        <f>EA19+EA20+EA21+EA22+EA23</f>
        <v>809</v>
      </c>
      <c r="EB114" s="5">
        <f>EB19+EB20+EB21+EB22+EB23</f>
        <v>733</v>
      </c>
      <c r="EC114" s="5">
        <f t="shared" si="397"/>
        <v>1542</v>
      </c>
      <c r="ED114" s="5">
        <f>ED19+ED20+ED21+ED22+ED23</f>
        <v>806</v>
      </c>
      <c r="EE114" s="5">
        <f>EE19+EE20+EE21+EE22+EE23</f>
        <v>730</v>
      </c>
      <c r="EF114" s="5">
        <f t="shared" si="398"/>
        <v>1536</v>
      </c>
      <c r="EG114" s="5">
        <f>EG19+EG20+EG21+EG22+EG23</f>
        <v>805</v>
      </c>
      <c r="EH114" s="5">
        <f>EH19+EH20+EH21+EH22+EH23</f>
        <v>727</v>
      </c>
      <c r="EI114" s="5">
        <f t="shared" si="399"/>
        <v>1532</v>
      </c>
      <c r="EJ114" s="5">
        <f>EJ19+EJ20+EJ21+EJ22+EJ23</f>
        <v>806</v>
      </c>
      <c r="EK114" s="5">
        <f>EK19+EK20+EK21+EK22+EK23</f>
        <v>731</v>
      </c>
      <c r="EL114" s="5">
        <f t="shared" si="400"/>
        <v>1537</v>
      </c>
      <c r="EM114" s="5">
        <f>EM19+EM20+EM21+EM22+EM23</f>
        <v>805</v>
      </c>
      <c r="EN114" s="5">
        <f>EN19+EN20+EN21+EN22+EN23</f>
        <v>728</v>
      </c>
      <c r="EO114" s="5">
        <f t="shared" si="401"/>
        <v>1533</v>
      </c>
      <c r="EP114" s="5">
        <f>EP19+EP20+EP21+EP22+EP23</f>
        <v>814</v>
      </c>
      <c r="EQ114" s="5">
        <f>EQ19+EQ20+EQ21+EQ22+EQ23</f>
        <v>729</v>
      </c>
      <c r="ER114" s="5">
        <f t="shared" si="402"/>
        <v>1543</v>
      </c>
      <c r="ES114" s="5">
        <f>ES19+ES20+ES21+ES22+ES23</f>
        <v>820</v>
      </c>
      <c r="ET114" s="5">
        <f>ET19+ET20+ET21+ET22+ET23</f>
        <v>732</v>
      </c>
      <c r="EU114" s="5">
        <f t="shared" si="403"/>
        <v>1552</v>
      </c>
      <c r="EV114" s="5">
        <f>EV19+EV20+EV21+EV22+EV23</f>
        <v>790</v>
      </c>
      <c r="EW114" s="5">
        <f>EW19+EW20+EW21+EW22+EW23</f>
        <v>713</v>
      </c>
      <c r="EX114" s="5">
        <f t="shared" si="404"/>
        <v>1503</v>
      </c>
      <c r="EY114" s="5">
        <f>EY19+EY20+EY21+EY22+EY23</f>
        <v>777</v>
      </c>
      <c r="EZ114" s="5">
        <f>EZ19+EZ20+EZ21+EZ22+EZ23</f>
        <v>705</v>
      </c>
      <c r="FA114" s="5">
        <f t="shared" si="405"/>
        <v>1482</v>
      </c>
      <c r="FB114" s="5">
        <f t="shared" ref="FB114:FC114" si="642">FB19+FB20+FB21+FB22+FB23</f>
        <v>781</v>
      </c>
      <c r="FC114" s="5">
        <f t="shared" si="642"/>
        <v>712</v>
      </c>
      <c r="FD114" s="5">
        <f t="shared" si="407"/>
        <v>1493</v>
      </c>
      <c r="FE114" s="5">
        <f t="shared" ref="FE114:FF114" si="643">FE19+FE20+FE21+FE22+FE23</f>
        <v>777</v>
      </c>
      <c r="FF114" s="5">
        <f t="shared" si="643"/>
        <v>703</v>
      </c>
      <c r="FG114" s="5">
        <f t="shared" si="409"/>
        <v>1480</v>
      </c>
      <c r="FH114" s="5">
        <f t="shared" ref="FH114:FI114" si="644">FH19+FH20+FH21+FH22+FH23</f>
        <v>776</v>
      </c>
      <c r="FI114" s="5">
        <f t="shared" si="644"/>
        <v>708</v>
      </c>
      <c r="FJ114" s="5">
        <f t="shared" si="411"/>
        <v>1484</v>
      </c>
      <c r="FK114" s="5">
        <f t="shared" ref="FK114:FL114" si="645">FK19+FK20+FK21+FK22+FK23</f>
        <v>779</v>
      </c>
      <c r="FL114" s="5">
        <f t="shared" si="645"/>
        <v>720</v>
      </c>
      <c r="FM114" s="5">
        <f t="shared" si="413"/>
        <v>1499</v>
      </c>
      <c r="FN114" s="5">
        <f t="shared" ref="FN114:FO114" si="646">FN19+FN20+FN21+FN22+FN23</f>
        <v>779</v>
      </c>
      <c r="FO114" s="5">
        <f t="shared" si="646"/>
        <v>722</v>
      </c>
      <c r="FP114" s="5">
        <f t="shared" si="415"/>
        <v>1501</v>
      </c>
      <c r="FQ114" s="5">
        <f t="shared" ref="FQ114:FR114" si="647">FQ19+FQ20+FQ21+FQ22+FQ23</f>
        <v>788</v>
      </c>
      <c r="FR114" s="5">
        <f t="shared" si="647"/>
        <v>718</v>
      </c>
      <c r="FS114" s="5">
        <f t="shared" si="417"/>
        <v>1506</v>
      </c>
      <c r="FT114" s="5">
        <f t="shared" ref="FT114:FU114" si="648">FT19+FT20+FT21+FT22+FT23</f>
        <v>790</v>
      </c>
      <c r="FU114" s="5">
        <f t="shared" si="648"/>
        <v>717</v>
      </c>
      <c r="FV114" s="5">
        <f t="shared" si="419"/>
        <v>1507</v>
      </c>
      <c r="FW114" s="5">
        <f t="shared" ref="FW114:FX114" si="649">FW19+FW20+FW21+FW22+FW23</f>
        <v>791</v>
      </c>
      <c r="FX114" s="5">
        <f t="shared" si="649"/>
        <v>723</v>
      </c>
      <c r="FY114" s="5">
        <f t="shared" si="421"/>
        <v>1514</v>
      </c>
      <c r="FZ114" s="5">
        <f t="shared" ref="FZ114:GA114" si="650">FZ19+FZ20+FZ21+FZ22+FZ23</f>
        <v>786</v>
      </c>
      <c r="GA114" s="5">
        <f t="shared" si="650"/>
        <v>723</v>
      </c>
      <c r="GB114" s="5">
        <f t="shared" si="423"/>
        <v>1509</v>
      </c>
      <c r="GC114" s="5">
        <f t="shared" ref="GC114:GD114" si="651">GC19+GC20+GC21+GC22+GC23</f>
        <v>793</v>
      </c>
      <c r="GD114" s="5">
        <f t="shared" si="651"/>
        <v>734</v>
      </c>
      <c r="GE114" s="5">
        <f t="shared" si="425"/>
        <v>1527</v>
      </c>
      <c r="GF114" s="5">
        <f t="shared" ref="GF114:GG114" si="652">GF19+GF20+GF21+GF22+GF23</f>
        <v>773</v>
      </c>
      <c r="GG114" s="5">
        <f t="shared" si="652"/>
        <v>719</v>
      </c>
      <c r="GH114" s="5">
        <f t="shared" si="427"/>
        <v>1492</v>
      </c>
      <c r="GI114" s="5">
        <f t="shared" ref="GI114:GJ114" si="653">GI19+GI20+GI21+GI22+GI23</f>
        <v>760</v>
      </c>
      <c r="GJ114" s="5">
        <f t="shared" si="653"/>
        <v>714</v>
      </c>
      <c r="GK114" s="5">
        <f t="shared" si="429"/>
        <v>1474</v>
      </c>
      <c r="GL114" s="5">
        <f t="shared" ref="GL114:GM114" si="654">GL19+GL20+GL21+GL22+GL23</f>
        <v>756</v>
      </c>
      <c r="GM114" s="5">
        <f t="shared" si="654"/>
        <v>727</v>
      </c>
      <c r="GN114" s="5">
        <f t="shared" si="431"/>
        <v>1483</v>
      </c>
      <c r="GO114" s="5">
        <f t="shared" ref="GO114:GP114" si="655">GO19+GO20+GO21+GO22+GO23</f>
        <v>761</v>
      </c>
      <c r="GP114" s="5">
        <f t="shared" si="655"/>
        <v>727</v>
      </c>
      <c r="GQ114" s="5">
        <f t="shared" si="433"/>
        <v>1488</v>
      </c>
      <c r="GR114" s="5">
        <f t="shared" ref="GR114:GS114" si="656">GR19+GR20+GR21+GR22+GR23</f>
        <v>764</v>
      </c>
      <c r="GS114" s="5">
        <f t="shared" si="656"/>
        <v>718</v>
      </c>
      <c r="GT114" s="5">
        <f t="shared" si="435"/>
        <v>1482</v>
      </c>
      <c r="GU114" s="5">
        <f t="shared" ref="GU114:GV114" si="657">GU19+GU20+GU21+GU22+GU23</f>
        <v>765</v>
      </c>
      <c r="GV114" s="5">
        <f t="shared" si="657"/>
        <v>722</v>
      </c>
      <c r="GW114" s="5">
        <f t="shared" si="437"/>
        <v>1487</v>
      </c>
      <c r="GX114" s="5">
        <f t="shared" ref="GX114:GY114" si="658">GX19+GX20+GX21+GX22+GX23</f>
        <v>763</v>
      </c>
      <c r="GY114" s="5">
        <f t="shared" si="658"/>
        <v>720</v>
      </c>
      <c r="GZ114" s="5">
        <f t="shared" si="439"/>
        <v>1483</v>
      </c>
      <c r="HA114" s="5">
        <f t="shared" ref="HA114:HB114" si="659">HA19+HA20+HA21+HA22+HA23</f>
        <v>763</v>
      </c>
      <c r="HB114" s="5">
        <f t="shared" si="659"/>
        <v>720</v>
      </c>
      <c r="HC114" s="5">
        <f t="shared" si="441"/>
        <v>1483</v>
      </c>
      <c r="HD114" s="5">
        <f t="shared" ref="HD114:HE114" si="660">HD19+HD20+HD21+HD22+HD23</f>
        <v>761</v>
      </c>
      <c r="HE114" s="5">
        <f t="shared" si="660"/>
        <v>720</v>
      </c>
      <c r="HF114" s="5">
        <f t="shared" si="443"/>
        <v>1481</v>
      </c>
      <c r="HG114" s="5">
        <f t="shared" ref="HG114:HH114" si="661">HG19+HG20+HG21+HG22+HG23</f>
        <v>762</v>
      </c>
      <c r="HH114" s="5">
        <f t="shared" si="661"/>
        <v>723</v>
      </c>
      <c r="HI114" s="5">
        <f t="shared" si="445"/>
        <v>1485</v>
      </c>
      <c r="HJ114" s="5">
        <f t="shared" ref="HJ114:HK114" si="662">HJ19+HJ20+HJ21+HJ22+HJ23</f>
        <v>766</v>
      </c>
      <c r="HK114" s="5">
        <f t="shared" si="662"/>
        <v>727</v>
      </c>
      <c r="HL114" s="5">
        <f t="shared" si="447"/>
        <v>1493</v>
      </c>
      <c r="HM114" s="5">
        <f t="shared" ref="HM114:HN114" si="663">HM19+HM20+HM21+HM22+HM23</f>
        <v>769</v>
      </c>
      <c r="HN114" s="5">
        <f t="shared" si="663"/>
        <v>733</v>
      </c>
      <c r="HO114" s="5">
        <f t="shared" si="449"/>
        <v>1502</v>
      </c>
      <c r="HP114" s="5">
        <f t="shared" ref="HP114:HQ114" si="664">HP19+HP20+HP21+HP22+HP23</f>
        <v>744</v>
      </c>
      <c r="HQ114" s="5">
        <f t="shared" si="664"/>
        <v>723</v>
      </c>
      <c r="HR114" s="5">
        <f t="shared" si="451"/>
        <v>1467</v>
      </c>
      <c r="HS114" s="5">
        <f t="shared" ref="HS114:HT114" si="665">HS19+HS20+HS21+HS22+HS23</f>
        <v>729</v>
      </c>
      <c r="HT114" s="5">
        <f t="shared" si="665"/>
        <v>713</v>
      </c>
      <c r="HU114" s="5">
        <f t="shared" si="453"/>
        <v>1442</v>
      </c>
      <c r="HV114" s="5">
        <f t="shared" ref="HV114:HW114" si="666">HV19+HV20+HV21+HV22+HV23</f>
        <v>723</v>
      </c>
      <c r="HW114" s="5">
        <f t="shared" si="666"/>
        <v>717</v>
      </c>
      <c r="HX114" s="5">
        <f t="shared" si="455"/>
        <v>1440</v>
      </c>
      <c r="HY114" s="5">
        <f t="shared" ref="HY114:HZ114" si="667">HY19+HY20+HY21+HY22+HY23</f>
        <v>723</v>
      </c>
      <c r="HZ114" s="5">
        <f t="shared" si="667"/>
        <v>713</v>
      </c>
      <c r="IA114" s="5">
        <f t="shared" si="457"/>
        <v>1436</v>
      </c>
      <c r="IB114" s="5">
        <f t="shared" ref="IB114:IC114" si="668">IB19+IB20+IB21+IB22+IB23</f>
        <v>721</v>
      </c>
      <c r="IC114" s="5">
        <f t="shared" si="668"/>
        <v>715</v>
      </c>
      <c r="ID114" s="5">
        <f t="shared" si="459"/>
        <v>1436</v>
      </c>
      <c r="IE114" s="5">
        <f t="shared" ref="IE114:IF114" si="669">IE19+IE20+IE21+IE22+IE23</f>
        <v>727</v>
      </c>
      <c r="IF114" s="5">
        <f t="shared" si="669"/>
        <v>716</v>
      </c>
      <c r="IG114" s="5">
        <f t="shared" si="461"/>
        <v>1443</v>
      </c>
      <c r="IH114" s="5">
        <f t="shared" ref="IH114:II114" si="670">IH19+IH20+IH21+IH22+IH23</f>
        <v>737</v>
      </c>
      <c r="II114" s="5">
        <f t="shared" si="670"/>
        <v>713</v>
      </c>
      <c r="IJ114" s="5">
        <f t="shared" si="463"/>
        <v>1450</v>
      </c>
      <c r="IK114" s="5">
        <f t="shared" ref="IK114:IL114" si="671">IK19+IK20+IK21+IK22+IK23</f>
        <v>727</v>
      </c>
      <c r="IL114" s="5">
        <f t="shared" si="671"/>
        <v>710</v>
      </c>
      <c r="IM114" s="5">
        <f t="shared" si="465"/>
        <v>1437</v>
      </c>
      <c r="IN114" s="5">
        <f t="shared" ref="IN114:IO114" si="672">IN19+IN20+IN21+IN22+IN23</f>
        <v>723</v>
      </c>
      <c r="IO114" s="5">
        <f t="shared" si="672"/>
        <v>710</v>
      </c>
      <c r="IP114" s="5">
        <f t="shared" si="467"/>
        <v>1433</v>
      </c>
      <c r="IQ114" s="5">
        <f t="shared" ref="IQ114:IR114" si="673">IQ19+IQ20+IQ21+IQ22+IQ23</f>
        <v>719</v>
      </c>
      <c r="IR114" s="5">
        <f t="shared" si="673"/>
        <v>702</v>
      </c>
      <c r="IS114" s="5">
        <f t="shared" si="469"/>
        <v>1421</v>
      </c>
      <c r="IT114" s="5">
        <f t="shared" ref="IT114:IU114" si="674">IT19+IT20+IT21+IT22+IT23</f>
        <v>719</v>
      </c>
      <c r="IU114" s="5">
        <f t="shared" si="674"/>
        <v>707</v>
      </c>
      <c r="IV114" s="5">
        <f t="shared" si="471"/>
        <v>1426</v>
      </c>
      <c r="IW114" s="5">
        <f t="shared" ref="IW114:IX114" si="675">IW19+IW20+IW21+IW22+IW23</f>
        <v>713</v>
      </c>
      <c r="IX114" s="5">
        <f t="shared" si="675"/>
        <v>715</v>
      </c>
      <c r="IY114" s="5">
        <f t="shared" si="473"/>
        <v>1428</v>
      </c>
      <c r="IZ114" s="5">
        <f t="shared" ref="IZ114:JA114" si="676">IZ19+IZ20+IZ21+IZ22+IZ23</f>
        <v>702</v>
      </c>
      <c r="JA114" s="5">
        <f t="shared" si="676"/>
        <v>699</v>
      </c>
      <c r="JB114" s="5">
        <f t="shared" si="475"/>
        <v>1401</v>
      </c>
      <c r="JC114" s="5">
        <f t="shared" ref="JC114:JD114" si="677">JC19+JC20+JC21+JC22+JC23</f>
        <v>677</v>
      </c>
      <c r="JD114" s="5">
        <f t="shared" si="677"/>
        <v>686</v>
      </c>
      <c r="JE114" s="5">
        <f t="shared" si="477"/>
        <v>1363</v>
      </c>
      <c r="JF114" s="5">
        <f t="shared" ref="JF114:JG114" si="678">JF19+JF20+JF21+JF22+JF23</f>
        <v>677</v>
      </c>
      <c r="JG114" s="5">
        <f t="shared" si="678"/>
        <v>677</v>
      </c>
      <c r="JH114" s="5">
        <f t="shared" si="479"/>
        <v>1354</v>
      </c>
      <c r="JI114" s="5">
        <f t="shared" ref="JI114:JJ114" si="679">JI19+JI20+JI21+JI22+JI23</f>
        <v>678</v>
      </c>
      <c r="JJ114" s="5">
        <f t="shared" si="679"/>
        <v>679</v>
      </c>
      <c r="JK114" s="5">
        <f t="shared" si="481"/>
        <v>1357</v>
      </c>
      <c r="JL114" s="5">
        <f t="shared" ref="JL114:JM114" si="680">JL19+JL20+JL21+JL22+JL23</f>
        <v>675</v>
      </c>
      <c r="JM114" s="5">
        <f t="shared" si="680"/>
        <v>677</v>
      </c>
      <c r="JN114" s="5">
        <f t="shared" si="483"/>
        <v>1352</v>
      </c>
      <c r="JO114" s="5">
        <f t="shared" ref="JO114:JP114" si="681">JO19+JO20+JO21+JO22+JO23</f>
        <v>673</v>
      </c>
      <c r="JP114" s="5">
        <f t="shared" si="681"/>
        <v>678</v>
      </c>
      <c r="JQ114" s="5">
        <f t="shared" si="485"/>
        <v>1351</v>
      </c>
      <c r="JR114" s="5">
        <f t="shared" ref="JR114:JS114" si="682">JR19+JR20+JR21+JR22+JR23</f>
        <v>675</v>
      </c>
      <c r="JS114" s="5">
        <f t="shared" si="682"/>
        <v>684</v>
      </c>
      <c r="JT114" s="5">
        <f t="shared" si="487"/>
        <v>1359</v>
      </c>
      <c r="JU114" s="5">
        <f t="shared" ref="JU114:JV114" si="683">JU19+JU20+JU21+JU22+JU23</f>
        <v>676</v>
      </c>
      <c r="JV114" s="5">
        <f t="shared" si="683"/>
        <v>688</v>
      </c>
      <c r="JW114" s="5">
        <f t="shared" si="489"/>
        <v>1364</v>
      </c>
      <c r="JX114" s="5">
        <f t="shared" ref="JX114:JY114" si="684">JX19+JX20+JX21+JX22+JX23</f>
        <v>678</v>
      </c>
      <c r="JY114" s="5">
        <f t="shared" si="684"/>
        <v>692</v>
      </c>
      <c r="JZ114" s="5">
        <f t="shared" si="491"/>
        <v>1370</v>
      </c>
      <c r="KA114" s="5">
        <f t="shared" ref="KA114:KB114" si="685">KA19+KA20+KA21+KA22+KA23</f>
        <v>680</v>
      </c>
      <c r="KB114" s="5">
        <f t="shared" si="685"/>
        <v>692</v>
      </c>
      <c r="KC114" s="5">
        <f t="shared" si="493"/>
        <v>1372</v>
      </c>
      <c r="KD114" s="5">
        <f t="shared" ref="KD114:KE114" si="686">KD19+KD20+KD21+KD22+KD23</f>
        <v>681</v>
      </c>
      <c r="KE114" s="5">
        <f t="shared" si="686"/>
        <v>688</v>
      </c>
      <c r="KF114" s="5">
        <f t="shared" si="495"/>
        <v>1369</v>
      </c>
      <c r="KG114" s="5">
        <f t="shared" ref="KG114:KH114" si="687">KG19+KG20+KG21+KG22+KG23</f>
        <v>683</v>
      </c>
      <c r="KH114" s="5">
        <f t="shared" si="687"/>
        <v>687</v>
      </c>
      <c r="KI114" s="5">
        <f t="shared" si="497"/>
        <v>1370</v>
      </c>
      <c r="KJ114" s="5">
        <f t="shared" ref="KJ114:KK114" si="688">KJ19+KJ20+KJ21+KJ22+KJ23</f>
        <v>676</v>
      </c>
      <c r="KK114" s="5">
        <f t="shared" si="688"/>
        <v>664</v>
      </c>
      <c r="KL114" s="5">
        <f t="shared" si="499"/>
        <v>1340</v>
      </c>
      <c r="KM114" s="5">
        <f t="shared" ref="KM114:KN114" si="689">KM19+KM20+KM21+KM22+KM23</f>
        <v>663</v>
      </c>
      <c r="KN114" s="5">
        <f t="shared" si="689"/>
        <v>658</v>
      </c>
      <c r="KO114" s="5">
        <f t="shared" si="501"/>
        <v>1321</v>
      </c>
      <c r="KP114" s="5">
        <f t="shared" ref="KP114:KQ114" si="690">KP19+KP20+KP21+KP22+KP23</f>
        <v>671</v>
      </c>
      <c r="KQ114" s="5">
        <f t="shared" si="690"/>
        <v>661</v>
      </c>
      <c r="KR114" s="5">
        <f t="shared" si="503"/>
        <v>1332</v>
      </c>
      <c r="KS114" s="5">
        <f t="shared" ref="KS114:KT114" si="691">KS19+KS20+KS21+KS22+KS23</f>
        <v>666</v>
      </c>
      <c r="KT114" s="5">
        <f t="shared" si="691"/>
        <v>655</v>
      </c>
      <c r="KU114" s="5">
        <f t="shared" si="505"/>
        <v>1321</v>
      </c>
      <c r="KV114" s="5">
        <f t="shared" ref="KV114:KW114" si="692">KV19+KV20+KV21+KV22+KV23</f>
        <v>671</v>
      </c>
      <c r="KW114" s="5">
        <f t="shared" si="692"/>
        <v>650</v>
      </c>
      <c r="KX114" s="5">
        <f t="shared" si="507"/>
        <v>1321</v>
      </c>
      <c r="KY114" s="5">
        <f t="shared" ref="KY114:KZ114" si="693">KY19+KY20+KY21+KY22+KY23</f>
        <v>674</v>
      </c>
      <c r="KZ114" s="5">
        <f t="shared" si="693"/>
        <v>655</v>
      </c>
      <c r="LA114" s="5">
        <f t="shared" si="509"/>
        <v>1329</v>
      </c>
      <c r="LB114" s="5">
        <f t="shared" ref="LB114:LC114" si="694">LB19+LB20+LB21+LB22+LB23</f>
        <v>672</v>
      </c>
      <c r="LC114" s="5">
        <f t="shared" si="694"/>
        <v>656</v>
      </c>
      <c r="LD114" s="5">
        <f t="shared" si="511"/>
        <v>1328</v>
      </c>
      <c r="LE114" s="5">
        <f t="shared" ref="LE114:LF114" si="695">LE19+LE20+LE21+LE22+LE23</f>
        <v>668</v>
      </c>
      <c r="LF114" s="5">
        <f t="shared" si="695"/>
        <v>651</v>
      </c>
      <c r="LG114" s="5">
        <f t="shared" si="513"/>
        <v>1319</v>
      </c>
      <c r="LH114" s="5">
        <f t="shared" ref="LH114:LI114" si="696">LH19+LH20+LH21+LH22+LH23</f>
        <v>678</v>
      </c>
      <c r="LI114" s="5">
        <f t="shared" si="696"/>
        <v>647</v>
      </c>
      <c r="LJ114" s="5">
        <f t="shared" si="515"/>
        <v>1325</v>
      </c>
      <c r="LK114" s="5">
        <f t="shared" ref="LK114:LL114" si="697">LK19+LK20+LK21+LK22+LK23</f>
        <v>677</v>
      </c>
      <c r="LL114" s="5">
        <f t="shared" si="697"/>
        <v>646</v>
      </c>
      <c r="LM114" s="5">
        <f t="shared" si="517"/>
        <v>1323</v>
      </c>
      <c r="LN114" s="5">
        <f t="shared" ref="LN114:LO114" si="698">LN19+LN20+LN21+LN22+LN23</f>
        <v>670</v>
      </c>
      <c r="LO114" s="5">
        <f t="shared" si="698"/>
        <v>650</v>
      </c>
      <c r="LP114" s="5">
        <f t="shared" si="519"/>
        <v>1320</v>
      </c>
      <c r="LQ114" s="5">
        <f t="shared" ref="LQ114:LR114" si="699">LQ19+LQ20+LQ21+LQ22+LQ23</f>
        <v>665</v>
      </c>
      <c r="LR114" s="5">
        <f t="shared" si="699"/>
        <v>645</v>
      </c>
      <c r="LS114" s="5">
        <f t="shared" si="521"/>
        <v>1310</v>
      </c>
      <c r="LT114" s="5">
        <f t="shared" ref="LT114:LU114" si="700">LT19+LT20+LT21+LT22+LT23</f>
        <v>640</v>
      </c>
      <c r="LU114" s="5">
        <f t="shared" si="700"/>
        <v>635</v>
      </c>
      <c r="LV114" s="5">
        <f t="shared" si="523"/>
        <v>1275</v>
      </c>
    </row>
    <row r="115" spans="1:334" s="4" customFormat="1" ht="9.75" x14ac:dyDescent="0.2">
      <c r="A115" s="3" t="s">
        <v>67</v>
      </c>
      <c r="B115" s="5">
        <f>B24+B25+B26+B27+B28</f>
        <v>638</v>
      </c>
      <c r="C115" s="5">
        <f>C24+C25+C26+C27+C28</f>
        <v>620</v>
      </c>
      <c r="D115" s="5">
        <f t="shared" si="354"/>
        <v>1258</v>
      </c>
      <c r="E115" s="5">
        <f>E24+E25+E26+E27+E28</f>
        <v>641</v>
      </c>
      <c r="F115" s="5">
        <f>F24+F25+F26+F27+F28</f>
        <v>616</v>
      </c>
      <c r="G115" s="5">
        <f t="shared" si="355"/>
        <v>1257</v>
      </c>
      <c r="H115" s="5">
        <f>H24+H25+H26+H27+H28</f>
        <v>630</v>
      </c>
      <c r="I115" s="5">
        <f>I24+I25+I26+I27+I28</f>
        <v>617</v>
      </c>
      <c r="J115" s="5">
        <f t="shared" si="356"/>
        <v>1247</v>
      </c>
      <c r="K115" s="5">
        <f>K24+K25+K26+K27+K28</f>
        <v>618</v>
      </c>
      <c r="L115" s="5">
        <f>L24+L25+L26+L27+L28</f>
        <v>593</v>
      </c>
      <c r="M115" s="5">
        <f t="shared" si="357"/>
        <v>1211</v>
      </c>
      <c r="N115" s="5">
        <f>N24+N25+N26+N27+N28</f>
        <v>607</v>
      </c>
      <c r="O115" s="5">
        <f>O24+O25+O26+O27+O28</f>
        <v>589</v>
      </c>
      <c r="P115" s="5">
        <f t="shared" si="358"/>
        <v>1196</v>
      </c>
      <c r="Q115" s="5">
        <f>Q24+Q25+Q26+Q27+Q28</f>
        <v>604</v>
      </c>
      <c r="R115" s="5">
        <f>R24+R25+R26+R27+R28</f>
        <v>587</v>
      </c>
      <c r="S115" s="5">
        <f t="shared" si="359"/>
        <v>1191</v>
      </c>
      <c r="T115" s="5">
        <f>T24+T25+T26+T27+T28</f>
        <v>603</v>
      </c>
      <c r="U115" s="5">
        <f>U24+U25+U26+U27+U28</f>
        <v>584</v>
      </c>
      <c r="V115" s="5">
        <f t="shared" si="360"/>
        <v>1187</v>
      </c>
      <c r="W115" s="5">
        <f>W24+W25+W26+W27+W28</f>
        <v>616</v>
      </c>
      <c r="X115" s="5">
        <f>X24+X25+X26+X27+X28</f>
        <v>585</v>
      </c>
      <c r="Y115" s="5">
        <f t="shared" si="361"/>
        <v>1201</v>
      </c>
      <c r="Z115" s="5">
        <f>Z24+Z25+Z26+Z27+Z28</f>
        <v>618</v>
      </c>
      <c r="AA115" s="5">
        <f>AA24+AA25+AA26+AA27+AA28</f>
        <v>583</v>
      </c>
      <c r="AB115" s="5">
        <f t="shared" si="362"/>
        <v>1201</v>
      </c>
      <c r="AC115" s="5">
        <f>AC24+AC25+AC26+AC27+AC28</f>
        <v>613</v>
      </c>
      <c r="AD115" s="5">
        <f>AD24+AD25+AD26+AD27+AD28</f>
        <v>574</v>
      </c>
      <c r="AE115" s="5">
        <f t="shared" si="363"/>
        <v>1187</v>
      </c>
      <c r="AF115" s="5">
        <f>AF24+AF25+AF26+AF27+AF28</f>
        <v>620</v>
      </c>
      <c r="AG115" s="5">
        <f>AG24+AG25+AG26+AG27+AG28</f>
        <v>585</v>
      </c>
      <c r="AH115" s="5">
        <f t="shared" si="364"/>
        <v>1205</v>
      </c>
      <c r="AI115" s="5">
        <f>AI24+AI25+AI26+AI27+AI28</f>
        <v>627</v>
      </c>
      <c r="AJ115" s="5">
        <f>AJ24+AJ25+AJ26+AJ27+AJ28</f>
        <v>579</v>
      </c>
      <c r="AK115" s="5">
        <f t="shared" si="365"/>
        <v>1206</v>
      </c>
      <c r="AL115" s="5">
        <f>AL24+AL25+AL26+AL27+AL28</f>
        <v>619</v>
      </c>
      <c r="AM115" s="5">
        <f>AM24+AM25+AM26+AM27+AM28</f>
        <v>577</v>
      </c>
      <c r="AN115" s="5">
        <f t="shared" si="366"/>
        <v>1196</v>
      </c>
      <c r="AO115" s="5">
        <f>AO24+AO25+AO26+AO27+AO28</f>
        <v>630</v>
      </c>
      <c r="AP115" s="5">
        <f>AP24+AP25+AP26+AP27+AP28</f>
        <v>577</v>
      </c>
      <c r="AQ115" s="5">
        <f t="shared" si="367"/>
        <v>1207</v>
      </c>
      <c r="AR115" s="5">
        <f>AR24+AR25+AR26+AR27+AR28</f>
        <v>615</v>
      </c>
      <c r="AS115" s="5">
        <f>AS24+AS25+AS26+AS27+AS28</f>
        <v>547</v>
      </c>
      <c r="AT115" s="5">
        <f t="shared" si="368"/>
        <v>1162</v>
      </c>
      <c r="AU115" s="5">
        <f>AU24+AU25+AU26+AU27+AU28</f>
        <v>629</v>
      </c>
      <c r="AV115" s="5">
        <f>AV24+AV25+AV26+AV27+AV28</f>
        <v>558</v>
      </c>
      <c r="AW115" s="5">
        <f t="shared" si="369"/>
        <v>1187</v>
      </c>
      <c r="AX115" s="5">
        <f>AX24+AX25+AX26+AX27+AX28</f>
        <v>635</v>
      </c>
      <c r="AY115" s="5">
        <f>AY24+AY25+AY26+AY27+AY28</f>
        <v>556</v>
      </c>
      <c r="AZ115" s="5">
        <f t="shared" si="370"/>
        <v>1191</v>
      </c>
      <c r="BA115" s="5">
        <f>BA24+BA25+BA26+BA27+BA28</f>
        <v>637</v>
      </c>
      <c r="BB115" s="5">
        <f>BB24+BB25+BB26+BB27+BB28</f>
        <v>564</v>
      </c>
      <c r="BC115" s="5">
        <f t="shared" si="371"/>
        <v>1201</v>
      </c>
      <c r="BD115" s="5">
        <f>BD24+BD25+BD26+BD27+BD28</f>
        <v>653</v>
      </c>
      <c r="BE115" s="5">
        <f>BE24+BE25+BE26+BE27+BE28</f>
        <v>572</v>
      </c>
      <c r="BF115" s="5">
        <f t="shared" si="372"/>
        <v>1225</v>
      </c>
      <c r="BG115" s="5">
        <f>BG24+BG25+BG26+BG27+BG28</f>
        <v>661</v>
      </c>
      <c r="BH115" s="5">
        <f>BH24+BH25+BH26+BH27+BH28</f>
        <v>582</v>
      </c>
      <c r="BI115" s="5">
        <f t="shared" si="373"/>
        <v>1243</v>
      </c>
      <c r="BJ115" s="5">
        <f>BJ24+BJ25+BJ26+BJ27+BJ28</f>
        <v>660</v>
      </c>
      <c r="BK115" s="5">
        <f>BK24+BK25+BK26+BK27+BK28</f>
        <v>578</v>
      </c>
      <c r="BL115" s="5">
        <f t="shared" si="374"/>
        <v>1238</v>
      </c>
      <c r="BM115" s="5">
        <f>BM24+BM25+BM26+BM27+BM28</f>
        <v>666</v>
      </c>
      <c r="BN115" s="5">
        <f>BN24+BN25+BN26+BN27+BN28</f>
        <v>581</v>
      </c>
      <c r="BO115" s="5">
        <f t="shared" si="375"/>
        <v>1247</v>
      </c>
      <c r="BP115" s="5">
        <f>BP24+BP25+BP26+BP27+BP28</f>
        <v>670</v>
      </c>
      <c r="BQ115" s="5">
        <f>BQ24+BQ25+BQ26+BQ27+BQ28</f>
        <v>587</v>
      </c>
      <c r="BR115" s="5">
        <f t="shared" si="376"/>
        <v>1257</v>
      </c>
      <c r="BS115" s="5">
        <f>BS24+BS25+BS26+BS27+BS28</f>
        <v>665</v>
      </c>
      <c r="BT115" s="5">
        <f>BT24+BT25+BT26+BT27+BT28</f>
        <v>588</v>
      </c>
      <c r="BU115" s="5">
        <f t="shared" si="377"/>
        <v>1253</v>
      </c>
      <c r="BV115" s="5">
        <f>BV24+BV25+BV26+BV27+BV28</f>
        <v>653</v>
      </c>
      <c r="BW115" s="5">
        <f>BW24+BW25+BW26+BW27+BW28</f>
        <v>590</v>
      </c>
      <c r="BX115" s="5">
        <f t="shared" si="378"/>
        <v>1243</v>
      </c>
      <c r="BY115" s="5">
        <f>BY24+BY25+BY26+BY27+BY28</f>
        <v>650</v>
      </c>
      <c r="BZ115" s="5">
        <f>BZ24+BZ25+BZ26+BZ27+BZ28</f>
        <v>592</v>
      </c>
      <c r="CA115" s="5">
        <f t="shared" si="379"/>
        <v>1242</v>
      </c>
      <c r="CB115" s="5">
        <f>CB24+CB25+CB26+CB27+CB28</f>
        <v>620</v>
      </c>
      <c r="CC115" s="5">
        <f>CC24+CC25+CC26+CC27+CC28</f>
        <v>567</v>
      </c>
      <c r="CD115" s="5">
        <f t="shared" si="380"/>
        <v>1187</v>
      </c>
      <c r="CE115" s="5">
        <f>CE24+CE25+CE26+CE27+CE28</f>
        <v>620</v>
      </c>
      <c r="CF115" s="5">
        <f>CF24+CF25+CF26+CF27+CF28</f>
        <v>565</v>
      </c>
      <c r="CG115" s="5">
        <f t="shared" si="381"/>
        <v>1185</v>
      </c>
      <c r="CH115" s="5">
        <f>CH24+CH25+CH26+CH27+CH28</f>
        <v>613</v>
      </c>
      <c r="CI115" s="5">
        <f>CI24+CI25+CI26+CI27+CI28</f>
        <v>572</v>
      </c>
      <c r="CJ115" s="5">
        <f t="shared" si="382"/>
        <v>1185</v>
      </c>
      <c r="CK115" s="5">
        <f>CK24+CK25+CK26+CK27+CK28</f>
        <v>607</v>
      </c>
      <c r="CL115" s="5">
        <f>CL24+CL25+CL26+CL27+CL28</f>
        <v>573</v>
      </c>
      <c r="CM115" s="5">
        <f t="shared" si="383"/>
        <v>1180</v>
      </c>
      <c r="CN115" s="5">
        <f>CN24+CN25+CN26+CN27+CN28</f>
        <v>612</v>
      </c>
      <c r="CO115" s="5">
        <f>CO24+CO25+CO26+CO27+CO28</f>
        <v>569</v>
      </c>
      <c r="CP115" s="5">
        <f t="shared" si="384"/>
        <v>1181</v>
      </c>
      <c r="CQ115" s="5">
        <f>CQ24+CQ25+CQ26+CQ27+CQ28</f>
        <v>621</v>
      </c>
      <c r="CR115" s="5">
        <f>CR24+CR25+CR26+CR27+CR28</f>
        <v>579</v>
      </c>
      <c r="CS115" s="5">
        <f t="shared" si="385"/>
        <v>1200</v>
      </c>
      <c r="CT115" s="5">
        <f>CT24+CT25+CT26+CT27+CT28</f>
        <v>629</v>
      </c>
      <c r="CU115" s="5">
        <f>CU24+CU25+CU26+CU27+CU28</f>
        <v>581</v>
      </c>
      <c r="CV115" s="5">
        <f t="shared" si="386"/>
        <v>1210</v>
      </c>
      <c r="CW115" s="5">
        <f>CW24+CW25+CW26+CW27+CW28</f>
        <v>631</v>
      </c>
      <c r="CX115" s="5">
        <f>CX24+CX25+CX26+CX27+CX28</f>
        <v>580</v>
      </c>
      <c r="CY115" s="5">
        <f t="shared" si="387"/>
        <v>1211</v>
      </c>
      <c r="CZ115" s="5">
        <f>CZ24+CZ25+CZ26+CZ27+CZ28</f>
        <v>628</v>
      </c>
      <c r="DA115" s="5">
        <f>DA24+DA25+DA26+DA27+DA28</f>
        <v>585</v>
      </c>
      <c r="DB115" s="5">
        <f t="shared" si="388"/>
        <v>1213</v>
      </c>
      <c r="DC115" s="5">
        <f>DC24+DC25+DC26+DC27+DC28</f>
        <v>633</v>
      </c>
      <c r="DD115" s="5">
        <f>DD24+DD25+DD26+DD27+DD28</f>
        <v>587</v>
      </c>
      <c r="DE115" s="5">
        <f t="shared" si="389"/>
        <v>1220</v>
      </c>
      <c r="DF115" s="5">
        <f>DF24+DF25+DF26+DF27+DF28</f>
        <v>623</v>
      </c>
      <c r="DG115" s="5">
        <f>DG24+DG25+DG26+DG27+DG28</f>
        <v>586</v>
      </c>
      <c r="DH115" s="5">
        <f t="shared" si="390"/>
        <v>1209</v>
      </c>
      <c r="DI115" s="5">
        <f>DI24+DI25+DI26+DI27+DI28</f>
        <v>625</v>
      </c>
      <c r="DJ115" s="5">
        <f>DJ24+DJ25+DJ26+DJ27+DJ28</f>
        <v>583</v>
      </c>
      <c r="DK115" s="5">
        <f t="shared" si="391"/>
        <v>1208</v>
      </c>
      <c r="DL115" s="5">
        <f>DL24+DL25+DL26+DL27+DL28</f>
        <v>613</v>
      </c>
      <c r="DM115" s="5">
        <f>DM24+DM25+DM26+DM27+DM28</f>
        <v>561</v>
      </c>
      <c r="DN115" s="5">
        <f t="shared" si="392"/>
        <v>1174</v>
      </c>
      <c r="DO115" s="5">
        <f>DO24+DO25+DO26+DO27+DO28</f>
        <v>622</v>
      </c>
      <c r="DP115" s="5">
        <f>DP24+DP25+DP26+DP27+DP28</f>
        <v>566</v>
      </c>
      <c r="DQ115" s="5">
        <f t="shared" si="393"/>
        <v>1188</v>
      </c>
      <c r="DR115" s="5">
        <f>DR24+DR25+DR26+DR27+DR28</f>
        <v>617</v>
      </c>
      <c r="DS115" s="5">
        <f>DS24+DS25+DS26+DS27+DS28</f>
        <v>568</v>
      </c>
      <c r="DT115" s="5">
        <f t="shared" si="394"/>
        <v>1185</v>
      </c>
      <c r="DU115" s="5">
        <f>DU24+DU25+DU26+DU27+DU28</f>
        <v>619</v>
      </c>
      <c r="DV115" s="5">
        <f>DV24+DV25+DV26+DV27+DV28</f>
        <v>579</v>
      </c>
      <c r="DW115" s="5">
        <f t="shared" si="395"/>
        <v>1198</v>
      </c>
      <c r="DX115" s="5">
        <f>DX24+DX25+DX26+DX27+DX28</f>
        <v>626</v>
      </c>
      <c r="DY115" s="5">
        <f>DY24+DY25+DY26+DY27+DY28</f>
        <v>586</v>
      </c>
      <c r="DZ115" s="5">
        <f t="shared" si="396"/>
        <v>1212</v>
      </c>
      <c r="EA115" s="5">
        <f>EA24+EA25+EA26+EA27+EA28</f>
        <v>620</v>
      </c>
      <c r="EB115" s="5">
        <f>EB24+EB25+EB26+EB27+EB28</f>
        <v>583</v>
      </c>
      <c r="EC115" s="5">
        <f t="shared" si="397"/>
        <v>1203</v>
      </c>
      <c r="ED115" s="5">
        <f>ED24+ED25+ED26+ED27+ED28</f>
        <v>630</v>
      </c>
      <c r="EE115" s="5">
        <f>EE24+EE25+EE26+EE27+EE28</f>
        <v>594</v>
      </c>
      <c r="EF115" s="5">
        <f t="shared" si="398"/>
        <v>1224</v>
      </c>
      <c r="EG115" s="5">
        <f>EG24+EG25+EG26+EG27+EG28</f>
        <v>636</v>
      </c>
      <c r="EH115" s="5">
        <f>EH24+EH25+EH26+EH27+EH28</f>
        <v>601</v>
      </c>
      <c r="EI115" s="5">
        <f t="shared" si="399"/>
        <v>1237</v>
      </c>
      <c r="EJ115" s="5">
        <f>EJ24+EJ25+EJ26+EJ27+EJ28</f>
        <v>642</v>
      </c>
      <c r="EK115" s="5">
        <f>EK24+EK25+EK26+EK27+EK28</f>
        <v>606</v>
      </c>
      <c r="EL115" s="5">
        <f t="shared" si="400"/>
        <v>1248</v>
      </c>
      <c r="EM115" s="5">
        <f>EM24+EM25+EM26+EM27+EM28</f>
        <v>636</v>
      </c>
      <c r="EN115" s="5">
        <f>EN24+EN25+EN26+EN27+EN28</f>
        <v>610</v>
      </c>
      <c r="EO115" s="5">
        <f t="shared" si="401"/>
        <v>1246</v>
      </c>
      <c r="EP115" s="5">
        <f>EP24+EP25+EP26+EP27+EP28</f>
        <v>638</v>
      </c>
      <c r="EQ115" s="5">
        <f>EQ24+EQ25+EQ26+EQ27+EQ28</f>
        <v>608</v>
      </c>
      <c r="ER115" s="5">
        <f t="shared" si="402"/>
        <v>1246</v>
      </c>
      <c r="ES115" s="5">
        <f>ES24+ES25+ES26+ES27+ES28</f>
        <v>641</v>
      </c>
      <c r="ET115" s="5">
        <f>ET24+ET25+ET26+ET27+ET28</f>
        <v>618</v>
      </c>
      <c r="EU115" s="5">
        <f t="shared" si="403"/>
        <v>1259</v>
      </c>
      <c r="EV115" s="5">
        <f>EV24+EV25+EV26+EV27+EV28</f>
        <v>639</v>
      </c>
      <c r="EW115" s="5">
        <f>EW24+EW25+EW26+EW27+EW28</f>
        <v>610</v>
      </c>
      <c r="EX115" s="5">
        <f t="shared" si="404"/>
        <v>1249</v>
      </c>
      <c r="EY115" s="5">
        <f>EY24+EY25+EY26+EY27+EY28</f>
        <v>637</v>
      </c>
      <c r="EZ115" s="5">
        <f>EZ24+EZ25+EZ26+EZ27+EZ28</f>
        <v>616</v>
      </c>
      <c r="FA115" s="5">
        <f t="shared" si="405"/>
        <v>1253</v>
      </c>
      <c r="FB115" s="5">
        <f t="shared" ref="FB115:FC115" si="701">FB24+FB25+FB26+FB27+FB28</f>
        <v>644</v>
      </c>
      <c r="FC115" s="5">
        <f t="shared" si="701"/>
        <v>630</v>
      </c>
      <c r="FD115" s="5">
        <f t="shared" si="407"/>
        <v>1274</v>
      </c>
      <c r="FE115" s="5">
        <f t="shared" ref="FE115:FF115" si="702">FE24+FE25+FE26+FE27+FE28</f>
        <v>650</v>
      </c>
      <c r="FF115" s="5">
        <f t="shared" si="702"/>
        <v>637</v>
      </c>
      <c r="FG115" s="5">
        <f t="shared" si="409"/>
        <v>1287</v>
      </c>
      <c r="FH115" s="5">
        <f t="shared" ref="FH115:FI115" si="703">FH24+FH25+FH26+FH27+FH28</f>
        <v>653</v>
      </c>
      <c r="FI115" s="5">
        <f t="shared" si="703"/>
        <v>639</v>
      </c>
      <c r="FJ115" s="5">
        <f t="shared" si="411"/>
        <v>1292</v>
      </c>
      <c r="FK115" s="5">
        <f t="shared" ref="FK115:FL115" si="704">FK24+FK25+FK26+FK27+FK28</f>
        <v>654</v>
      </c>
      <c r="FL115" s="5">
        <f t="shared" si="704"/>
        <v>640</v>
      </c>
      <c r="FM115" s="5">
        <f t="shared" si="413"/>
        <v>1294</v>
      </c>
      <c r="FN115" s="5">
        <f t="shared" ref="FN115:FO115" si="705">FN24+FN25+FN26+FN27+FN28</f>
        <v>654</v>
      </c>
      <c r="FO115" s="5">
        <f t="shared" si="705"/>
        <v>628</v>
      </c>
      <c r="FP115" s="5">
        <f t="shared" si="415"/>
        <v>1282</v>
      </c>
      <c r="FQ115" s="5">
        <f t="shared" ref="FQ115:FR115" si="706">FQ24+FQ25+FQ26+FQ27+FQ28</f>
        <v>652</v>
      </c>
      <c r="FR115" s="5">
        <f t="shared" si="706"/>
        <v>635</v>
      </c>
      <c r="FS115" s="5">
        <f t="shared" si="417"/>
        <v>1287</v>
      </c>
      <c r="FT115" s="5">
        <f t="shared" ref="FT115:FU115" si="707">FT24+FT25+FT26+FT27+FT28</f>
        <v>656</v>
      </c>
      <c r="FU115" s="5">
        <f t="shared" si="707"/>
        <v>645</v>
      </c>
      <c r="FV115" s="5">
        <f t="shared" si="419"/>
        <v>1301</v>
      </c>
      <c r="FW115" s="5">
        <f t="shared" ref="FW115:FX115" si="708">FW24+FW25+FW26+FW27+FW28</f>
        <v>653</v>
      </c>
      <c r="FX115" s="5">
        <f t="shared" si="708"/>
        <v>650</v>
      </c>
      <c r="FY115" s="5">
        <f t="shared" si="421"/>
        <v>1303</v>
      </c>
      <c r="FZ115" s="5">
        <f t="shared" ref="FZ115:GA115" si="709">FZ24+FZ25+FZ26+FZ27+FZ28</f>
        <v>654</v>
      </c>
      <c r="GA115" s="5">
        <f t="shared" si="709"/>
        <v>644</v>
      </c>
      <c r="GB115" s="5">
        <f t="shared" si="423"/>
        <v>1298</v>
      </c>
      <c r="GC115" s="5">
        <f t="shared" ref="GC115:GD115" si="710">GC24+GC25+GC26+GC27+GC28</f>
        <v>664</v>
      </c>
      <c r="GD115" s="5">
        <f t="shared" si="710"/>
        <v>642</v>
      </c>
      <c r="GE115" s="5">
        <f t="shared" si="425"/>
        <v>1306</v>
      </c>
      <c r="GF115" s="5">
        <f t="shared" ref="GF115:GG115" si="711">GF24+GF25+GF26+GF27+GF28</f>
        <v>657</v>
      </c>
      <c r="GG115" s="5">
        <f t="shared" si="711"/>
        <v>603</v>
      </c>
      <c r="GH115" s="5">
        <f t="shared" si="427"/>
        <v>1260</v>
      </c>
      <c r="GI115" s="5">
        <f t="shared" ref="GI115:GJ115" si="712">GI24+GI25+GI26+GI27+GI28</f>
        <v>674</v>
      </c>
      <c r="GJ115" s="5">
        <f t="shared" si="712"/>
        <v>609</v>
      </c>
      <c r="GK115" s="5">
        <f t="shared" si="429"/>
        <v>1283</v>
      </c>
      <c r="GL115" s="5">
        <f t="shared" ref="GL115:GM115" si="713">GL24+GL25+GL26+GL27+GL28</f>
        <v>678</v>
      </c>
      <c r="GM115" s="5">
        <f t="shared" si="713"/>
        <v>616</v>
      </c>
      <c r="GN115" s="5">
        <f t="shared" si="431"/>
        <v>1294</v>
      </c>
      <c r="GO115" s="5">
        <f t="shared" ref="GO115:GP115" si="714">GO24+GO25+GO26+GO27+GO28</f>
        <v>677</v>
      </c>
      <c r="GP115" s="5">
        <f t="shared" si="714"/>
        <v>622</v>
      </c>
      <c r="GQ115" s="5">
        <f t="shared" si="433"/>
        <v>1299</v>
      </c>
      <c r="GR115" s="5">
        <f t="shared" ref="GR115:GS115" si="715">GR24+GR25+GR26+GR27+GR28</f>
        <v>674</v>
      </c>
      <c r="GS115" s="5">
        <f t="shared" si="715"/>
        <v>620</v>
      </c>
      <c r="GT115" s="5">
        <f t="shared" si="435"/>
        <v>1294</v>
      </c>
      <c r="GU115" s="5">
        <f t="shared" ref="GU115:GV115" si="716">GU24+GU25+GU26+GU27+GU28</f>
        <v>676</v>
      </c>
      <c r="GV115" s="5">
        <f t="shared" si="716"/>
        <v>620</v>
      </c>
      <c r="GW115" s="5">
        <f t="shared" si="437"/>
        <v>1296</v>
      </c>
      <c r="GX115" s="5">
        <f t="shared" ref="GX115:GY115" si="717">GX24+GX25+GX26+GX27+GX28</f>
        <v>677</v>
      </c>
      <c r="GY115" s="5">
        <f t="shared" si="717"/>
        <v>632</v>
      </c>
      <c r="GZ115" s="5">
        <f t="shared" si="439"/>
        <v>1309</v>
      </c>
      <c r="HA115" s="5">
        <f t="shared" ref="HA115:HB115" si="718">HA24+HA25+HA26+HA27+HA28</f>
        <v>673</v>
      </c>
      <c r="HB115" s="5">
        <f t="shared" si="718"/>
        <v>625</v>
      </c>
      <c r="HC115" s="5">
        <f t="shared" si="441"/>
        <v>1298</v>
      </c>
      <c r="HD115" s="5">
        <f t="shared" ref="HD115:HE115" si="719">HD24+HD25+HD26+HD27+HD28</f>
        <v>676</v>
      </c>
      <c r="HE115" s="5">
        <f t="shared" si="719"/>
        <v>622</v>
      </c>
      <c r="HF115" s="5">
        <f t="shared" si="443"/>
        <v>1298</v>
      </c>
      <c r="HG115" s="5">
        <f t="shared" ref="HG115:HH115" si="720">HG24+HG25+HG26+HG27+HG28</f>
        <v>673</v>
      </c>
      <c r="HH115" s="5">
        <f t="shared" si="720"/>
        <v>629</v>
      </c>
      <c r="HI115" s="5">
        <f t="shared" si="445"/>
        <v>1302</v>
      </c>
      <c r="HJ115" s="5">
        <f t="shared" ref="HJ115:HK115" si="721">HJ24+HJ25+HJ26+HJ27+HJ28</f>
        <v>667</v>
      </c>
      <c r="HK115" s="5">
        <f t="shared" si="721"/>
        <v>621</v>
      </c>
      <c r="HL115" s="5">
        <f t="shared" si="447"/>
        <v>1288</v>
      </c>
      <c r="HM115" s="5">
        <f t="shared" ref="HM115:HN115" si="722">HM24+HM25+HM26+HM27+HM28</f>
        <v>664</v>
      </c>
      <c r="HN115" s="5">
        <f t="shared" si="722"/>
        <v>625</v>
      </c>
      <c r="HO115" s="5">
        <f t="shared" si="449"/>
        <v>1289</v>
      </c>
      <c r="HP115" s="5">
        <f t="shared" ref="HP115:HQ115" si="723">HP24+HP25+HP26+HP27+HP28</f>
        <v>657</v>
      </c>
      <c r="HQ115" s="5">
        <f t="shared" si="723"/>
        <v>611</v>
      </c>
      <c r="HR115" s="5">
        <f t="shared" si="451"/>
        <v>1268</v>
      </c>
      <c r="HS115" s="5">
        <f t="shared" ref="HS115:HT115" si="724">HS24+HS25+HS26+HS27+HS28</f>
        <v>659</v>
      </c>
      <c r="HT115" s="5">
        <f t="shared" si="724"/>
        <v>610</v>
      </c>
      <c r="HU115" s="5">
        <f t="shared" si="453"/>
        <v>1269</v>
      </c>
      <c r="HV115" s="5">
        <f t="shared" ref="HV115:HW115" si="725">HV24+HV25+HV26+HV27+HV28</f>
        <v>654</v>
      </c>
      <c r="HW115" s="5">
        <f t="shared" si="725"/>
        <v>610</v>
      </c>
      <c r="HX115" s="5">
        <f t="shared" si="455"/>
        <v>1264</v>
      </c>
      <c r="HY115" s="5">
        <f t="shared" ref="HY115:HZ115" si="726">HY24+HY25+HY26+HY27+HY28</f>
        <v>659</v>
      </c>
      <c r="HZ115" s="5">
        <f t="shared" si="726"/>
        <v>620</v>
      </c>
      <c r="IA115" s="5">
        <f t="shared" si="457"/>
        <v>1279</v>
      </c>
      <c r="IB115" s="5">
        <f t="shared" ref="IB115:IC115" si="727">IB24+IB25+IB26+IB27+IB28</f>
        <v>664</v>
      </c>
      <c r="IC115" s="5">
        <f t="shared" si="727"/>
        <v>616</v>
      </c>
      <c r="ID115" s="5">
        <f t="shared" si="459"/>
        <v>1280</v>
      </c>
      <c r="IE115" s="5">
        <f t="shared" ref="IE115:IF115" si="728">IE24+IE25+IE26+IE27+IE28</f>
        <v>659</v>
      </c>
      <c r="IF115" s="5">
        <f t="shared" si="728"/>
        <v>620</v>
      </c>
      <c r="IG115" s="5">
        <f t="shared" si="461"/>
        <v>1279</v>
      </c>
      <c r="IH115" s="5">
        <f t="shared" ref="IH115:II115" si="729">IH24+IH25+IH26+IH27+IH28</f>
        <v>643</v>
      </c>
      <c r="II115" s="5">
        <f t="shared" si="729"/>
        <v>625</v>
      </c>
      <c r="IJ115" s="5">
        <f t="shared" si="463"/>
        <v>1268</v>
      </c>
      <c r="IK115" s="5">
        <f t="shared" ref="IK115:IL115" si="730">IK24+IK25+IK26+IK27+IK28</f>
        <v>649</v>
      </c>
      <c r="IL115" s="5">
        <f t="shared" si="730"/>
        <v>628</v>
      </c>
      <c r="IM115" s="5">
        <f t="shared" si="465"/>
        <v>1277</v>
      </c>
      <c r="IN115" s="5">
        <f t="shared" ref="IN115:IO115" si="731">IN24+IN25+IN26+IN27+IN28</f>
        <v>649</v>
      </c>
      <c r="IO115" s="5">
        <f t="shared" si="731"/>
        <v>620</v>
      </c>
      <c r="IP115" s="5">
        <f t="shared" si="467"/>
        <v>1269</v>
      </c>
      <c r="IQ115" s="5">
        <f t="shared" ref="IQ115:IR115" si="732">IQ24+IQ25+IQ26+IQ27+IQ28</f>
        <v>655</v>
      </c>
      <c r="IR115" s="5">
        <f t="shared" si="732"/>
        <v>620</v>
      </c>
      <c r="IS115" s="5">
        <f t="shared" si="469"/>
        <v>1275</v>
      </c>
      <c r="IT115" s="5">
        <f t="shared" ref="IT115:IU115" si="733">IT24+IT25+IT26+IT27+IT28</f>
        <v>660</v>
      </c>
      <c r="IU115" s="5">
        <f t="shared" si="733"/>
        <v>618</v>
      </c>
      <c r="IV115" s="5">
        <f t="shared" si="471"/>
        <v>1278</v>
      </c>
      <c r="IW115" s="5">
        <f t="shared" ref="IW115:IX115" si="734">IW24+IW25+IW26+IW27+IW28</f>
        <v>655</v>
      </c>
      <c r="IX115" s="5">
        <f t="shared" si="734"/>
        <v>613</v>
      </c>
      <c r="IY115" s="5">
        <f t="shared" si="473"/>
        <v>1268</v>
      </c>
      <c r="IZ115" s="5">
        <f t="shared" ref="IZ115:JA115" si="735">IZ24+IZ25+IZ26+IZ27+IZ28</f>
        <v>647</v>
      </c>
      <c r="JA115" s="5">
        <f t="shared" si="735"/>
        <v>593</v>
      </c>
      <c r="JB115" s="5">
        <f t="shared" si="475"/>
        <v>1240</v>
      </c>
      <c r="JC115" s="5">
        <f t="shared" ref="JC115:JD115" si="736">JC24+JC25+JC26+JC27+JC28</f>
        <v>670</v>
      </c>
      <c r="JD115" s="5">
        <f t="shared" si="736"/>
        <v>591</v>
      </c>
      <c r="JE115" s="5">
        <f t="shared" si="477"/>
        <v>1261</v>
      </c>
      <c r="JF115" s="5">
        <f t="shared" ref="JF115:JG115" si="737">JF24+JF25+JF26+JF27+JF28</f>
        <v>664</v>
      </c>
      <c r="JG115" s="5">
        <f t="shared" si="737"/>
        <v>602</v>
      </c>
      <c r="JH115" s="5">
        <f t="shared" si="479"/>
        <v>1266</v>
      </c>
      <c r="JI115" s="5">
        <f t="shared" ref="JI115:JJ115" si="738">JI24+JI25+JI26+JI27+JI28</f>
        <v>668</v>
      </c>
      <c r="JJ115" s="5">
        <f t="shared" si="738"/>
        <v>607</v>
      </c>
      <c r="JK115" s="5">
        <f t="shared" si="481"/>
        <v>1275</v>
      </c>
      <c r="JL115" s="5">
        <f t="shared" ref="JL115:JM115" si="739">JL24+JL25+JL26+JL27+JL28</f>
        <v>672</v>
      </c>
      <c r="JM115" s="5">
        <f t="shared" si="739"/>
        <v>614</v>
      </c>
      <c r="JN115" s="5">
        <f t="shared" si="483"/>
        <v>1286</v>
      </c>
      <c r="JO115" s="5">
        <f t="shared" ref="JO115:JP115" si="740">JO24+JO25+JO26+JO27+JO28</f>
        <v>675</v>
      </c>
      <c r="JP115" s="5">
        <f t="shared" si="740"/>
        <v>627</v>
      </c>
      <c r="JQ115" s="5">
        <f t="shared" si="485"/>
        <v>1302</v>
      </c>
      <c r="JR115" s="5">
        <f t="shared" ref="JR115:JS115" si="741">JR24+JR25+JR26+JR27+JR28</f>
        <v>671</v>
      </c>
      <c r="JS115" s="5">
        <f t="shared" si="741"/>
        <v>620</v>
      </c>
      <c r="JT115" s="5">
        <f t="shared" si="487"/>
        <v>1291</v>
      </c>
      <c r="JU115" s="5">
        <f t="shared" ref="JU115:JV115" si="742">JU24+JU25+JU26+JU27+JU28</f>
        <v>676</v>
      </c>
      <c r="JV115" s="5">
        <f t="shared" si="742"/>
        <v>634</v>
      </c>
      <c r="JW115" s="5">
        <f t="shared" si="489"/>
        <v>1310</v>
      </c>
      <c r="JX115" s="5">
        <f t="shared" ref="JX115:JY115" si="743">JX24+JX25+JX26+JX27+JX28</f>
        <v>678</v>
      </c>
      <c r="JY115" s="5">
        <f t="shared" si="743"/>
        <v>632</v>
      </c>
      <c r="JZ115" s="5">
        <f t="shared" si="491"/>
        <v>1310</v>
      </c>
      <c r="KA115" s="5">
        <f t="shared" ref="KA115:KB115" si="744">KA24+KA25+KA26+KA27+KA28</f>
        <v>672</v>
      </c>
      <c r="KB115" s="5">
        <f t="shared" si="744"/>
        <v>636</v>
      </c>
      <c r="KC115" s="5">
        <f t="shared" si="493"/>
        <v>1308</v>
      </c>
      <c r="KD115" s="5">
        <f t="shared" ref="KD115:KE115" si="745">KD24+KD25+KD26+KD27+KD28</f>
        <v>670</v>
      </c>
      <c r="KE115" s="5">
        <f t="shared" si="745"/>
        <v>630</v>
      </c>
      <c r="KF115" s="5">
        <f t="shared" si="495"/>
        <v>1300</v>
      </c>
      <c r="KG115" s="5">
        <f t="shared" ref="KG115:KH115" si="746">KG24+KG25+KG26+KG27+KG28</f>
        <v>675</v>
      </c>
      <c r="KH115" s="5">
        <f t="shared" si="746"/>
        <v>626</v>
      </c>
      <c r="KI115" s="5">
        <f t="shared" si="497"/>
        <v>1301</v>
      </c>
      <c r="KJ115" s="5">
        <f t="shared" ref="KJ115:KK115" si="747">KJ24+KJ25+KJ26+KJ27+KJ28</f>
        <v>655</v>
      </c>
      <c r="KK115" s="5">
        <f t="shared" si="747"/>
        <v>603</v>
      </c>
      <c r="KL115" s="5">
        <f t="shared" si="499"/>
        <v>1258</v>
      </c>
      <c r="KM115" s="5">
        <f t="shared" ref="KM115:KN115" si="748">KM24+KM25+KM26+KM27+KM28</f>
        <v>666</v>
      </c>
      <c r="KN115" s="5">
        <f t="shared" si="748"/>
        <v>583</v>
      </c>
      <c r="KO115" s="5">
        <f t="shared" si="501"/>
        <v>1249</v>
      </c>
      <c r="KP115" s="5">
        <f t="shared" ref="KP115:KQ115" si="749">KP24+KP25+KP26+KP27+KP28</f>
        <v>666</v>
      </c>
      <c r="KQ115" s="5">
        <f t="shared" si="749"/>
        <v>584</v>
      </c>
      <c r="KR115" s="5">
        <f t="shared" si="503"/>
        <v>1250</v>
      </c>
      <c r="KS115" s="5">
        <f t="shared" ref="KS115:KT115" si="750">KS24+KS25+KS26+KS27+KS28</f>
        <v>671</v>
      </c>
      <c r="KT115" s="5">
        <f t="shared" si="750"/>
        <v>593</v>
      </c>
      <c r="KU115" s="5">
        <f t="shared" si="505"/>
        <v>1264</v>
      </c>
      <c r="KV115" s="5">
        <f t="shared" ref="KV115:KW115" si="751">KV24+KV25+KV26+KV27+KV28</f>
        <v>667</v>
      </c>
      <c r="KW115" s="5">
        <f t="shared" si="751"/>
        <v>592</v>
      </c>
      <c r="KX115" s="5">
        <f t="shared" si="507"/>
        <v>1259</v>
      </c>
      <c r="KY115" s="5">
        <f t="shared" ref="KY115:KZ115" si="752">KY24+KY25+KY26+KY27+KY28</f>
        <v>664</v>
      </c>
      <c r="KZ115" s="5">
        <f t="shared" si="752"/>
        <v>599</v>
      </c>
      <c r="LA115" s="5">
        <f t="shared" si="509"/>
        <v>1263</v>
      </c>
      <c r="LB115" s="5">
        <f t="shared" ref="LB115:LC115" si="753">LB24+LB25+LB26+LB27+LB28</f>
        <v>656</v>
      </c>
      <c r="LC115" s="5">
        <f t="shared" si="753"/>
        <v>602</v>
      </c>
      <c r="LD115" s="5">
        <f t="shared" si="511"/>
        <v>1258</v>
      </c>
      <c r="LE115" s="5">
        <f t="shared" ref="LE115:LF115" si="754">LE24+LE25+LE26+LE27+LE28</f>
        <v>657</v>
      </c>
      <c r="LF115" s="5">
        <f t="shared" si="754"/>
        <v>604</v>
      </c>
      <c r="LG115" s="5">
        <f t="shared" si="513"/>
        <v>1261</v>
      </c>
      <c r="LH115" s="5">
        <f t="shared" ref="LH115:LI115" si="755">LH24+LH25+LH26+LH27+LH28</f>
        <v>657</v>
      </c>
      <c r="LI115" s="5">
        <f t="shared" si="755"/>
        <v>613</v>
      </c>
      <c r="LJ115" s="5">
        <f t="shared" si="515"/>
        <v>1270</v>
      </c>
      <c r="LK115" s="5">
        <f t="shared" ref="LK115:LL115" si="756">LK24+LK25+LK26+LK27+LK28</f>
        <v>654</v>
      </c>
      <c r="LL115" s="5">
        <f t="shared" si="756"/>
        <v>607</v>
      </c>
      <c r="LM115" s="5">
        <f t="shared" si="517"/>
        <v>1261</v>
      </c>
      <c r="LN115" s="5">
        <f t="shared" ref="LN115:LO115" si="757">LN24+LN25+LN26+LN27+LN28</f>
        <v>654</v>
      </c>
      <c r="LO115" s="5">
        <f t="shared" si="757"/>
        <v>605</v>
      </c>
      <c r="LP115" s="5">
        <f t="shared" si="519"/>
        <v>1259</v>
      </c>
      <c r="LQ115" s="5">
        <f t="shared" ref="LQ115:LR115" si="758">LQ24+LQ25+LQ26+LQ27+LQ28</f>
        <v>657</v>
      </c>
      <c r="LR115" s="5">
        <f t="shared" si="758"/>
        <v>593</v>
      </c>
      <c r="LS115" s="5">
        <f t="shared" si="521"/>
        <v>1250</v>
      </c>
      <c r="LT115" s="5">
        <f t="shared" ref="LT115:LU115" si="759">LT24+LT25+LT26+LT27+LT28</f>
        <v>644</v>
      </c>
      <c r="LU115" s="5">
        <f t="shared" si="759"/>
        <v>579</v>
      </c>
      <c r="LV115" s="5">
        <f t="shared" si="523"/>
        <v>1223</v>
      </c>
    </row>
    <row r="116" spans="1:334" s="4" customFormat="1" ht="9.75" x14ac:dyDescent="0.2">
      <c r="A116" s="3" t="s">
        <v>68</v>
      </c>
      <c r="B116" s="5">
        <f>B29+B30+B31+B32+B33</f>
        <v>811</v>
      </c>
      <c r="C116" s="5">
        <f>C29+C30+C31+C32+C33</f>
        <v>696</v>
      </c>
      <c r="D116" s="5">
        <f t="shared" si="354"/>
        <v>1507</v>
      </c>
      <c r="E116" s="5">
        <f>E29+E30+E31+E32+E33</f>
        <v>804</v>
      </c>
      <c r="F116" s="5">
        <f>F29+F30+F31+F32+F33</f>
        <v>698</v>
      </c>
      <c r="G116" s="5">
        <f t="shared" si="355"/>
        <v>1502</v>
      </c>
      <c r="H116" s="5">
        <f>H29+H30+H31+H32+H33</f>
        <v>801</v>
      </c>
      <c r="I116" s="5">
        <f>I29+I30+I31+I32+I33</f>
        <v>682</v>
      </c>
      <c r="J116" s="5">
        <f t="shared" si="356"/>
        <v>1483</v>
      </c>
      <c r="K116" s="5">
        <f>K29+K30+K31+K32+K33</f>
        <v>791</v>
      </c>
      <c r="L116" s="5">
        <f>L29+L30+L31+L32+L33</f>
        <v>680</v>
      </c>
      <c r="M116" s="5">
        <f t="shared" si="357"/>
        <v>1471</v>
      </c>
      <c r="N116" s="5">
        <f>N29+N30+N31+N32+N33</f>
        <v>776</v>
      </c>
      <c r="O116" s="5">
        <f>O29+O30+O31+O32+O33</f>
        <v>658</v>
      </c>
      <c r="P116" s="5">
        <f t="shared" si="358"/>
        <v>1434</v>
      </c>
      <c r="Q116" s="5">
        <f>Q29+Q30+Q31+Q32+Q33</f>
        <v>776</v>
      </c>
      <c r="R116" s="5">
        <f>R29+R30+R31+R32+R33</f>
        <v>652</v>
      </c>
      <c r="S116" s="5">
        <f t="shared" si="359"/>
        <v>1428</v>
      </c>
      <c r="T116" s="5">
        <f>T29+T30+T31+T32+T33</f>
        <v>758</v>
      </c>
      <c r="U116" s="5">
        <f>U29+U30+U31+U32+U33</f>
        <v>651</v>
      </c>
      <c r="V116" s="5">
        <f t="shared" si="360"/>
        <v>1409</v>
      </c>
      <c r="W116" s="5">
        <f>W29+W30+W31+W32+W33</f>
        <v>746</v>
      </c>
      <c r="X116" s="5">
        <f>X29+X30+X31+X32+X33</f>
        <v>658</v>
      </c>
      <c r="Y116" s="5">
        <f t="shared" si="361"/>
        <v>1404</v>
      </c>
      <c r="Z116" s="5">
        <f>Z29+Z30+Z31+Z32+Z33</f>
        <v>750</v>
      </c>
      <c r="AA116" s="5">
        <f>AA29+AA30+AA31+AA32+AA33</f>
        <v>661</v>
      </c>
      <c r="AB116" s="5">
        <f t="shared" si="362"/>
        <v>1411</v>
      </c>
      <c r="AC116" s="5">
        <f>AC29+AC30+AC31+AC32+AC33</f>
        <v>758</v>
      </c>
      <c r="AD116" s="5">
        <f>AD29+AD30+AD31+AD32+AD33</f>
        <v>664</v>
      </c>
      <c r="AE116" s="5">
        <f t="shared" si="363"/>
        <v>1422</v>
      </c>
      <c r="AF116" s="5">
        <f>AF29+AF30+AF31+AF32+AF33</f>
        <v>751</v>
      </c>
      <c r="AG116" s="5">
        <f>AG29+AG30+AG31+AG32+AG33</f>
        <v>657</v>
      </c>
      <c r="AH116" s="5">
        <f t="shared" si="364"/>
        <v>1408</v>
      </c>
      <c r="AI116" s="5">
        <f>AI29+AI30+AI31+AI32+AI33</f>
        <v>743</v>
      </c>
      <c r="AJ116" s="5">
        <f>AJ29+AJ30+AJ31+AJ32+AJ33</f>
        <v>656</v>
      </c>
      <c r="AK116" s="5">
        <f t="shared" si="365"/>
        <v>1399</v>
      </c>
      <c r="AL116" s="5">
        <f>AL29+AL30+AL31+AL32+AL33</f>
        <v>739</v>
      </c>
      <c r="AM116" s="5">
        <f>AM29+AM30+AM31+AM32+AM33</f>
        <v>655</v>
      </c>
      <c r="AN116" s="5">
        <f t="shared" si="366"/>
        <v>1394</v>
      </c>
      <c r="AO116" s="5">
        <f>AO29+AO30+AO31+AO32+AO33</f>
        <v>773</v>
      </c>
      <c r="AP116" s="5">
        <f>AP29+AP30+AP31+AP32+AP33</f>
        <v>660</v>
      </c>
      <c r="AQ116" s="5">
        <f t="shared" si="367"/>
        <v>1433</v>
      </c>
      <c r="AR116" s="5">
        <f>AR29+AR30+AR31+AR32+AR33</f>
        <v>767</v>
      </c>
      <c r="AS116" s="5">
        <f>AS29+AS30+AS31+AS32+AS33</f>
        <v>662</v>
      </c>
      <c r="AT116" s="5">
        <f t="shared" si="368"/>
        <v>1429</v>
      </c>
      <c r="AU116" s="5">
        <f>AU29+AU30+AU31+AU32+AU33</f>
        <v>771</v>
      </c>
      <c r="AV116" s="5">
        <f>AV29+AV30+AV31+AV32+AV33</f>
        <v>655</v>
      </c>
      <c r="AW116" s="5">
        <f t="shared" si="369"/>
        <v>1426</v>
      </c>
      <c r="AX116" s="5">
        <f>AX29+AX30+AX31+AX32+AX33</f>
        <v>763</v>
      </c>
      <c r="AY116" s="5">
        <f>AY29+AY30+AY31+AY32+AY33</f>
        <v>656</v>
      </c>
      <c r="AZ116" s="5">
        <f t="shared" si="370"/>
        <v>1419</v>
      </c>
      <c r="BA116" s="5">
        <f>BA29+BA30+BA31+BA32+BA33</f>
        <v>763</v>
      </c>
      <c r="BB116" s="5">
        <f>BB29+BB30+BB31+BB32+BB33</f>
        <v>655</v>
      </c>
      <c r="BC116" s="5">
        <f t="shared" si="371"/>
        <v>1418</v>
      </c>
      <c r="BD116" s="5">
        <f>BD29+BD30+BD31+BD32+BD33</f>
        <v>766</v>
      </c>
      <c r="BE116" s="5">
        <f>BE29+BE30+BE31+BE32+BE33</f>
        <v>650</v>
      </c>
      <c r="BF116" s="5">
        <f t="shared" si="372"/>
        <v>1416</v>
      </c>
      <c r="BG116" s="5">
        <f>BG29+BG30+BG31+BG32+BG33</f>
        <v>763</v>
      </c>
      <c r="BH116" s="5">
        <f>BH29+BH30+BH31+BH32+BH33</f>
        <v>653</v>
      </c>
      <c r="BI116" s="5">
        <f t="shared" si="373"/>
        <v>1416</v>
      </c>
      <c r="BJ116" s="5">
        <f>BJ29+BJ30+BJ31+BJ32+BJ33</f>
        <v>765</v>
      </c>
      <c r="BK116" s="5">
        <f>BK29+BK30+BK31+BK32+BK33</f>
        <v>652</v>
      </c>
      <c r="BL116" s="5">
        <f t="shared" si="374"/>
        <v>1417</v>
      </c>
      <c r="BM116" s="5">
        <f>BM29+BM30+BM31+BM32+BM33</f>
        <v>774</v>
      </c>
      <c r="BN116" s="5">
        <f>BN29+BN30+BN31+BN32+BN33</f>
        <v>651</v>
      </c>
      <c r="BO116" s="5">
        <f t="shared" si="375"/>
        <v>1425</v>
      </c>
      <c r="BP116" s="5">
        <f>BP29+BP30+BP31+BP32+BP33</f>
        <v>759</v>
      </c>
      <c r="BQ116" s="5">
        <f>BQ29+BQ30+BQ31+BQ32+BQ33</f>
        <v>651</v>
      </c>
      <c r="BR116" s="5">
        <f t="shared" si="376"/>
        <v>1410</v>
      </c>
      <c r="BS116" s="5">
        <f>BS29+BS30+BS31+BS32+BS33</f>
        <v>758</v>
      </c>
      <c r="BT116" s="5">
        <f>BT29+BT30+BT31+BT32+BT33</f>
        <v>658</v>
      </c>
      <c r="BU116" s="5">
        <f t="shared" si="377"/>
        <v>1416</v>
      </c>
      <c r="BV116" s="5">
        <f>BV29+BV30+BV31+BV32+BV33</f>
        <v>767</v>
      </c>
      <c r="BW116" s="5">
        <f>BW29+BW30+BW31+BW32+BW33</f>
        <v>670</v>
      </c>
      <c r="BX116" s="5">
        <f t="shared" si="378"/>
        <v>1437</v>
      </c>
      <c r="BY116" s="5">
        <f>BY29+BY30+BY31+BY32+BY33</f>
        <v>765</v>
      </c>
      <c r="BZ116" s="5">
        <f>BZ29+BZ30+BZ31+BZ32+BZ33</f>
        <v>663</v>
      </c>
      <c r="CA116" s="5">
        <f t="shared" si="379"/>
        <v>1428</v>
      </c>
      <c r="CB116" s="5">
        <f>CB29+CB30+CB31+CB32+CB33</f>
        <v>735</v>
      </c>
      <c r="CC116" s="5">
        <f>CC29+CC30+CC31+CC32+CC33</f>
        <v>665</v>
      </c>
      <c r="CD116" s="5">
        <f t="shared" si="380"/>
        <v>1400</v>
      </c>
      <c r="CE116" s="5">
        <f>CE29+CE30+CE31+CE32+CE33</f>
        <v>753</v>
      </c>
      <c r="CF116" s="5">
        <f>CF29+CF30+CF31+CF32+CF33</f>
        <v>665</v>
      </c>
      <c r="CG116" s="5">
        <f t="shared" si="381"/>
        <v>1418</v>
      </c>
      <c r="CH116" s="5">
        <f>CH29+CH30+CH31+CH32+CH33</f>
        <v>764</v>
      </c>
      <c r="CI116" s="5">
        <f>CI29+CI30+CI31+CI32+CI33</f>
        <v>658</v>
      </c>
      <c r="CJ116" s="5">
        <f t="shared" si="382"/>
        <v>1422</v>
      </c>
      <c r="CK116" s="5">
        <f>CK29+CK30+CK31+CK32+CK33</f>
        <v>762</v>
      </c>
      <c r="CL116" s="5">
        <f>CL29+CL30+CL31+CL32+CL33</f>
        <v>659</v>
      </c>
      <c r="CM116" s="5">
        <f t="shared" si="383"/>
        <v>1421</v>
      </c>
      <c r="CN116" s="5">
        <f>CN29+CN30+CN31+CN32+CN33</f>
        <v>759</v>
      </c>
      <c r="CO116" s="5">
        <f>CO29+CO30+CO31+CO32+CO33</f>
        <v>662</v>
      </c>
      <c r="CP116" s="5">
        <f t="shared" si="384"/>
        <v>1421</v>
      </c>
      <c r="CQ116" s="5">
        <f>CQ29+CQ30+CQ31+CQ32+CQ33</f>
        <v>755</v>
      </c>
      <c r="CR116" s="5">
        <f>CR29+CR30+CR31+CR32+CR33</f>
        <v>658</v>
      </c>
      <c r="CS116" s="5">
        <f t="shared" si="385"/>
        <v>1413</v>
      </c>
      <c r="CT116" s="5">
        <f>CT29+CT30+CT31+CT32+CT33</f>
        <v>760</v>
      </c>
      <c r="CU116" s="5">
        <f>CU29+CU30+CU31+CU32+CU33</f>
        <v>664</v>
      </c>
      <c r="CV116" s="5">
        <f t="shared" si="386"/>
        <v>1424</v>
      </c>
      <c r="CW116" s="5">
        <f>CW29+CW30+CW31+CW32+CW33</f>
        <v>760</v>
      </c>
      <c r="CX116" s="5">
        <f>CX29+CX30+CX31+CX32+CX33</f>
        <v>654</v>
      </c>
      <c r="CY116" s="5">
        <f t="shared" si="387"/>
        <v>1414</v>
      </c>
      <c r="CZ116" s="5">
        <f>CZ29+CZ30+CZ31+CZ32+CZ33</f>
        <v>754</v>
      </c>
      <c r="DA116" s="5">
        <f>DA29+DA30+DA31+DA32+DA33</f>
        <v>654</v>
      </c>
      <c r="DB116" s="5">
        <f t="shared" si="388"/>
        <v>1408</v>
      </c>
      <c r="DC116" s="5">
        <f>DC29+DC30+DC31+DC32+DC33</f>
        <v>754</v>
      </c>
      <c r="DD116" s="5">
        <f>DD29+DD30+DD31+DD32+DD33</f>
        <v>655</v>
      </c>
      <c r="DE116" s="5">
        <f t="shared" si="389"/>
        <v>1409</v>
      </c>
      <c r="DF116" s="5">
        <f>DF29+DF30+DF31+DF32+DF33</f>
        <v>757</v>
      </c>
      <c r="DG116" s="5">
        <f>DG29+DG30+DG31+DG32+DG33</f>
        <v>645</v>
      </c>
      <c r="DH116" s="5">
        <f t="shared" si="390"/>
        <v>1402</v>
      </c>
      <c r="DI116" s="5">
        <f>DI29+DI30+DI31+DI32+DI33</f>
        <v>747</v>
      </c>
      <c r="DJ116" s="5">
        <f>DJ29+DJ30+DJ31+DJ32+DJ33</f>
        <v>647</v>
      </c>
      <c r="DK116" s="5">
        <f t="shared" si="391"/>
        <v>1394</v>
      </c>
      <c r="DL116" s="5">
        <f>DL29+DL30+DL31+DL32+DL33</f>
        <v>725</v>
      </c>
      <c r="DM116" s="5">
        <f>DM29+DM30+DM31+DM32+DM33</f>
        <v>647</v>
      </c>
      <c r="DN116" s="5">
        <f t="shared" si="392"/>
        <v>1372</v>
      </c>
      <c r="DO116" s="5">
        <f>DO29+DO30+DO31+DO32+DO33</f>
        <v>739</v>
      </c>
      <c r="DP116" s="5">
        <f>DP29+DP30+DP31+DP32+DP33</f>
        <v>654</v>
      </c>
      <c r="DQ116" s="5">
        <f t="shared" si="393"/>
        <v>1393</v>
      </c>
      <c r="DR116" s="5">
        <f>DR29+DR30+DR31+DR32+DR33</f>
        <v>749</v>
      </c>
      <c r="DS116" s="5">
        <f>DS29+DS30+DS31+DS32+DS33</f>
        <v>651</v>
      </c>
      <c r="DT116" s="5">
        <f t="shared" si="394"/>
        <v>1400</v>
      </c>
      <c r="DU116" s="5">
        <f>DU29+DU30+DU31+DU32+DU33</f>
        <v>748</v>
      </c>
      <c r="DV116" s="5">
        <f>DV29+DV30+DV31+DV32+DV33</f>
        <v>645</v>
      </c>
      <c r="DW116" s="5">
        <f t="shared" si="395"/>
        <v>1393</v>
      </c>
      <c r="DX116" s="5">
        <f>DX29+DX30+DX31+DX32+DX33</f>
        <v>740</v>
      </c>
      <c r="DY116" s="5">
        <f>DY29+DY30+DY31+DY32+DY33</f>
        <v>647</v>
      </c>
      <c r="DZ116" s="5">
        <f t="shared" si="396"/>
        <v>1387</v>
      </c>
      <c r="EA116" s="5">
        <f>EA29+EA30+EA31+EA32+EA33</f>
        <v>747</v>
      </c>
      <c r="EB116" s="5">
        <f>EB29+EB30+EB31+EB32+EB33</f>
        <v>649</v>
      </c>
      <c r="EC116" s="5">
        <f t="shared" si="397"/>
        <v>1396</v>
      </c>
      <c r="ED116" s="5">
        <f>ED29+ED30+ED31+ED32+ED33</f>
        <v>736</v>
      </c>
      <c r="EE116" s="5">
        <f>EE29+EE30+EE31+EE32+EE33</f>
        <v>648</v>
      </c>
      <c r="EF116" s="5">
        <f t="shared" si="398"/>
        <v>1384</v>
      </c>
      <c r="EG116" s="5">
        <f>EG29+EG30+EG31+EG32+EG33</f>
        <v>735</v>
      </c>
      <c r="EH116" s="5">
        <f>EH29+EH30+EH31+EH32+EH33</f>
        <v>638</v>
      </c>
      <c r="EI116" s="5">
        <f t="shared" si="399"/>
        <v>1373</v>
      </c>
      <c r="EJ116" s="5">
        <f>EJ29+EJ30+EJ31+EJ32+EJ33</f>
        <v>728</v>
      </c>
      <c r="EK116" s="5">
        <f>EK29+EK30+EK31+EK32+EK33</f>
        <v>632</v>
      </c>
      <c r="EL116" s="5">
        <f t="shared" si="400"/>
        <v>1360</v>
      </c>
      <c r="EM116" s="5">
        <f>EM29+EM30+EM31+EM32+EM33</f>
        <v>730</v>
      </c>
      <c r="EN116" s="5">
        <f>EN29+EN30+EN31+EN32+EN33</f>
        <v>636</v>
      </c>
      <c r="EO116" s="5">
        <f t="shared" si="401"/>
        <v>1366</v>
      </c>
      <c r="EP116" s="5">
        <f>EP29+EP30+EP31+EP32+EP33</f>
        <v>732</v>
      </c>
      <c r="EQ116" s="5">
        <f>EQ29+EQ30+EQ31+EQ32+EQ33</f>
        <v>618</v>
      </c>
      <c r="ER116" s="5">
        <f t="shared" si="402"/>
        <v>1350</v>
      </c>
      <c r="ES116" s="5">
        <f>ES29+ES30+ES31+ES32+ES33</f>
        <v>734</v>
      </c>
      <c r="ET116" s="5">
        <f>ET29+ET30+ET31+ET32+ET33</f>
        <v>619</v>
      </c>
      <c r="EU116" s="5">
        <f t="shared" si="403"/>
        <v>1353</v>
      </c>
      <c r="EV116" s="5">
        <f>EV29+EV30+EV31+EV32+EV33</f>
        <v>718</v>
      </c>
      <c r="EW116" s="5">
        <f>EW29+EW30+EW31+EW32+EW33</f>
        <v>617</v>
      </c>
      <c r="EX116" s="5">
        <f t="shared" si="404"/>
        <v>1335</v>
      </c>
      <c r="EY116" s="5">
        <f>EY29+EY30+EY31+EY32+EY33</f>
        <v>718</v>
      </c>
      <c r="EZ116" s="5">
        <f>EZ29+EZ30+EZ31+EZ32+EZ33</f>
        <v>629</v>
      </c>
      <c r="FA116" s="5">
        <f t="shared" si="405"/>
        <v>1347</v>
      </c>
      <c r="FB116" s="5">
        <f t="shared" ref="FB116:FC116" si="760">FB29+FB30+FB31+FB32+FB33</f>
        <v>718</v>
      </c>
      <c r="FC116" s="5">
        <f t="shared" si="760"/>
        <v>627</v>
      </c>
      <c r="FD116" s="5">
        <f t="shared" si="407"/>
        <v>1345</v>
      </c>
      <c r="FE116" s="5">
        <f t="shared" ref="FE116:FF116" si="761">FE29+FE30+FE31+FE32+FE33</f>
        <v>726</v>
      </c>
      <c r="FF116" s="5">
        <f t="shared" si="761"/>
        <v>630</v>
      </c>
      <c r="FG116" s="5">
        <f t="shared" si="409"/>
        <v>1356</v>
      </c>
      <c r="FH116" s="5">
        <f t="shared" ref="FH116:FI116" si="762">FH29+FH30+FH31+FH32+FH33</f>
        <v>724</v>
      </c>
      <c r="FI116" s="5">
        <f t="shared" si="762"/>
        <v>617</v>
      </c>
      <c r="FJ116" s="5">
        <f t="shared" si="411"/>
        <v>1341</v>
      </c>
      <c r="FK116" s="5">
        <f t="shared" ref="FK116:FL116" si="763">FK29+FK30+FK31+FK32+FK33</f>
        <v>719</v>
      </c>
      <c r="FL116" s="5">
        <f t="shared" si="763"/>
        <v>621</v>
      </c>
      <c r="FM116" s="5">
        <f t="shared" si="413"/>
        <v>1340</v>
      </c>
      <c r="FN116" s="5">
        <f t="shared" ref="FN116:FO116" si="764">FN29+FN30+FN31+FN32+FN33</f>
        <v>726</v>
      </c>
      <c r="FO116" s="5">
        <f t="shared" si="764"/>
        <v>630</v>
      </c>
      <c r="FP116" s="5">
        <f t="shared" si="415"/>
        <v>1356</v>
      </c>
      <c r="FQ116" s="5">
        <f t="shared" ref="FQ116:FR116" si="765">FQ29+FQ30+FQ31+FQ32+FQ33</f>
        <v>725</v>
      </c>
      <c r="FR116" s="5">
        <f t="shared" si="765"/>
        <v>629</v>
      </c>
      <c r="FS116" s="5">
        <f t="shared" si="417"/>
        <v>1354</v>
      </c>
      <c r="FT116" s="5">
        <f t="shared" ref="FT116:FU116" si="766">FT29+FT30+FT31+FT32+FT33</f>
        <v>721</v>
      </c>
      <c r="FU116" s="5">
        <f t="shared" si="766"/>
        <v>626</v>
      </c>
      <c r="FV116" s="5">
        <f t="shared" si="419"/>
        <v>1347</v>
      </c>
      <c r="FW116" s="5">
        <f t="shared" ref="FW116:FX116" si="767">FW29+FW30+FW31+FW32+FW33</f>
        <v>728</v>
      </c>
      <c r="FX116" s="5">
        <f t="shared" si="767"/>
        <v>619</v>
      </c>
      <c r="FY116" s="5">
        <f t="shared" si="421"/>
        <v>1347</v>
      </c>
      <c r="FZ116" s="5">
        <f t="shared" ref="FZ116:GA116" si="768">FZ29+FZ30+FZ31+FZ32+FZ33</f>
        <v>726</v>
      </c>
      <c r="GA116" s="5">
        <f t="shared" si="768"/>
        <v>616</v>
      </c>
      <c r="GB116" s="5">
        <f t="shared" si="423"/>
        <v>1342</v>
      </c>
      <c r="GC116" s="5">
        <f t="shared" ref="GC116:GD116" si="769">GC29+GC30+GC31+GC32+GC33</f>
        <v>723</v>
      </c>
      <c r="GD116" s="5">
        <f t="shared" si="769"/>
        <v>618</v>
      </c>
      <c r="GE116" s="5">
        <f t="shared" si="425"/>
        <v>1341</v>
      </c>
      <c r="GF116" s="5">
        <f t="shared" ref="GF116:GG116" si="770">GF29+GF30+GF31+GF32+GF33</f>
        <v>718</v>
      </c>
      <c r="GG116" s="5">
        <f t="shared" si="770"/>
        <v>603</v>
      </c>
      <c r="GH116" s="5">
        <f t="shared" si="427"/>
        <v>1321</v>
      </c>
      <c r="GI116" s="5">
        <f t="shared" ref="GI116:GJ116" si="771">GI29+GI30+GI31+GI32+GI33</f>
        <v>729</v>
      </c>
      <c r="GJ116" s="5">
        <f t="shared" si="771"/>
        <v>604</v>
      </c>
      <c r="GK116" s="5">
        <f t="shared" si="429"/>
        <v>1333</v>
      </c>
      <c r="GL116" s="5">
        <f t="shared" ref="GL116:GM116" si="772">GL29+GL30+GL31+GL32+GL33</f>
        <v>722</v>
      </c>
      <c r="GM116" s="5">
        <f t="shared" si="772"/>
        <v>605</v>
      </c>
      <c r="GN116" s="5">
        <f t="shared" si="431"/>
        <v>1327</v>
      </c>
      <c r="GO116" s="5">
        <f t="shared" ref="GO116:GP116" si="773">GO29+GO30+GO31+GO32+GO33</f>
        <v>712</v>
      </c>
      <c r="GP116" s="5">
        <f t="shared" si="773"/>
        <v>602</v>
      </c>
      <c r="GQ116" s="5">
        <f t="shared" si="433"/>
        <v>1314</v>
      </c>
      <c r="GR116" s="5">
        <f t="shared" ref="GR116:GS116" si="774">GR29+GR30+GR31+GR32+GR33</f>
        <v>714</v>
      </c>
      <c r="GS116" s="5">
        <f t="shared" si="774"/>
        <v>601</v>
      </c>
      <c r="GT116" s="5">
        <f t="shared" si="435"/>
        <v>1315</v>
      </c>
      <c r="GU116" s="5">
        <f t="shared" ref="GU116:GV116" si="775">GU29+GU30+GU31+GU32+GU33</f>
        <v>715</v>
      </c>
      <c r="GV116" s="5">
        <f t="shared" si="775"/>
        <v>609</v>
      </c>
      <c r="GW116" s="5">
        <f t="shared" si="437"/>
        <v>1324</v>
      </c>
      <c r="GX116" s="5">
        <f t="shared" ref="GX116:GY116" si="776">GX29+GX30+GX31+GX32+GX33</f>
        <v>719</v>
      </c>
      <c r="GY116" s="5">
        <f t="shared" si="776"/>
        <v>608</v>
      </c>
      <c r="GZ116" s="5">
        <f t="shared" si="439"/>
        <v>1327</v>
      </c>
      <c r="HA116" s="5">
        <f t="shared" ref="HA116:HB116" si="777">HA29+HA30+HA31+HA32+HA33</f>
        <v>717</v>
      </c>
      <c r="HB116" s="5">
        <f t="shared" si="777"/>
        <v>605</v>
      </c>
      <c r="HC116" s="5">
        <f t="shared" si="441"/>
        <v>1322</v>
      </c>
      <c r="HD116" s="5">
        <f t="shared" ref="HD116:HE116" si="778">HD29+HD30+HD31+HD32+HD33</f>
        <v>717</v>
      </c>
      <c r="HE116" s="5">
        <f t="shared" si="778"/>
        <v>607</v>
      </c>
      <c r="HF116" s="5">
        <f t="shared" si="443"/>
        <v>1324</v>
      </c>
      <c r="HG116" s="5">
        <f t="shared" ref="HG116:HH116" si="779">HG29+HG30+HG31+HG32+HG33</f>
        <v>727</v>
      </c>
      <c r="HH116" s="5">
        <f t="shared" si="779"/>
        <v>603</v>
      </c>
      <c r="HI116" s="5">
        <f t="shared" si="445"/>
        <v>1330</v>
      </c>
      <c r="HJ116" s="5">
        <f t="shared" ref="HJ116:HK116" si="780">HJ29+HJ30+HJ31+HJ32+HJ33</f>
        <v>725</v>
      </c>
      <c r="HK116" s="5">
        <f t="shared" si="780"/>
        <v>600</v>
      </c>
      <c r="HL116" s="5">
        <f t="shared" si="447"/>
        <v>1325</v>
      </c>
      <c r="HM116" s="5">
        <f t="shared" ref="HM116:HN116" si="781">HM29+HM30+HM31+HM32+HM33</f>
        <v>723</v>
      </c>
      <c r="HN116" s="5">
        <f t="shared" si="781"/>
        <v>596</v>
      </c>
      <c r="HO116" s="5">
        <f t="shared" si="449"/>
        <v>1319</v>
      </c>
      <c r="HP116" s="5">
        <f t="shared" ref="HP116:HQ116" si="782">HP29+HP30+HP31+HP32+HP33</f>
        <v>720</v>
      </c>
      <c r="HQ116" s="5">
        <f t="shared" si="782"/>
        <v>591</v>
      </c>
      <c r="HR116" s="5">
        <f t="shared" si="451"/>
        <v>1311</v>
      </c>
      <c r="HS116" s="5">
        <f t="shared" ref="HS116:HT116" si="783">HS29+HS30+HS31+HS32+HS33</f>
        <v>720</v>
      </c>
      <c r="HT116" s="5">
        <f t="shared" si="783"/>
        <v>595</v>
      </c>
      <c r="HU116" s="5">
        <f t="shared" si="453"/>
        <v>1315</v>
      </c>
      <c r="HV116" s="5">
        <f t="shared" ref="HV116:HW116" si="784">HV29+HV30+HV31+HV32+HV33</f>
        <v>724</v>
      </c>
      <c r="HW116" s="5">
        <f t="shared" si="784"/>
        <v>590</v>
      </c>
      <c r="HX116" s="5">
        <f t="shared" si="455"/>
        <v>1314</v>
      </c>
      <c r="HY116" s="5">
        <f t="shared" ref="HY116:HZ116" si="785">HY29+HY30+HY31+HY32+HY33</f>
        <v>715</v>
      </c>
      <c r="HZ116" s="5">
        <f t="shared" si="785"/>
        <v>590</v>
      </c>
      <c r="IA116" s="5">
        <f t="shared" si="457"/>
        <v>1305</v>
      </c>
      <c r="IB116" s="5">
        <f t="shared" ref="IB116:IC116" si="786">IB29+IB30+IB31+IB32+IB33</f>
        <v>722</v>
      </c>
      <c r="IC116" s="5">
        <f t="shared" si="786"/>
        <v>595</v>
      </c>
      <c r="ID116" s="5">
        <f t="shared" si="459"/>
        <v>1317</v>
      </c>
      <c r="IE116" s="5">
        <f t="shared" ref="IE116:IF116" si="787">IE29+IE30+IE31+IE32+IE33</f>
        <v>728</v>
      </c>
      <c r="IF116" s="5">
        <f t="shared" si="787"/>
        <v>605</v>
      </c>
      <c r="IG116" s="5">
        <f t="shared" si="461"/>
        <v>1333</v>
      </c>
      <c r="IH116" s="5">
        <f t="shared" ref="IH116:II116" si="788">IH29+IH30+IH31+IH32+IH33</f>
        <v>734</v>
      </c>
      <c r="II116" s="5">
        <f t="shared" si="788"/>
        <v>600</v>
      </c>
      <c r="IJ116" s="5">
        <f t="shared" si="463"/>
        <v>1334</v>
      </c>
      <c r="IK116" s="5">
        <f t="shared" ref="IK116:IL116" si="789">IK29+IK30+IK31+IK32+IK33</f>
        <v>739</v>
      </c>
      <c r="IL116" s="5">
        <f t="shared" si="789"/>
        <v>593</v>
      </c>
      <c r="IM116" s="5">
        <f t="shared" si="465"/>
        <v>1332</v>
      </c>
      <c r="IN116" s="5">
        <f t="shared" ref="IN116:IO116" si="790">IN29+IN30+IN31+IN32+IN33</f>
        <v>744</v>
      </c>
      <c r="IO116" s="5">
        <f t="shared" si="790"/>
        <v>590</v>
      </c>
      <c r="IP116" s="5">
        <f t="shared" si="467"/>
        <v>1334</v>
      </c>
      <c r="IQ116" s="5">
        <f t="shared" ref="IQ116:IR116" si="791">IQ29+IQ30+IQ31+IQ32+IQ33</f>
        <v>734</v>
      </c>
      <c r="IR116" s="5">
        <f t="shared" si="791"/>
        <v>590</v>
      </c>
      <c r="IS116" s="5">
        <f t="shared" si="469"/>
        <v>1324</v>
      </c>
      <c r="IT116" s="5">
        <f t="shared" ref="IT116:IU116" si="792">IT29+IT30+IT31+IT32+IT33</f>
        <v>726</v>
      </c>
      <c r="IU116" s="5">
        <f t="shared" si="792"/>
        <v>585</v>
      </c>
      <c r="IV116" s="5">
        <f t="shared" si="471"/>
        <v>1311</v>
      </c>
      <c r="IW116" s="5">
        <f t="shared" ref="IW116:IX116" si="793">IW29+IW30+IW31+IW32+IW33</f>
        <v>720</v>
      </c>
      <c r="IX116" s="5">
        <f t="shared" si="793"/>
        <v>582</v>
      </c>
      <c r="IY116" s="5">
        <f t="shared" si="473"/>
        <v>1302</v>
      </c>
      <c r="IZ116" s="5">
        <f t="shared" ref="IZ116:JA116" si="794">IZ29+IZ30+IZ31+IZ32+IZ33</f>
        <v>687</v>
      </c>
      <c r="JA116" s="5">
        <f t="shared" si="794"/>
        <v>563</v>
      </c>
      <c r="JB116" s="5">
        <f t="shared" si="475"/>
        <v>1250</v>
      </c>
      <c r="JC116" s="5">
        <f t="shared" ref="JC116:JD116" si="795">JC29+JC30+JC31+JC32+JC33</f>
        <v>687</v>
      </c>
      <c r="JD116" s="5">
        <f t="shared" si="795"/>
        <v>568</v>
      </c>
      <c r="JE116" s="5">
        <f t="shared" si="477"/>
        <v>1255</v>
      </c>
      <c r="JF116" s="5">
        <f t="shared" ref="JF116:JG116" si="796">JF29+JF30+JF31+JF32+JF33</f>
        <v>697</v>
      </c>
      <c r="JG116" s="5">
        <f t="shared" si="796"/>
        <v>573</v>
      </c>
      <c r="JH116" s="5">
        <f t="shared" si="479"/>
        <v>1270</v>
      </c>
      <c r="JI116" s="5">
        <f t="shared" ref="JI116:JJ116" si="797">JI29+JI30+JI31+JI32+JI33</f>
        <v>678</v>
      </c>
      <c r="JJ116" s="5">
        <f t="shared" si="797"/>
        <v>573</v>
      </c>
      <c r="JK116" s="5">
        <f t="shared" si="481"/>
        <v>1251</v>
      </c>
      <c r="JL116" s="5">
        <f t="shared" ref="JL116:JM116" si="798">JL29+JL30+JL31+JL32+JL33</f>
        <v>682</v>
      </c>
      <c r="JM116" s="5">
        <f t="shared" si="798"/>
        <v>560</v>
      </c>
      <c r="JN116" s="5">
        <f t="shared" si="483"/>
        <v>1242</v>
      </c>
      <c r="JO116" s="5">
        <f t="shared" ref="JO116:JP116" si="799">JO29+JO30+JO31+JO32+JO33</f>
        <v>679</v>
      </c>
      <c r="JP116" s="5">
        <f t="shared" si="799"/>
        <v>562</v>
      </c>
      <c r="JQ116" s="5">
        <f t="shared" si="485"/>
        <v>1241</v>
      </c>
      <c r="JR116" s="5">
        <f t="shared" ref="JR116:JS116" si="800">JR29+JR30+JR31+JR32+JR33</f>
        <v>674</v>
      </c>
      <c r="JS116" s="5">
        <f t="shared" si="800"/>
        <v>565</v>
      </c>
      <c r="JT116" s="5">
        <f t="shared" si="487"/>
        <v>1239</v>
      </c>
      <c r="JU116" s="5">
        <f t="shared" ref="JU116:JV116" si="801">JU29+JU30+JU31+JU32+JU33</f>
        <v>670</v>
      </c>
      <c r="JV116" s="5">
        <f t="shared" si="801"/>
        <v>567</v>
      </c>
      <c r="JW116" s="5">
        <f t="shared" si="489"/>
        <v>1237</v>
      </c>
      <c r="JX116" s="5">
        <f t="shared" ref="JX116:JY116" si="802">JX29+JX30+JX31+JX32+JX33</f>
        <v>656</v>
      </c>
      <c r="JY116" s="5">
        <f t="shared" si="802"/>
        <v>570</v>
      </c>
      <c r="JZ116" s="5">
        <f t="shared" si="491"/>
        <v>1226</v>
      </c>
      <c r="KA116" s="5">
        <f t="shared" ref="KA116:KB116" si="803">KA29+KA30+KA31+KA32+KA33</f>
        <v>654</v>
      </c>
      <c r="KB116" s="5">
        <f t="shared" si="803"/>
        <v>561</v>
      </c>
      <c r="KC116" s="5">
        <f t="shared" si="493"/>
        <v>1215</v>
      </c>
      <c r="KD116" s="5">
        <f t="shared" ref="KD116:KE116" si="804">KD29+KD30+KD31+KD32+KD33</f>
        <v>652</v>
      </c>
      <c r="KE116" s="5">
        <f t="shared" si="804"/>
        <v>567</v>
      </c>
      <c r="KF116" s="5">
        <f t="shared" si="495"/>
        <v>1219</v>
      </c>
      <c r="KG116" s="5">
        <f t="shared" ref="KG116:KH116" si="805">KG29+KG30+KG31+KG32+KG33</f>
        <v>646</v>
      </c>
      <c r="KH116" s="5">
        <f t="shared" si="805"/>
        <v>570</v>
      </c>
      <c r="KI116" s="5">
        <f t="shared" si="497"/>
        <v>1216</v>
      </c>
      <c r="KJ116" s="5">
        <f t="shared" ref="KJ116:KK116" si="806">KJ29+KJ30+KJ31+KJ32+KJ33</f>
        <v>632</v>
      </c>
      <c r="KK116" s="5">
        <f t="shared" si="806"/>
        <v>548</v>
      </c>
      <c r="KL116" s="5">
        <f t="shared" si="499"/>
        <v>1180</v>
      </c>
      <c r="KM116" s="5">
        <f t="shared" ref="KM116:KN116" si="807">KM29+KM30+KM31+KM32+KM33</f>
        <v>633</v>
      </c>
      <c r="KN116" s="5">
        <f t="shared" si="807"/>
        <v>562</v>
      </c>
      <c r="KO116" s="5">
        <f t="shared" si="501"/>
        <v>1195</v>
      </c>
      <c r="KP116" s="5">
        <f t="shared" ref="KP116:KQ116" si="808">KP29+KP30+KP31+KP32+KP33</f>
        <v>622</v>
      </c>
      <c r="KQ116" s="5">
        <f t="shared" si="808"/>
        <v>560</v>
      </c>
      <c r="KR116" s="5">
        <f t="shared" si="503"/>
        <v>1182</v>
      </c>
      <c r="KS116" s="5">
        <f t="shared" ref="KS116:KT116" si="809">KS29+KS30+KS31+KS32+KS33</f>
        <v>621</v>
      </c>
      <c r="KT116" s="5">
        <f t="shared" si="809"/>
        <v>564</v>
      </c>
      <c r="KU116" s="5">
        <f t="shared" si="505"/>
        <v>1185</v>
      </c>
      <c r="KV116" s="5">
        <f t="shared" ref="KV116:KW116" si="810">KV29+KV30+KV31+KV32+KV33</f>
        <v>633</v>
      </c>
      <c r="KW116" s="5">
        <f t="shared" si="810"/>
        <v>556</v>
      </c>
      <c r="KX116" s="5">
        <f t="shared" si="507"/>
        <v>1189</v>
      </c>
      <c r="KY116" s="5">
        <f t="shared" ref="KY116:KZ116" si="811">KY29+KY30+KY31+KY32+KY33</f>
        <v>622</v>
      </c>
      <c r="KZ116" s="5">
        <f t="shared" si="811"/>
        <v>553</v>
      </c>
      <c r="LA116" s="5">
        <f t="shared" si="509"/>
        <v>1175</v>
      </c>
      <c r="LB116" s="5">
        <f t="shared" ref="LB116:LC116" si="812">LB29+LB30+LB31+LB32+LB33</f>
        <v>627</v>
      </c>
      <c r="LC116" s="5">
        <f t="shared" si="812"/>
        <v>560</v>
      </c>
      <c r="LD116" s="5">
        <f t="shared" si="511"/>
        <v>1187</v>
      </c>
      <c r="LE116" s="5">
        <f t="shared" ref="LE116:LF116" si="813">LE29+LE30+LE31+LE32+LE33</f>
        <v>634</v>
      </c>
      <c r="LF116" s="5">
        <f t="shared" si="813"/>
        <v>561</v>
      </c>
      <c r="LG116" s="5">
        <f t="shared" si="513"/>
        <v>1195</v>
      </c>
      <c r="LH116" s="5">
        <f t="shared" ref="LH116:LI116" si="814">LH29+LH30+LH31+LH32+LH33</f>
        <v>631</v>
      </c>
      <c r="LI116" s="5">
        <f t="shared" si="814"/>
        <v>564</v>
      </c>
      <c r="LJ116" s="5">
        <f t="shared" si="515"/>
        <v>1195</v>
      </c>
      <c r="LK116" s="5">
        <f t="shared" ref="LK116:LL116" si="815">LK29+LK30+LK31+LK32+LK33</f>
        <v>628</v>
      </c>
      <c r="LL116" s="5">
        <f t="shared" si="815"/>
        <v>563</v>
      </c>
      <c r="LM116" s="5">
        <f t="shared" si="517"/>
        <v>1191</v>
      </c>
      <c r="LN116" s="5">
        <f t="shared" ref="LN116:LO116" si="816">LN29+LN30+LN31+LN32+LN33</f>
        <v>625</v>
      </c>
      <c r="LO116" s="5">
        <f t="shared" si="816"/>
        <v>560</v>
      </c>
      <c r="LP116" s="5">
        <f t="shared" si="519"/>
        <v>1185</v>
      </c>
      <c r="LQ116" s="5">
        <f t="shared" ref="LQ116:LR116" si="817">LQ29+LQ30+LQ31+LQ32+LQ33</f>
        <v>628</v>
      </c>
      <c r="LR116" s="5">
        <f t="shared" si="817"/>
        <v>561</v>
      </c>
      <c r="LS116" s="5">
        <f t="shared" si="521"/>
        <v>1189</v>
      </c>
      <c r="LT116" s="5">
        <f t="shared" ref="LT116:LU116" si="818">LT29+LT30+LT31+LT32+LT33</f>
        <v>627</v>
      </c>
      <c r="LU116" s="5">
        <f t="shared" si="818"/>
        <v>560</v>
      </c>
      <c r="LV116" s="5">
        <f t="shared" si="523"/>
        <v>1187</v>
      </c>
    </row>
    <row r="117" spans="1:334" s="4" customFormat="1" ht="9.75" x14ac:dyDescent="0.2">
      <c r="A117" s="3" t="s">
        <v>69</v>
      </c>
      <c r="B117" s="5">
        <f>B34+B35+B36+B37+B38</f>
        <v>901</v>
      </c>
      <c r="C117" s="5">
        <f>C34+C35+C36+C37+C38</f>
        <v>901</v>
      </c>
      <c r="D117" s="5">
        <f t="shared" si="354"/>
        <v>1802</v>
      </c>
      <c r="E117" s="5">
        <f>E34+E35+E36+E37+E38</f>
        <v>893</v>
      </c>
      <c r="F117" s="5">
        <f>F34+F35+F36+F37+F38</f>
        <v>891</v>
      </c>
      <c r="G117" s="5">
        <f t="shared" si="355"/>
        <v>1784</v>
      </c>
      <c r="H117" s="5">
        <f>H34+H35+H36+H37+H38</f>
        <v>881</v>
      </c>
      <c r="I117" s="5">
        <f>I34+I35+I36+I37+I38</f>
        <v>878</v>
      </c>
      <c r="J117" s="5">
        <f t="shared" si="356"/>
        <v>1759</v>
      </c>
      <c r="K117" s="5">
        <f>K34+K35+K36+K37+K38</f>
        <v>868</v>
      </c>
      <c r="L117" s="5">
        <f>L34+L35+L36+L37+L38</f>
        <v>853</v>
      </c>
      <c r="M117" s="5">
        <f t="shared" si="357"/>
        <v>1721</v>
      </c>
      <c r="N117" s="5">
        <f>N34+N35+N36+N37+N38</f>
        <v>860</v>
      </c>
      <c r="O117" s="5">
        <f>O34+O35+O36+O37+O38</f>
        <v>848</v>
      </c>
      <c r="P117" s="5">
        <f t="shared" si="358"/>
        <v>1708</v>
      </c>
      <c r="Q117" s="5">
        <f>Q34+Q35+Q36+Q37+Q38</f>
        <v>852</v>
      </c>
      <c r="R117" s="5">
        <f>R34+R35+R36+R37+R38</f>
        <v>835</v>
      </c>
      <c r="S117" s="5">
        <f t="shared" si="359"/>
        <v>1687</v>
      </c>
      <c r="T117" s="5">
        <f>T34+T35+T36+T37+T38</f>
        <v>860</v>
      </c>
      <c r="U117" s="5">
        <f>U34+U35+U36+U37+U38</f>
        <v>830</v>
      </c>
      <c r="V117" s="5">
        <f t="shared" si="360"/>
        <v>1690</v>
      </c>
      <c r="W117" s="5">
        <f>W34+W35+W36+W37+W38</f>
        <v>876</v>
      </c>
      <c r="X117" s="5">
        <f>X34+X35+X36+X37+X38</f>
        <v>828</v>
      </c>
      <c r="Y117" s="5">
        <f t="shared" si="361"/>
        <v>1704</v>
      </c>
      <c r="Z117" s="5">
        <f>Z34+Z35+Z36+Z37+Z38</f>
        <v>874</v>
      </c>
      <c r="AA117" s="5">
        <f>AA34+AA35+AA36+AA37+AA38</f>
        <v>827</v>
      </c>
      <c r="AB117" s="5">
        <f t="shared" si="362"/>
        <v>1701</v>
      </c>
      <c r="AC117" s="5">
        <f>AC34+AC35+AC36+AC37+AC38</f>
        <v>870</v>
      </c>
      <c r="AD117" s="5">
        <f>AD34+AD35+AD36+AD37+AD38</f>
        <v>826</v>
      </c>
      <c r="AE117" s="5">
        <f t="shared" si="363"/>
        <v>1696</v>
      </c>
      <c r="AF117" s="5">
        <f>AF34+AF35+AF36+AF37+AF38</f>
        <v>883</v>
      </c>
      <c r="AG117" s="5">
        <f>AG34+AG35+AG36+AG37+AG38</f>
        <v>825</v>
      </c>
      <c r="AH117" s="5">
        <f t="shared" si="364"/>
        <v>1708</v>
      </c>
      <c r="AI117" s="5">
        <f>AI34+AI35+AI36+AI37+AI38</f>
        <v>887</v>
      </c>
      <c r="AJ117" s="5">
        <f>AJ34+AJ35+AJ36+AJ37+AJ38</f>
        <v>824</v>
      </c>
      <c r="AK117" s="5">
        <f t="shared" si="365"/>
        <v>1711</v>
      </c>
      <c r="AL117" s="5">
        <f>AL34+AL35+AL36+AL37+AL38</f>
        <v>888</v>
      </c>
      <c r="AM117" s="5">
        <f>AM34+AM35+AM36+AM37+AM38</f>
        <v>820</v>
      </c>
      <c r="AN117" s="5">
        <f t="shared" si="366"/>
        <v>1708</v>
      </c>
      <c r="AO117" s="5">
        <f>AO34+AO35+AO36+AO37+AO38</f>
        <v>918</v>
      </c>
      <c r="AP117" s="5">
        <f>AP34+AP35+AP36+AP37+AP38</f>
        <v>812</v>
      </c>
      <c r="AQ117" s="5">
        <f t="shared" si="367"/>
        <v>1730</v>
      </c>
      <c r="AR117" s="5">
        <f>AR34+AR35+AR36+AR37+AR38</f>
        <v>901</v>
      </c>
      <c r="AS117" s="5">
        <f>AS34+AS35+AS36+AS37+AS38</f>
        <v>793</v>
      </c>
      <c r="AT117" s="5">
        <f t="shared" si="368"/>
        <v>1694</v>
      </c>
      <c r="AU117" s="5">
        <f>AU34+AU35+AU36+AU37+AU38</f>
        <v>921</v>
      </c>
      <c r="AV117" s="5">
        <f>AV34+AV35+AV36+AV37+AV38</f>
        <v>807</v>
      </c>
      <c r="AW117" s="5">
        <f t="shared" si="369"/>
        <v>1728</v>
      </c>
      <c r="AX117" s="5">
        <f>AX34+AX35+AX36+AX37+AX38</f>
        <v>928</v>
      </c>
      <c r="AY117" s="5">
        <f>AY34+AY35+AY36+AY37+AY38</f>
        <v>808</v>
      </c>
      <c r="AZ117" s="5">
        <f t="shared" si="370"/>
        <v>1736</v>
      </c>
      <c r="BA117" s="5">
        <f>BA34+BA35+BA36+BA37+BA38</f>
        <v>934</v>
      </c>
      <c r="BB117" s="5">
        <f>BB34+BB35+BB36+BB37+BB38</f>
        <v>813</v>
      </c>
      <c r="BC117" s="5">
        <f t="shared" si="371"/>
        <v>1747</v>
      </c>
      <c r="BD117" s="5">
        <f>BD34+BD35+BD36+BD37+BD38</f>
        <v>927</v>
      </c>
      <c r="BE117" s="5">
        <f>BE34+BE35+BE36+BE37+BE38</f>
        <v>827</v>
      </c>
      <c r="BF117" s="5">
        <f t="shared" si="372"/>
        <v>1754</v>
      </c>
      <c r="BG117" s="5">
        <f>BG34+BG35+BG36+BG37+BG38</f>
        <v>925</v>
      </c>
      <c r="BH117" s="5">
        <f>BH34+BH35+BH36+BH37+BH38</f>
        <v>817</v>
      </c>
      <c r="BI117" s="5">
        <f t="shared" si="373"/>
        <v>1742</v>
      </c>
      <c r="BJ117" s="5">
        <f>BJ34+BJ35+BJ36+BJ37+BJ38</f>
        <v>923</v>
      </c>
      <c r="BK117" s="5">
        <f>BK34+BK35+BK36+BK37+BK38</f>
        <v>817</v>
      </c>
      <c r="BL117" s="5">
        <f t="shared" si="374"/>
        <v>1740</v>
      </c>
      <c r="BM117" s="5">
        <f>BM34+BM35+BM36+BM37+BM38</f>
        <v>923</v>
      </c>
      <c r="BN117" s="5">
        <f>BN34+BN35+BN36+BN37+BN38</f>
        <v>815</v>
      </c>
      <c r="BO117" s="5">
        <f t="shared" si="375"/>
        <v>1738</v>
      </c>
      <c r="BP117" s="5">
        <f>BP34+BP35+BP36+BP37+BP38</f>
        <v>930</v>
      </c>
      <c r="BQ117" s="5">
        <f>BQ34+BQ35+BQ36+BQ37+BQ38</f>
        <v>803</v>
      </c>
      <c r="BR117" s="5">
        <f t="shared" si="376"/>
        <v>1733</v>
      </c>
      <c r="BS117" s="5">
        <f>BS34+BS35+BS36+BS37+BS38</f>
        <v>931</v>
      </c>
      <c r="BT117" s="5">
        <f>BT34+BT35+BT36+BT37+BT38</f>
        <v>800</v>
      </c>
      <c r="BU117" s="5">
        <f t="shared" si="377"/>
        <v>1731</v>
      </c>
      <c r="BV117" s="5">
        <f>BV34+BV35+BV36+BV37+BV38</f>
        <v>925</v>
      </c>
      <c r="BW117" s="5">
        <f>BW34+BW35+BW36+BW37+BW38</f>
        <v>789</v>
      </c>
      <c r="BX117" s="5">
        <f t="shared" si="378"/>
        <v>1714</v>
      </c>
      <c r="BY117" s="5">
        <f>BY34+BY35+BY36+BY37+BY38</f>
        <v>920</v>
      </c>
      <c r="BZ117" s="5">
        <f>BZ34+BZ35+BZ36+BZ37+BZ38</f>
        <v>784</v>
      </c>
      <c r="CA117" s="5">
        <f t="shared" si="379"/>
        <v>1704</v>
      </c>
      <c r="CB117" s="5">
        <f>CB34+CB35+CB36+CB37+CB38</f>
        <v>893</v>
      </c>
      <c r="CC117" s="5">
        <f>CC34+CC35+CC36+CC37+CC38</f>
        <v>775</v>
      </c>
      <c r="CD117" s="5">
        <f t="shared" si="380"/>
        <v>1668</v>
      </c>
      <c r="CE117" s="5">
        <f>CE34+CE35+CE36+CE37+CE38</f>
        <v>899</v>
      </c>
      <c r="CF117" s="5">
        <f>CF34+CF35+CF36+CF37+CF38</f>
        <v>780</v>
      </c>
      <c r="CG117" s="5">
        <f t="shared" si="381"/>
        <v>1679</v>
      </c>
      <c r="CH117" s="5">
        <f>CH34+CH35+CH36+CH37+CH38</f>
        <v>904</v>
      </c>
      <c r="CI117" s="5">
        <f>CI34+CI35+CI36+CI37+CI38</f>
        <v>783</v>
      </c>
      <c r="CJ117" s="5">
        <f t="shared" si="382"/>
        <v>1687</v>
      </c>
      <c r="CK117" s="5">
        <f>CK34+CK35+CK36+CK37+CK38</f>
        <v>903</v>
      </c>
      <c r="CL117" s="5">
        <f>CL34+CL35+CL36+CL37+CL38</f>
        <v>772</v>
      </c>
      <c r="CM117" s="5">
        <f t="shared" si="383"/>
        <v>1675</v>
      </c>
      <c r="CN117" s="5">
        <f>CN34+CN35+CN36+CN37+CN38</f>
        <v>908</v>
      </c>
      <c r="CO117" s="5">
        <f>CO34+CO35+CO36+CO37+CO38</f>
        <v>777</v>
      </c>
      <c r="CP117" s="5">
        <f t="shared" si="384"/>
        <v>1685</v>
      </c>
      <c r="CQ117" s="5">
        <f>CQ34+CQ35+CQ36+CQ37+CQ38</f>
        <v>895</v>
      </c>
      <c r="CR117" s="5">
        <f>CR34+CR35+CR36+CR37+CR38</f>
        <v>779</v>
      </c>
      <c r="CS117" s="5">
        <f t="shared" si="385"/>
        <v>1674</v>
      </c>
      <c r="CT117" s="5">
        <f>CT34+CT35+CT36+CT37+CT38</f>
        <v>902</v>
      </c>
      <c r="CU117" s="5">
        <f>CU34+CU35+CU36+CU37+CU38</f>
        <v>777</v>
      </c>
      <c r="CV117" s="5">
        <f t="shared" si="386"/>
        <v>1679</v>
      </c>
      <c r="CW117" s="5">
        <f>CW34+CW35+CW36+CW37+CW38</f>
        <v>906</v>
      </c>
      <c r="CX117" s="5">
        <f>CX34+CX35+CX36+CX37+CX38</f>
        <v>786</v>
      </c>
      <c r="CY117" s="5">
        <f t="shared" si="387"/>
        <v>1692</v>
      </c>
      <c r="CZ117" s="5">
        <f>CZ34+CZ35+CZ36+CZ37+CZ38</f>
        <v>909</v>
      </c>
      <c r="DA117" s="5">
        <f>DA34+DA35+DA36+DA37+DA38</f>
        <v>784</v>
      </c>
      <c r="DB117" s="5">
        <f t="shared" si="388"/>
        <v>1693</v>
      </c>
      <c r="DC117" s="5">
        <f>DC34+DC35+DC36+DC37+DC38</f>
        <v>906</v>
      </c>
      <c r="DD117" s="5">
        <f>DD34+DD35+DD36+DD37+DD38</f>
        <v>789</v>
      </c>
      <c r="DE117" s="5">
        <f t="shared" si="389"/>
        <v>1695</v>
      </c>
      <c r="DF117" s="5">
        <f>DF34+DF35+DF36+DF37+DF38</f>
        <v>905</v>
      </c>
      <c r="DG117" s="5">
        <f>DG34+DG35+DG36+DG37+DG38</f>
        <v>788</v>
      </c>
      <c r="DH117" s="5">
        <f t="shared" si="390"/>
        <v>1693</v>
      </c>
      <c r="DI117" s="5">
        <f>DI34+DI35+DI36+DI37+DI38</f>
        <v>906</v>
      </c>
      <c r="DJ117" s="5">
        <f>DJ34+DJ35+DJ36+DJ37+DJ38</f>
        <v>787</v>
      </c>
      <c r="DK117" s="5">
        <f t="shared" si="391"/>
        <v>1693</v>
      </c>
      <c r="DL117" s="5">
        <f>DL34+DL35+DL36+DL37+DL38</f>
        <v>881</v>
      </c>
      <c r="DM117" s="5">
        <f>DM34+DM35+DM36+DM37+DM38</f>
        <v>773</v>
      </c>
      <c r="DN117" s="5">
        <f t="shared" si="392"/>
        <v>1654</v>
      </c>
      <c r="DO117" s="5">
        <f>DO34+DO35+DO36+DO37+DO38</f>
        <v>887</v>
      </c>
      <c r="DP117" s="5">
        <f>DP34+DP35+DP36+DP37+DP38</f>
        <v>761</v>
      </c>
      <c r="DQ117" s="5">
        <f t="shared" si="393"/>
        <v>1648</v>
      </c>
      <c r="DR117" s="5">
        <f>DR34+DR35+DR36+DR37+DR38</f>
        <v>884</v>
      </c>
      <c r="DS117" s="5">
        <f>DS34+DS35+DS36+DS37+DS38</f>
        <v>761</v>
      </c>
      <c r="DT117" s="5">
        <f t="shared" si="394"/>
        <v>1645</v>
      </c>
      <c r="DU117" s="5">
        <f>DU34+DU35+DU36+DU37+DU38</f>
        <v>877</v>
      </c>
      <c r="DV117" s="5">
        <f>DV34+DV35+DV36+DV37+DV38</f>
        <v>766</v>
      </c>
      <c r="DW117" s="5">
        <f t="shared" si="395"/>
        <v>1643</v>
      </c>
      <c r="DX117" s="5">
        <f>DX34+DX35+DX36+DX37+DX38</f>
        <v>874</v>
      </c>
      <c r="DY117" s="5">
        <f>DY34+DY35+DY36+DY37+DY38</f>
        <v>761</v>
      </c>
      <c r="DZ117" s="5">
        <f t="shared" si="396"/>
        <v>1635</v>
      </c>
      <c r="EA117" s="5">
        <f>EA34+EA35+EA36+EA37+EA38</f>
        <v>878</v>
      </c>
      <c r="EB117" s="5">
        <f>EB34+EB35+EB36+EB37+EB38</f>
        <v>770</v>
      </c>
      <c r="EC117" s="5">
        <f t="shared" si="397"/>
        <v>1648</v>
      </c>
      <c r="ED117" s="5">
        <f>ED34+ED35+ED36+ED37+ED38</f>
        <v>873</v>
      </c>
      <c r="EE117" s="5">
        <f>EE34+EE35+EE36+EE37+EE38</f>
        <v>778</v>
      </c>
      <c r="EF117" s="5">
        <f t="shared" si="398"/>
        <v>1651</v>
      </c>
      <c r="EG117" s="5">
        <f>EG34+EG35+EG36+EG37+EG38</f>
        <v>874</v>
      </c>
      <c r="EH117" s="5">
        <f>EH34+EH35+EH36+EH37+EH38</f>
        <v>780</v>
      </c>
      <c r="EI117" s="5">
        <f t="shared" si="399"/>
        <v>1654</v>
      </c>
      <c r="EJ117" s="5">
        <f>EJ34+EJ35+EJ36+EJ37+EJ38</f>
        <v>882</v>
      </c>
      <c r="EK117" s="5">
        <f>EK34+EK35+EK36+EK37+EK38</f>
        <v>785</v>
      </c>
      <c r="EL117" s="5">
        <f t="shared" si="400"/>
        <v>1667</v>
      </c>
      <c r="EM117" s="5">
        <f>EM34+EM35+EM36+EM37+EM38</f>
        <v>882</v>
      </c>
      <c r="EN117" s="5">
        <f>EN34+EN35+EN36+EN37+EN38</f>
        <v>780</v>
      </c>
      <c r="EO117" s="5">
        <f t="shared" si="401"/>
        <v>1662</v>
      </c>
      <c r="EP117" s="5">
        <f>EP34+EP35+EP36+EP37+EP38</f>
        <v>877</v>
      </c>
      <c r="EQ117" s="5">
        <f>EQ34+EQ35+EQ36+EQ37+EQ38</f>
        <v>788</v>
      </c>
      <c r="ER117" s="5">
        <f t="shared" si="402"/>
        <v>1665</v>
      </c>
      <c r="ES117" s="5">
        <f>ES34+ES35+ES36+ES37+ES38</f>
        <v>866</v>
      </c>
      <c r="ET117" s="5">
        <f>ET34+ET35+ET36+ET37+ET38</f>
        <v>784</v>
      </c>
      <c r="EU117" s="5">
        <f t="shared" si="403"/>
        <v>1650</v>
      </c>
      <c r="EV117" s="5">
        <f>EV34+EV35+EV36+EV37+EV38</f>
        <v>855</v>
      </c>
      <c r="EW117" s="5">
        <f>EW34+EW35+EW36+EW37+EW38</f>
        <v>776</v>
      </c>
      <c r="EX117" s="5">
        <f t="shared" si="404"/>
        <v>1631</v>
      </c>
      <c r="EY117" s="5">
        <f>EY34+EY35+EY36+EY37+EY38</f>
        <v>855</v>
      </c>
      <c r="EZ117" s="5">
        <f>EZ34+EZ35+EZ36+EZ37+EZ38</f>
        <v>781</v>
      </c>
      <c r="FA117" s="5">
        <f t="shared" si="405"/>
        <v>1636</v>
      </c>
      <c r="FB117" s="5">
        <f t="shared" ref="FB117:FC117" si="819">FB34+FB35+FB36+FB37+FB38</f>
        <v>849</v>
      </c>
      <c r="FC117" s="5">
        <f t="shared" si="819"/>
        <v>775</v>
      </c>
      <c r="FD117" s="5">
        <f t="shared" si="407"/>
        <v>1624</v>
      </c>
      <c r="FE117" s="5">
        <f t="shared" ref="FE117:FF117" si="820">FE34+FE35+FE36+FE37+FE38</f>
        <v>859</v>
      </c>
      <c r="FF117" s="5">
        <f t="shared" si="820"/>
        <v>771</v>
      </c>
      <c r="FG117" s="5">
        <f t="shared" si="409"/>
        <v>1630</v>
      </c>
      <c r="FH117" s="5">
        <f t="shared" ref="FH117:FI117" si="821">FH34+FH35+FH36+FH37+FH38</f>
        <v>861</v>
      </c>
      <c r="FI117" s="5">
        <f t="shared" si="821"/>
        <v>748</v>
      </c>
      <c r="FJ117" s="5">
        <f t="shared" si="411"/>
        <v>1609</v>
      </c>
      <c r="FK117" s="5">
        <f t="shared" ref="FK117:FL117" si="822">FK34+FK35+FK36+FK37+FK38</f>
        <v>866</v>
      </c>
      <c r="FL117" s="5">
        <f t="shared" si="822"/>
        <v>752</v>
      </c>
      <c r="FM117" s="5">
        <f t="shared" si="413"/>
        <v>1618</v>
      </c>
      <c r="FN117" s="5">
        <f t="shared" ref="FN117:FO117" si="823">FN34+FN35+FN36+FN37+FN38</f>
        <v>864</v>
      </c>
      <c r="FO117" s="5">
        <f t="shared" si="823"/>
        <v>750</v>
      </c>
      <c r="FP117" s="5">
        <f t="shared" si="415"/>
        <v>1614</v>
      </c>
      <c r="FQ117" s="5">
        <f t="shared" ref="FQ117:FR117" si="824">FQ34+FQ35+FQ36+FQ37+FQ38</f>
        <v>861</v>
      </c>
      <c r="FR117" s="5">
        <f t="shared" si="824"/>
        <v>741</v>
      </c>
      <c r="FS117" s="5">
        <f t="shared" si="417"/>
        <v>1602</v>
      </c>
      <c r="FT117" s="5">
        <f t="shared" ref="FT117:FU117" si="825">FT34+FT35+FT36+FT37+FT38</f>
        <v>865</v>
      </c>
      <c r="FU117" s="5">
        <f t="shared" si="825"/>
        <v>741</v>
      </c>
      <c r="FV117" s="5">
        <f t="shared" si="419"/>
        <v>1606</v>
      </c>
      <c r="FW117" s="5">
        <f t="shared" ref="FW117:FX117" si="826">FW34+FW35+FW36+FW37+FW38</f>
        <v>864</v>
      </c>
      <c r="FX117" s="5">
        <f t="shared" si="826"/>
        <v>750</v>
      </c>
      <c r="FY117" s="5">
        <f t="shared" si="421"/>
        <v>1614</v>
      </c>
      <c r="FZ117" s="5">
        <f t="shared" ref="FZ117:GA117" si="827">FZ34+FZ35+FZ36+FZ37+FZ38</f>
        <v>864</v>
      </c>
      <c r="GA117" s="5">
        <f t="shared" si="827"/>
        <v>750</v>
      </c>
      <c r="GB117" s="5">
        <f t="shared" si="423"/>
        <v>1614</v>
      </c>
      <c r="GC117" s="5">
        <f t="shared" ref="GC117:GD117" si="828">GC34+GC35+GC36+GC37+GC38</f>
        <v>849</v>
      </c>
      <c r="GD117" s="5">
        <f t="shared" si="828"/>
        <v>748</v>
      </c>
      <c r="GE117" s="5">
        <f t="shared" si="425"/>
        <v>1597</v>
      </c>
      <c r="GF117" s="5">
        <f t="shared" ref="GF117:GG117" si="829">GF34+GF35+GF36+GF37+GF38</f>
        <v>844</v>
      </c>
      <c r="GG117" s="5">
        <f t="shared" si="829"/>
        <v>737</v>
      </c>
      <c r="GH117" s="5">
        <f t="shared" si="427"/>
        <v>1581</v>
      </c>
      <c r="GI117" s="5">
        <f t="shared" ref="GI117:GJ117" si="830">GI34+GI35+GI36+GI37+GI38</f>
        <v>860</v>
      </c>
      <c r="GJ117" s="5">
        <f t="shared" si="830"/>
        <v>750</v>
      </c>
      <c r="GK117" s="5">
        <f t="shared" si="429"/>
        <v>1610</v>
      </c>
      <c r="GL117" s="5">
        <f t="shared" ref="GL117:GM117" si="831">GL34+GL35+GL36+GL37+GL38</f>
        <v>856</v>
      </c>
      <c r="GM117" s="5">
        <f t="shared" si="831"/>
        <v>744</v>
      </c>
      <c r="GN117" s="5">
        <f t="shared" si="431"/>
        <v>1600</v>
      </c>
      <c r="GO117" s="5">
        <f t="shared" ref="GO117:GP117" si="832">GO34+GO35+GO36+GO37+GO38</f>
        <v>850</v>
      </c>
      <c r="GP117" s="5">
        <f t="shared" si="832"/>
        <v>740</v>
      </c>
      <c r="GQ117" s="5">
        <f t="shared" si="433"/>
        <v>1590</v>
      </c>
      <c r="GR117" s="5">
        <f t="shared" ref="GR117:GS117" si="833">GR34+GR35+GR36+GR37+GR38</f>
        <v>842</v>
      </c>
      <c r="GS117" s="5">
        <f t="shared" si="833"/>
        <v>737</v>
      </c>
      <c r="GT117" s="5">
        <f t="shared" si="435"/>
        <v>1579</v>
      </c>
      <c r="GU117" s="5">
        <f t="shared" ref="GU117:GV117" si="834">GU34+GU35+GU36+GU37+GU38</f>
        <v>836</v>
      </c>
      <c r="GV117" s="5">
        <f t="shared" si="834"/>
        <v>731</v>
      </c>
      <c r="GW117" s="5">
        <f t="shared" si="437"/>
        <v>1567</v>
      </c>
      <c r="GX117" s="5">
        <f t="shared" ref="GX117:GY117" si="835">GX34+GX35+GX36+GX37+GX38</f>
        <v>829</v>
      </c>
      <c r="GY117" s="5">
        <f t="shared" si="835"/>
        <v>731</v>
      </c>
      <c r="GZ117" s="5">
        <f t="shared" si="439"/>
        <v>1560</v>
      </c>
      <c r="HA117" s="5">
        <f t="shared" ref="HA117:HB117" si="836">HA34+HA35+HA36+HA37+HA38</f>
        <v>826</v>
      </c>
      <c r="HB117" s="5">
        <f t="shared" si="836"/>
        <v>726</v>
      </c>
      <c r="HC117" s="5">
        <f t="shared" si="441"/>
        <v>1552</v>
      </c>
      <c r="HD117" s="5">
        <f t="shared" ref="HD117:HE117" si="837">HD34+HD35+HD36+HD37+HD38</f>
        <v>818</v>
      </c>
      <c r="HE117" s="5">
        <f t="shared" si="837"/>
        <v>714</v>
      </c>
      <c r="HF117" s="5">
        <f t="shared" si="443"/>
        <v>1532</v>
      </c>
      <c r="HG117" s="5">
        <f t="shared" ref="HG117:HH117" si="838">HG34+HG35+HG36+HG37+HG38</f>
        <v>806</v>
      </c>
      <c r="HH117" s="5">
        <f t="shared" si="838"/>
        <v>713</v>
      </c>
      <c r="HI117" s="5">
        <f t="shared" si="445"/>
        <v>1519</v>
      </c>
      <c r="HJ117" s="5">
        <f t="shared" ref="HJ117:HK117" si="839">HJ34+HJ35+HJ36+HJ37+HJ38</f>
        <v>801</v>
      </c>
      <c r="HK117" s="5">
        <f t="shared" si="839"/>
        <v>719</v>
      </c>
      <c r="HL117" s="5">
        <f t="shared" si="447"/>
        <v>1520</v>
      </c>
      <c r="HM117" s="5">
        <f t="shared" ref="HM117:HN117" si="840">HM34+HM35+HM36+HM37+HM38</f>
        <v>808</v>
      </c>
      <c r="HN117" s="5">
        <f t="shared" si="840"/>
        <v>727</v>
      </c>
      <c r="HO117" s="5">
        <f t="shared" si="449"/>
        <v>1535</v>
      </c>
      <c r="HP117" s="5">
        <f t="shared" ref="HP117:HQ117" si="841">HP34+HP35+HP36+HP37+HP38</f>
        <v>795</v>
      </c>
      <c r="HQ117" s="5">
        <f t="shared" si="841"/>
        <v>733</v>
      </c>
      <c r="HR117" s="5">
        <f t="shared" si="451"/>
        <v>1528</v>
      </c>
      <c r="HS117" s="5">
        <f t="shared" ref="HS117:HT117" si="842">HS34+HS35+HS36+HS37+HS38</f>
        <v>794</v>
      </c>
      <c r="HT117" s="5">
        <f t="shared" si="842"/>
        <v>730</v>
      </c>
      <c r="HU117" s="5">
        <f t="shared" si="453"/>
        <v>1524</v>
      </c>
      <c r="HV117" s="5">
        <f t="shared" ref="HV117:HW117" si="843">HV34+HV35+HV36+HV37+HV38</f>
        <v>793</v>
      </c>
      <c r="HW117" s="5">
        <f t="shared" si="843"/>
        <v>721</v>
      </c>
      <c r="HX117" s="5">
        <f t="shared" si="455"/>
        <v>1514</v>
      </c>
      <c r="HY117" s="5">
        <f t="shared" ref="HY117:HZ117" si="844">HY34+HY35+HY36+HY37+HY38</f>
        <v>781</v>
      </c>
      <c r="HZ117" s="5">
        <f t="shared" si="844"/>
        <v>717</v>
      </c>
      <c r="IA117" s="5">
        <f t="shared" si="457"/>
        <v>1498</v>
      </c>
      <c r="IB117" s="5">
        <f t="shared" ref="IB117:IC117" si="845">IB34+IB35+IB36+IB37+IB38</f>
        <v>776</v>
      </c>
      <c r="IC117" s="5">
        <f t="shared" si="845"/>
        <v>703</v>
      </c>
      <c r="ID117" s="5">
        <f t="shared" si="459"/>
        <v>1479</v>
      </c>
      <c r="IE117" s="5">
        <f t="shared" ref="IE117:IF117" si="846">IE34+IE35+IE36+IE37+IE38</f>
        <v>777</v>
      </c>
      <c r="IF117" s="5">
        <f t="shared" si="846"/>
        <v>701</v>
      </c>
      <c r="IG117" s="5">
        <f t="shared" si="461"/>
        <v>1478</v>
      </c>
      <c r="IH117" s="5">
        <f t="shared" ref="IH117:II117" si="847">IH34+IH35+IH36+IH37+IH38</f>
        <v>771</v>
      </c>
      <c r="II117" s="5">
        <f t="shared" si="847"/>
        <v>705</v>
      </c>
      <c r="IJ117" s="5">
        <f t="shared" si="463"/>
        <v>1476</v>
      </c>
      <c r="IK117" s="5">
        <f t="shared" ref="IK117:IL117" si="848">IK34+IK35+IK36+IK37+IK38</f>
        <v>771</v>
      </c>
      <c r="IL117" s="5">
        <f t="shared" si="848"/>
        <v>702</v>
      </c>
      <c r="IM117" s="5">
        <f t="shared" si="465"/>
        <v>1473</v>
      </c>
      <c r="IN117" s="5">
        <f t="shared" ref="IN117:IO117" si="849">IN34+IN35+IN36+IN37+IN38</f>
        <v>764</v>
      </c>
      <c r="IO117" s="5">
        <f t="shared" si="849"/>
        <v>705</v>
      </c>
      <c r="IP117" s="5">
        <f t="shared" si="467"/>
        <v>1469</v>
      </c>
      <c r="IQ117" s="5">
        <f t="shared" ref="IQ117:IR117" si="850">IQ34+IQ35+IQ36+IQ37+IQ38</f>
        <v>763</v>
      </c>
      <c r="IR117" s="5">
        <f t="shared" si="850"/>
        <v>706</v>
      </c>
      <c r="IS117" s="5">
        <f t="shared" si="469"/>
        <v>1469</v>
      </c>
      <c r="IT117" s="5">
        <f t="shared" ref="IT117:IU117" si="851">IT34+IT35+IT36+IT37+IT38</f>
        <v>765</v>
      </c>
      <c r="IU117" s="5">
        <f t="shared" si="851"/>
        <v>715</v>
      </c>
      <c r="IV117" s="5">
        <f t="shared" si="471"/>
        <v>1480</v>
      </c>
      <c r="IW117" s="5">
        <f t="shared" ref="IW117:IX117" si="852">IW34+IW35+IW36+IW37+IW38</f>
        <v>767</v>
      </c>
      <c r="IX117" s="5">
        <f t="shared" si="852"/>
        <v>708</v>
      </c>
      <c r="IY117" s="5">
        <f t="shared" si="473"/>
        <v>1475</v>
      </c>
      <c r="IZ117" s="5">
        <f t="shared" ref="IZ117:JA117" si="853">IZ34+IZ35+IZ36+IZ37+IZ38</f>
        <v>746</v>
      </c>
      <c r="JA117" s="5">
        <f t="shared" si="853"/>
        <v>704</v>
      </c>
      <c r="JB117" s="5">
        <f t="shared" si="475"/>
        <v>1450</v>
      </c>
      <c r="JC117" s="5">
        <f t="shared" ref="JC117:JD117" si="854">JC34+JC35+JC36+JC37+JC38</f>
        <v>739</v>
      </c>
      <c r="JD117" s="5">
        <f t="shared" si="854"/>
        <v>703</v>
      </c>
      <c r="JE117" s="5">
        <f t="shared" si="477"/>
        <v>1442</v>
      </c>
      <c r="JF117" s="5">
        <f t="shared" ref="JF117:JG117" si="855">JF34+JF35+JF36+JF37+JF38</f>
        <v>740</v>
      </c>
      <c r="JG117" s="5">
        <f t="shared" si="855"/>
        <v>699</v>
      </c>
      <c r="JH117" s="5">
        <f t="shared" si="479"/>
        <v>1439</v>
      </c>
      <c r="JI117" s="5">
        <f t="shared" ref="JI117:JJ117" si="856">JI34+JI35+JI36+JI37+JI38</f>
        <v>742</v>
      </c>
      <c r="JJ117" s="5">
        <f t="shared" si="856"/>
        <v>702</v>
      </c>
      <c r="JK117" s="5">
        <f t="shared" si="481"/>
        <v>1444</v>
      </c>
      <c r="JL117" s="5">
        <f t="shared" ref="JL117:JM117" si="857">JL34+JL35+JL36+JL37+JL38</f>
        <v>733</v>
      </c>
      <c r="JM117" s="5">
        <f t="shared" si="857"/>
        <v>689</v>
      </c>
      <c r="JN117" s="5">
        <f t="shared" si="483"/>
        <v>1422</v>
      </c>
      <c r="JO117" s="5">
        <f t="shared" ref="JO117:JP117" si="858">JO34+JO35+JO36+JO37+JO38</f>
        <v>723</v>
      </c>
      <c r="JP117" s="5">
        <f t="shared" si="858"/>
        <v>687</v>
      </c>
      <c r="JQ117" s="5">
        <f t="shared" si="485"/>
        <v>1410</v>
      </c>
      <c r="JR117" s="5">
        <f t="shared" ref="JR117:JS117" si="859">JR34+JR35+JR36+JR37+JR38</f>
        <v>715</v>
      </c>
      <c r="JS117" s="5">
        <f t="shared" si="859"/>
        <v>680</v>
      </c>
      <c r="JT117" s="5">
        <f t="shared" si="487"/>
        <v>1395</v>
      </c>
      <c r="JU117" s="5">
        <f t="shared" ref="JU117:JV117" si="860">JU34+JU35+JU36+JU37+JU38</f>
        <v>718</v>
      </c>
      <c r="JV117" s="5">
        <f t="shared" si="860"/>
        <v>666</v>
      </c>
      <c r="JW117" s="5">
        <f t="shared" si="489"/>
        <v>1384</v>
      </c>
      <c r="JX117" s="5">
        <f t="shared" ref="JX117:JY117" si="861">JX34+JX35+JX36+JX37+JX38</f>
        <v>724</v>
      </c>
      <c r="JY117" s="5">
        <f t="shared" si="861"/>
        <v>661</v>
      </c>
      <c r="JZ117" s="5">
        <f t="shared" si="491"/>
        <v>1385</v>
      </c>
      <c r="KA117" s="5">
        <f t="shared" ref="KA117:KB117" si="862">KA34+KA35+KA36+KA37+KA38</f>
        <v>725</v>
      </c>
      <c r="KB117" s="5">
        <f t="shared" si="862"/>
        <v>652</v>
      </c>
      <c r="KC117" s="5">
        <f t="shared" si="493"/>
        <v>1377</v>
      </c>
      <c r="KD117" s="5">
        <f t="shared" ref="KD117:KE117" si="863">KD34+KD35+KD36+KD37+KD38</f>
        <v>717</v>
      </c>
      <c r="KE117" s="5">
        <f t="shared" si="863"/>
        <v>642</v>
      </c>
      <c r="KF117" s="5">
        <f t="shared" si="495"/>
        <v>1359</v>
      </c>
      <c r="KG117" s="5">
        <f t="shared" ref="KG117:KH117" si="864">KG34+KG35+KG36+KG37+KG38</f>
        <v>715</v>
      </c>
      <c r="KH117" s="5">
        <f t="shared" si="864"/>
        <v>644</v>
      </c>
      <c r="KI117" s="5">
        <f t="shared" si="497"/>
        <v>1359</v>
      </c>
      <c r="KJ117" s="5">
        <f t="shared" ref="KJ117:KK117" si="865">KJ34+KJ35+KJ36+KJ37+KJ38</f>
        <v>697</v>
      </c>
      <c r="KK117" s="5">
        <f t="shared" si="865"/>
        <v>639</v>
      </c>
      <c r="KL117" s="5">
        <f t="shared" si="499"/>
        <v>1336</v>
      </c>
      <c r="KM117" s="5">
        <f t="shared" ref="KM117:KN117" si="866">KM34+KM35+KM36+KM37+KM38</f>
        <v>709</v>
      </c>
      <c r="KN117" s="5">
        <f t="shared" si="866"/>
        <v>647</v>
      </c>
      <c r="KO117" s="5">
        <f t="shared" si="501"/>
        <v>1356</v>
      </c>
      <c r="KP117" s="5">
        <f t="shared" ref="KP117:KQ117" si="867">KP34+KP35+KP36+KP37+KP38</f>
        <v>719</v>
      </c>
      <c r="KQ117" s="5">
        <f t="shared" si="867"/>
        <v>643</v>
      </c>
      <c r="KR117" s="5">
        <f t="shared" si="503"/>
        <v>1362</v>
      </c>
      <c r="KS117" s="5">
        <f t="shared" ref="KS117:KT117" si="868">KS34+KS35+KS36+KS37+KS38</f>
        <v>710</v>
      </c>
      <c r="KT117" s="5">
        <f t="shared" si="868"/>
        <v>632</v>
      </c>
      <c r="KU117" s="5">
        <f t="shared" si="505"/>
        <v>1342</v>
      </c>
      <c r="KV117" s="5">
        <f t="shared" ref="KV117:KW117" si="869">KV34+KV35+KV36+KV37+KV38</f>
        <v>702</v>
      </c>
      <c r="KW117" s="5">
        <f t="shared" si="869"/>
        <v>628</v>
      </c>
      <c r="KX117" s="5">
        <f t="shared" si="507"/>
        <v>1330</v>
      </c>
      <c r="KY117" s="5">
        <f t="shared" ref="KY117:KZ117" si="870">KY34+KY35+KY36+KY37+KY38</f>
        <v>711</v>
      </c>
      <c r="KZ117" s="5">
        <f t="shared" si="870"/>
        <v>629</v>
      </c>
      <c r="LA117" s="5">
        <f t="shared" si="509"/>
        <v>1340</v>
      </c>
      <c r="LB117" s="5">
        <f t="shared" ref="LB117:LC117" si="871">LB34+LB35+LB36+LB37+LB38</f>
        <v>703</v>
      </c>
      <c r="LC117" s="5">
        <f t="shared" si="871"/>
        <v>621</v>
      </c>
      <c r="LD117" s="5">
        <f t="shared" si="511"/>
        <v>1324</v>
      </c>
      <c r="LE117" s="5">
        <f t="shared" ref="LE117:LF117" si="872">LE34+LE35+LE36+LE37+LE38</f>
        <v>688</v>
      </c>
      <c r="LF117" s="5">
        <f t="shared" si="872"/>
        <v>616</v>
      </c>
      <c r="LG117" s="5">
        <f t="shared" si="513"/>
        <v>1304</v>
      </c>
      <c r="LH117" s="5">
        <f t="shared" ref="LH117:LI117" si="873">LH34+LH35+LH36+LH37+LH38</f>
        <v>686</v>
      </c>
      <c r="LI117" s="5">
        <f t="shared" si="873"/>
        <v>613</v>
      </c>
      <c r="LJ117" s="5">
        <f t="shared" si="515"/>
        <v>1299</v>
      </c>
      <c r="LK117" s="5">
        <f t="shared" ref="LK117:LL117" si="874">LK34+LK35+LK36+LK37+LK38</f>
        <v>689</v>
      </c>
      <c r="LL117" s="5">
        <f t="shared" si="874"/>
        <v>619</v>
      </c>
      <c r="LM117" s="5">
        <f t="shared" si="517"/>
        <v>1308</v>
      </c>
      <c r="LN117" s="5">
        <f t="shared" ref="LN117:LO117" si="875">LN34+LN35+LN36+LN37+LN38</f>
        <v>686</v>
      </c>
      <c r="LO117" s="5">
        <f t="shared" si="875"/>
        <v>614</v>
      </c>
      <c r="LP117" s="5">
        <f t="shared" si="519"/>
        <v>1300</v>
      </c>
      <c r="LQ117" s="5">
        <f t="shared" ref="LQ117:LR117" si="876">LQ34+LQ35+LQ36+LQ37+LQ38</f>
        <v>687</v>
      </c>
      <c r="LR117" s="5">
        <f t="shared" si="876"/>
        <v>613</v>
      </c>
      <c r="LS117" s="5">
        <f t="shared" si="521"/>
        <v>1300</v>
      </c>
      <c r="LT117" s="5">
        <f t="shared" ref="LT117:LU117" si="877">LT34+LT35+LT36+LT37+LT38</f>
        <v>670</v>
      </c>
      <c r="LU117" s="5">
        <f t="shared" si="877"/>
        <v>601</v>
      </c>
      <c r="LV117" s="5">
        <f t="shared" si="523"/>
        <v>1271</v>
      </c>
    </row>
    <row r="118" spans="1:334" s="4" customFormat="1" ht="9.75" x14ac:dyDescent="0.2">
      <c r="A118" s="3" t="s">
        <v>70</v>
      </c>
      <c r="B118" s="5">
        <f>B39+B40+B41+B42+B43</f>
        <v>1129</v>
      </c>
      <c r="C118" s="5">
        <f>C39+C40+C41+C42+C43</f>
        <v>1054</v>
      </c>
      <c r="D118" s="5">
        <f t="shared" si="354"/>
        <v>2183</v>
      </c>
      <c r="E118" s="5">
        <f>E39+E40+E41+E42+E43</f>
        <v>1130</v>
      </c>
      <c r="F118" s="5">
        <f>F39+F40+F41+F42+F43</f>
        <v>1065</v>
      </c>
      <c r="G118" s="5">
        <f t="shared" si="355"/>
        <v>2195</v>
      </c>
      <c r="H118" s="5">
        <f>H39+H40+H41+H42+H43</f>
        <v>1117</v>
      </c>
      <c r="I118" s="5">
        <f>I39+I40+I41+I42+I43</f>
        <v>1062</v>
      </c>
      <c r="J118" s="5">
        <f t="shared" si="356"/>
        <v>2179</v>
      </c>
      <c r="K118" s="5">
        <f>K39+K40+K41+K42+K43</f>
        <v>1103</v>
      </c>
      <c r="L118" s="5">
        <f>L39+L40+L41+L42+L43</f>
        <v>1044</v>
      </c>
      <c r="M118" s="5">
        <f t="shared" si="357"/>
        <v>2147</v>
      </c>
      <c r="N118" s="5">
        <f>N39+N40+N41+N42+N43</f>
        <v>1104</v>
      </c>
      <c r="O118" s="5">
        <f>O39+O40+O41+O42+O43</f>
        <v>1042</v>
      </c>
      <c r="P118" s="5">
        <f t="shared" si="358"/>
        <v>2146</v>
      </c>
      <c r="Q118" s="5">
        <f>Q39+Q40+Q41+Q42+Q43</f>
        <v>1096</v>
      </c>
      <c r="R118" s="5">
        <f>R39+R40+R41+R42+R43</f>
        <v>1045</v>
      </c>
      <c r="S118" s="5">
        <f t="shared" si="359"/>
        <v>2141</v>
      </c>
      <c r="T118" s="5">
        <f>T39+T40+T41+T42+T43</f>
        <v>1096</v>
      </c>
      <c r="U118" s="5">
        <f>U39+U40+U41+U42+U43</f>
        <v>1040</v>
      </c>
      <c r="V118" s="5">
        <f t="shared" si="360"/>
        <v>2136</v>
      </c>
      <c r="W118" s="5">
        <f>W39+W40+W41+W42+W43</f>
        <v>1086</v>
      </c>
      <c r="X118" s="5">
        <f>X39+X40+X41+X42+X43</f>
        <v>1033</v>
      </c>
      <c r="Y118" s="5">
        <f t="shared" si="361"/>
        <v>2119</v>
      </c>
      <c r="Z118" s="5">
        <f>Z39+Z40+Z41+Z42+Z43</f>
        <v>1077</v>
      </c>
      <c r="AA118" s="5">
        <f>AA39+AA40+AA41+AA42+AA43</f>
        <v>1029</v>
      </c>
      <c r="AB118" s="5">
        <f t="shared" si="362"/>
        <v>2106</v>
      </c>
      <c r="AC118" s="5">
        <f>AC39+AC40+AC41+AC42+AC43</f>
        <v>1075</v>
      </c>
      <c r="AD118" s="5">
        <f>AD39+AD40+AD41+AD42+AD43</f>
        <v>1037</v>
      </c>
      <c r="AE118" s="5">
        <f t="shared" si="363"/>
        <v>2112</v>
      </c>
      <c r="AF118" s="5">
        <f>AF39+AF40+AF41+AF42+AF43</f>
        <v>1074</v>
      </c>
      <c r="AG118" s="5">
        <f>AG39+AG40+AG41+AG42+AG43</f>
        <v>1040</v>
      </c>
      <c r="AH118" s="5">
        <f t="shared" si="364"/>
        <v>2114</v>
      </c>
      <c r="AI118" s="5">
        <f>AI39+AI40+AI41+AI42+AI43</f>
        <v>1076</v>
      </c>
      <c r="AJ118" s="5">
        <f>AJ39+AJ40+AJ41+AJ42+AJ43</f>
        <v>1038</v>
      </c>
      <c r="AK118" s="5">
        <f t="shared" si="365"/>
        <v>2114</v>
      </c>
      <c r="AL118" s="5">
        <f>AL39+AL40+AL41+AL42+AL43</f>
        <v>1085</v>
      </c>
      <c r="AM118" s="5">
        <f>AM39+AM40+AM41+AM42+AM43</f>
        <v>1038</v>
      </c>
      <c r="AN118" s="5">
        <f t="shared" si="366"/>
        <v>2123</v>
      </c>
      <c r="AO118" s="5">
        <f>AO39+AO40+AO41+AO42+AO43</f>
        <v>1090</v>
      </c>
      <c r="AP118" s="5">
        <f>AP39+AP40+AP41+AP42+AP43</f>
        <v>1033</v>
      </c>
      <c r="AQ118" s="5">
        <f t="shared" si="367"/>
        <v>2123</v>
      </c>
      <c r="AR118" s="5">
        <f>AR39+AR40+AR41+AR42+AR43</f>
        <v>1066</v>
      </c>
      <c r="AS118" s="5">
        <f>AS39+AS40+AS41+AS42+AS43</f>
        <v>1016</v>
      </c>
      <c r="AT118" s="5">
        <f t="shared" si="368"/>
        <v>2082</v>
      </c>
      <c r="AU118" s="5">
        <f>AU39+AU40+AU41+AU42+AU43</f>
        <v>1082</v>
      </c>
      <c r="AV118" s="5">
        <f>AV39+AV40+AV41+AV42+AV43</f>
        <v>1006</v>
      </c>
      <c r="AW118" s="5">
        <f t="shared" si="369"/>
        <v>2088</v>
      </c>
      <c r="AX118" s="5">
        <f>AX39+AX40+AX41+AX42+AX43</f>
        <v>1084</v>
      </c>
      <c r="AY118" s="5">
        <f>AY39+AY40+AY41+AY42+AY43</f>
        <v>1010</v>
      </c>
      <c r="AZ118" s="5">
        <f t="shared" si="370"/>
        <v>2094</v>
      </c>
      <c r="BA118" s="5">
        <f>BA39+BA40+BA41+BA42+BA43</f>
        <v>1076</v>
      </c>
      <c r="BB118" s="5">
        <f>BB39+BB40+BB41+BB42+BB43</f>
        <v>1007</v>
      </c>
      <c r="BC118" s="5">
        <f t="shared" si="371"/>
        <v>2083</v>
      </c>
      <c r="BD118" s="5">
        <f>BD39+BD40+BD41+BD42+BD43</f>
        <v>1080</v>
      </c>
      <c r="BE118" s="5">
        <f>BE39+BE40+BE41+BE42+BE43</f>
        <v>1006</v>
      </c>
      <c r="BF118" s="5">
        <f t="shared" si="372"/>
        <v>2086</v>
      </c>
      <c r="BG118" s="5">
        <f>BG39+BG40+BG41+BG42+BG43</f>
        <v>1077</v>
      </c>
      <c r="BH118" s="5">
        <f>BH39+BH40+BH41+BH42+BH43</f>
        <v>1011</v>
      </c>
      <c r="BI118" s="5">
        <f t="shared" si="373"/>
        <v>2088</v>
      </c>
      <c r="BJ118" s="5">
        <f>BJ39+BJ40+BJ41+BJ42+BJ43</f>
        <v>1068</v>
      </c>
      <c r="BK118" s="5">
        <f>BK39+BK40+BK41+BK42+BK43</f>
        <v>1000</v>
      </c>
      <c r="BL118" s="5">
        <f t="shared" si="374"/>
        <v>2068</v>
      </c>
      <c r="BM118" s="5">
        <f>BM39+BM40+BM41+BM42+BM43</f>
        <v>1070</v>
      </c>
      <c r="BN118" s="5">
        <f>BN39+BN40+BN41+BN42+BN43</f>
        <v>1006</v>
      </c>
      <c r="BO118" s="5">
        <f t="shared" si="375"/>
        <v>2076</v>
      </c>
      <c r="BP118" s="5">
        <f>BP39+BP40+BP41+BP42+BP43</f>
        <v>1057</v>
      </c>
      <c r="BQ118" s="5">
        <f>BQ39+BQ40+BQ41+BQ42+BQ43</f>
        <v>1006</v>
      </c>
      <c r="BR118" s="5">
        <f t="shared" si="376"/>
        <v>2063</v>
      </c>
      <c r="BS118" s="5">
        <f>BS39+BS40+BS41+BS42+BS43</f>
        <v>1058</v>
      </c>
      <c r="BT118" s="5">
        <f>BT39+BT40+BT41+BT42+BT43</f>
        <v>1011</v>
      </c>
      <c r="BU118" s="5">
        <f t="shared" si="377"/>
        <v>2069</v>
      </c>
      <c r="BV118" s="5">
        <f>BV39+BV40+BV41+BV42+BV43</f>
        <v>1057</v>
      </c>
      <c r="BW118" s="5">
        <f>BW39+BW40+BW41+BW42+BW43</f>
        <v>1008</v>
      </c>
      <c r="BX118" s="5">
        <f t="shared" si="378"/>
        <v>2065</v>
      </c>
      <c r="BY118" s="5">
        <f>BY39+BY40+BY41+BY42+BY43</f>
        <v>1048</v>
      </c>
      <c r="BZ118" s="5">
        <f>BZ39+BZ40+BZ41+BZ42+BZ43</f>
        <v>1006</v>
      </c>
      <c r="CA118" s="5">
        <f t="shared" si="379"/>
        <v>2054</v>
      </c>
      <c r="CB118" s="5">
        <f>CB39+CB40+CB41+CB42+CB43</f>
        <v>1039</v>
      </c>
      <c r="CC118" s="5">
        <f>CC39+CC40+CC41+CC42+CC43</f>
        <v>996</v>
      </c>
      <c r="CD118" s="5">
        <f t="shared" si="380"/>
        <v>2035</v>
      </c>
      <c r="CE118" s="5">
        <f>CE39+CE40+CE41+CE42+CE43</f>
        <v>1051</v>
      </c>
      <c r="CF118" s="5">
        <f>CF39+CF40+CF41+CF42+CF43</f>
        <v>996</v>
      </c>
      <c r="CG118" s="5">
        <f t="shared" si="381"/>
        <v>2047</v>
      </c>
      <c r="CH118" s="5">
        <f>CH39+CH40+CH41+CH42+CH43</f>
        <v>1042</v>
      </c>
      <c r="CI118" s="5">
        <f>CI39+CI40+CI41+CI42+CI43</f>
        <v>998</v>
      </c>
      <c r="CJ118" s="5">
        <f t="shared" si="382"/>
        <v>2040</v>
      </c>
      <c r="CK118" s="5">
        <f>CK39+CK40+CK41+CK42+CK43</f>
        <v>1042</v>
      </c>
      <c r="CL118" s="5">
        <f>CL39+CL40+CL41+CL42+CL43</f>
        <v>999</v>
      </c>
      <c r="CM118" s="5">
        <f t="shared" si="383"/>
        <v>2041</v>
      </c>
      <c r="CN118" s="5">
        <f>CN39+CN40+CN41+CN42+CN43</f>
        <v>1033</v>
      </c>
      <c r="CO118" s="5">
        <f>CO39+CO40+CO41+CO42+CO43</f>
        <v>996</v>
      </c>
      <c r="CP118" s="5">
        <f t="shared" si="384"/>
        <v>2029</v>
      </c>
      <c r="CQ118" s="5">
        <f>CQ39+CQ40+CQ41+CQ42+CQ43</f>
        <v>1030</v>
      </c>
      <c r="CR118" s="5">
        <f>CR39+CR40+CR41+CR42+CR43</f>
        <v>985</v>
      </c>
      <c r="CS118" s="5">
        <f t="shared" si="385"/>
        <v>2015</v>
      </c>
      <c r="CT118" s="5">
        <f>CT39+CT40+CT41+CT42+CT43</f>
        <v>1029</v>
      </c>
      <c r="CU118" s="5">
        <f>CU39+CU40+CU41+CU42+CU43</f>
        <v>983</v>
      </c>
      <c r="CV118" s="5">
        <f t="shared" si="386"/>
        <v>2012</v>
      </c>
      <c r="CW118" s="5">
        <f>CW39+CW40+CW41+CW42+CW43</f>
        <v>1033</v>
      </c>
      <c r="CX118" s="5">
        <f>CX39+CX40+CX41+CX42+CX43</f>
        <v>973</v>
      </c>
      <c r="CY118" s="5">
        <f t="shared" si="387"/>
        <v>2006</v>
      </c>
      <c r="CZ118" s="5">
        <f>CZ39+CZ40+CZ41+CZ42+CZ43</f>
        <v>1034</v>
      </c>
      <c r="DA118" s="5">
        <f>DA39+DA40+DA41+DA42+DA43</f>
        <v>967</v>
      </c>
      <c r="DB118" s="5">
        <f t="shared" si="388"/>
        <v>2001</v>
      </c>
      <c r="DC118" s="5">
        <f>DC39+DC40+DC41+DC42+DC43</f>
        <v>1032</v>
      </c>
      <c r="DD118" s="5">
        <f>DD39+DD40+DD41+DD42+DD43</f>
        <v>955</v>
      </c>
      <c r="DE118" s="5">
        <f t="shared" si="389"/>
        <v>1987</v>
      </c>
      <c r="DF118" s="5">
        <f>DF39+DF40+DF41+DF42+DF43</f>
        <v>1037</v>
      </c>
      <c r="DG118" s="5">
        <f>DG39+DG40+DG41+DG42+DG43</f>
        <v>950</v>
      </c>
      <c r="DH118" s="5">
        <f t="shared" si="390"/>
        <v>1987</v>
      </c>
      <c r="DI118" s="5">
        <f>DI39+DI40+DI41+DI42+DI43</f>
        <v>1035</v>
      </c>
      <c r="DJ118" s="5">
        <f>DJ39+DJ40+DJ41+DJ42+DJ43</f>
        <v>946</v>
      </c>
      <c r="DK118" s="5">
        <f t="shared" si="391"/>
        <v>1981</v>
      </c>
      <c r="DL118" s="5">
        <f>DL39+DL40+DL41+DL42+DL43</f>
        <v>1012</v>
      </c>
      <c r="DM118" s="5">
        <f>DM39+DM40+DM41+DM42+DM43</f>
        <v>934</v>
      </c>
      <c r="DN118" s="5">
        <f t="shared" si="392"/>
        <v>1946</v>
      </c>
      <c r="DO118" s="5">
        <f>DO39+DO40+DO41+DO42+DO43</f>
        <v>1034</v>
      </c>
      <c r="DP118" s="5">
        <f>DP39+DP40+DP41+DP42+DP43</f>
        <v>940</v>
      </c>
      <c r="DQ118" s="5">
        <f t="shared" si="393"/>
        <v>1974</v>
      </c>
      <c r="DR118" s="5">
        <f>DR39+DR40+DR41+DR42+DR43</f>
        <v>1027</v>
      </c>
      <c r="DS118" s="5">
        <f>DS39+DS40+DS41+DS42+DS43</f>
        <v>944</v>
      </c>
      <c r="DT118" s="5">
        <f t="shared" si="394"/>
        <v>1971</v>
      </c>
      <c r="DU118" s="5">
        <f>DU39+DU40+DU41+DU42+DU43</f>
        <v>1024</v>
      </c>
      <c r="DV118" s="5">
        <f>DV39+DV40+DV41+DV42+DV43</f>
        <v>946</v>
      </c>
      <c r="DW118" s="5">
        <f t="shared" si="395"/>
        <v>1970</v>
      </c>
      <c r="DX118" s="5">
        <f>DX39+DX40+DX41+DX42+DX43</f>
        <v>1029</v>
      </c>
      <c r="DY118" s="5">
        <f>DY39+DY40+DY41+DY42+DY43</f>
        <v>943</v>
      </c>
      <c r="DZ118" s="5">
        <f t="shared" si="396"/>
        <v>1972</v>
      </c>
      <c r="EA118" s="5">
        <f>EA39+EA40+EA41+EA42+EA43</f>
        <v>1024</v>
      </c>
      <c r="EB118" s="5">
        <f>EB39+EB40+EB41+EB42+EB43</f>
        <v>943</v>
      </c>
      <c r="EC118" s="5">
        <f t="shared" si="397"/>
        <v>1967</v>
      </c>
      <c r="ED118" s="5">
        <f>ED39+ED40+ED41+ED42+ED43</f>
        <v>1025</v>
      </c>
      <c r="EE118" s="5">
        <f>EE39+EE40+EE41+EE42+EE43</f>
        <v>926</v>
      </c>
      <c r="EF118" s="5">
        <f t="shared" si="398"/>
        <v>1951</v>
      </c>
      <c r="EG118" s="5">
        <f>EG39+EG40+EG41+EG42+EG43</f>
        <v>1028</v>
      </c>
      <c r="EH118" s="5">
        <f>EH39+EH40+EH41+EH42+EH43</f>
        <v>921</v>
      </c>
      <c r="EI118" s="5">
        <f t="shared" si="399"/>
        <v>1949</v>
      </c>
      <c r="EJ118" s="5">
        <f>EJ39+EJ40+EJ41+EJ42+EJ43</f>
        <v>1016</v>
      </c>
      <c r="EK118" s="5">
        <f>EK39+EK40+EK41+EK42+EK43</f>
        <v>909</v>
      </c>
      <c r="EL118" s="5">
        <f t="shared" si="400"/>
        <v>1925</v>
      </c>
      <c r="EM118" s="5">
        <f>EM39+EM40+EM41+EM42+EM43</f>
        <v>997</v>
      </c>
      <c r="EN118" s="5">
        <f>EN39+EN40+EN41+EN42+EN43</f>
        <v>908</v>
      </c>
      <c r="EO118" s="5">
        <f t="shared" si="401"/>
        <v>1905</v>
      </c>
      <c r="EP118" s="5">
        <f>EP39+EP40+EP41+EP42+EP43</f>
        <v>990</v>
      </c>
      <c r="EQ118" s="5">
        <f>EQ39+EQ40+EQ41+EQ42+EQ43</f>
        <v>900</v>
      </c>
      <c r="ER118" s="5">
        <f t="shared" si="402"/>
        <v>1890</v>
      </c>
      <c r="ES118" s="5">
        <f>ES39+ES40+ES41+ES42+ES43</f>
        <v>992</v>
      </c>
      <c r="ET118" s="5">
        <f>ET39+ET40+ET41+ET42+ET43</f>
        <v>896</v>
      </c>
      <c r="EU118" s="5">
        <f t="shared" si="403"/>
        <v>1888</v>
      </c>
      <c r="EV118" s="5">
        <f>EV39+EV40+EV41+EV42+EV43</f>
        <v>968</v>
      </c>
      <c r="EW118" s="5">
        <f>EW39+EW40+EW41+EW42+EW43</f>
        <v>883</v>
      </c>
      <c r="EX118" s="5">
        <f t="shared" si="404"/>
        <v>1851</v>
      </c>
      <c r="EY118" s="5">
        <f>EY39+EY40+EY41+EY42+EY43</f>
        <v>974</v>
      </c>
      <c r="EZ118" s="5">
        <f>EZ39+EZ40+EZ41+EZ42+EZ43</f>
        <v>885</v>
      </c>
      <c r="FA118" s="5">
        <f t="shared" si="405"/>
        <v>1859</v>
      </c>
      <c r="FB118" s="5">
        <f t="shared" ref="FB118:FC118" si="878">FB39+FB40+FB41+FB42+FB43</f>
        <v>984</v>
      </c>
      <c r="FC118" s="5">
        <f t="shared" si="878"/>
        <v>885</v>
      </c>
      <c r="FD118" s="5">
        <f t="shared" si="407"/>
        <v>1869</v>
      </c>
      <c r="FE118" s="5">
        <f t="shared" ref="FE118:FF118" si="879">FE39+FE40+FE41+FE42+FE43</f>
        <v>973</v>
      </c>
      <c r="FF118" s="5">
        <f t="shared" si="879"/>
        <v>885</v>
      </c>
      <c r="FG118" s="5">
        <f t="shared" si="409"/>
        <v>1858</v>
      </c>
      <c r="FH118" s="5">
        <f t="shared" ref="FH118:FI118" si="880">FH39+FH40+FH41+FH42+FH43</f>
        <v>947</v>
      </c>
      <c r="FI118" s="5">
        <f t="shared" si="880"/>
        <v>883</v>
      </c>
      <c r="FJ118" s="5">
        <f t="shared" si="411"/>
        <v>1830</v>
      </c>
      <c r="FK118" s="5">
        <f t="shared" ref="FK118:FL118" si="881">FK39+FK40+FK41+FK42+FK43</f>
        <v>934</v>
      </c>
      <c r="FL118" s="5">
        <f t="shared" si="881"/>
        <v>872</v>
      </c>
      <c r="FM118" s="5">
        <f t="shared" si="413"/>
        <v>1806</v>
      </c>
      <c r="FN118" s="5">
        <f t="shared" ref="FN118:FO118" si="882">FN39+FN40+FN41+FN42+FN43</f>
        <v>935</v>
      </c>
      <c r="FO118" s="5">
        <f t="shared" si="882"/>
        <v>860</v>
      </c>
      <c r="FP118" s="5">
        <f t="shared" si="415"/>
        <v>1795</v>
      </c>
      <c r="FQ118" s="5">
        <f t="shared" ref="FQ118:FR118" si="883">FQ39+FQ40+FQ41+FQ42+FQ43</f>
        <v>934</v>
      </c>
      <c r="FR118" s="5">
        <f t="shared" si="883"/>
        <v>868</v>
      </c>
      <c r="FS118" s="5">
        <f t="shared" si="417"/>
        <v>1802</v>
      </c>
      <c r="FT118" s="5">
        <f t="shared" ref="FT118:FU118" si="884">FT39+FT40+FT41+FT42+FT43</f>
        <v>932</v>
      </c>
      <c r="FU118" s="5">
        <f t="shared" si="884"/>
        <v>861</v>
      </c>
      <c r="FV118" s="5">
        <f t="shared" si="419"/>
        <v>1793</v>
      </c>
      <c r="FW118" s="5">
        <f t="shared" ref="FW118:FX118" si="885">FW39+FW40+FW41+FW42+FW43</f>
        <v>922</v>
      </c>
      <c r="FX118" s="5">
        <f t="shared" si="885"/>
        <v>859</v>
      </c>
      <c r="FY118" s="5">
        <f t="shared" si="421"/>
        <v>1781</v>
      </c>
      <c r="FZ118" s="5">
        <f t="shared" ref="FZ118:GA118" si="886">FZ39+FZ40+FZ41+FZ42+FZ43</f>
        <v>924</v>
      </c>
      <c r="GA118" s="5">
        <f t="shared" si="886"/>
        <v>848</v>
      </c>
      <c r="GB118" s="5">
        <f t="shared" si="423"/>
        <v>1772</v>
      </c>
      <c r="GC118" s="5">
        <f t="shared" ref="GC118:GD118" si="887">GC39+GC40+GC41+GC42+GC43</f>
        <v>921</v>
      </c>
      <c r="GD118" s="5">
        <f t="shared" si="887"/>
        <v>843</v>
      </c>
      <c r="GE118" s="5">
        <f t="shared" si="425"/>
        <v>1764</v>
      </c>
      <c r="GF118" s="5">
        <f t="shared" ref="GF118:GG118" si="888">GF39+GF40+GF41+GF42+GF43</f>
        <v>912</v>
      </c>
      <c r="GG118" s="5">
        <f t="shared" si="888"/>
        <v>842</v>
      </c>
      <c r="GH118" s="5">
        <f t="shared" si="427"/>
        <v>1754</v>
      </c>
      <c r="GI118" s="5">
        <f t="shared" ref="GI118:GJ118" si="889">GI39+GI40+GI41+GI42+GI43</f>
        <v>907</v>
      </c>
      <c r="GJ118" s="5">
        <f t="shared" si="889"/>
        <v>830</v>
      </c>
      <c r="GK118" s="5">
        <f t="shared" si="429"/>
        <v>1737</v>
      </c>
      <c r="GL118" s="5">
        <f t="shared" ref="GL118:GM118" si="890">GL39+GL40+GL41+GL42+GL43</f>
        <v>910</v>
      </c>
      <c r="GM118" s="5">
        <f t="shared" si="890"/>
        <v>829</v>
      </c>
      <c r="GN118" s="5">
        <f t="shared" si="431"/>
        <v>1739</v>
      </c>
      <c r="GO118" s="5">
        <f t="shared" ref="GO118:GP118" si="891">GO39+GO40+GO41+GO42+GO43</f>
        <v>910</v>
      </c>
      <c r="GP118" s="5">
        <f t="shared" si="891"/>
        <v>826</v>
      </c>
      <c r="GQ118" s="5">
        <f t="shared" si="433"/>
        <v>1736</v>
      </c>
      <c r="GR118" s="5">
        <f t="shared" ref="GR118:GS118" si="892">GR39+GR40+GR41+GR42+GR43</f>
        <v>914</v>
      </c>
      <c r="GS118" s="5">
        <f t="shared" si="892"/>
        <v>829</v>
      </c>
      <c r="GT118" s="5">
        <f t="shared" si="435"/>
        <v>1743</v>
      </c>
      <c r="GU118" s="5">
        <f t="shared" ref="GU118:GV118" si="893">GU39+GU40+GU41+GU42+GU43</f>
        <v>922</v>
      </c>
      <c r="GV118" s="5">
        <f t="shared" si="893"/>
        <v>826</v>
      </c>
      <c r="GW118" s="5">
        <f t="shared" si="437"/>
        <v>1748</v>
      </c>
      <c r="GX118" s="5">
        <f t="shared" ref="GX118:GY118" si="894">GX39+GX40+GX41+GX42+GX43</f>
        <v>924</v>
      </c>
      <c r="GY118" s="5">
        <f t="shared" si="894"/>
        <v>819</v>
      </c>
      <c r="GZ118" s="5">
        <f t="shared" si="439"/>
        <v>1743</v>
      </c>
      <c r="HA118" s="5">
        <f t="shared" ref="HA118:HB118" si="895">HA39+HA40+HA41+HA42+HA43</f>
        <v>920</v>
      </c>
      <c r="HB118" s="5">
        <f t="shared" si="895"/>
        <v>817</v>
      </c>
      <c r="HC118" s="5">
        <f t="shared" si="441"/>
        <v>1737</v>
      </c>
      <c r="HD118" s="5">
        <f t="shared" ref="HD118:HE118" si="896">HD39+HD40+HD41+HD42+HD43</f>
        <v>918</v>
      </c>
      <c r="HE118" s="5">
        <f t="shared" si="896"/>
        <v>822</v>
      </c>
      <c r="HF118" s="5">
        <f t="shared" si="443"/>
        <v>1740</v>
      </c>
      <c r="HG118" s="5">
        <f t="shared" ref="HG118:HH118" si="897">HG39+HG40+HG41+HG42+HG43</f>
        <v>914</v>
      </c>
      <c r="HH118" s="5">
        <f t="shared" si="897"/>
        <v>819</v>
      </c>
      <c r="HI118" s="5">
        <f t="shared" si="445"/>
        <v>1733</v>
      </c>
      <c r="HJ118" s="5">
        <f t="shared" ref="HJ118:HK118" si="898">HJ39+HJ40+HJ41+HJ42+HJ43</f>
        <v>907</v>
      </c>
      <c r="HK118" s="5">
        <f t="shared" si="898"/>
        <v>817</v>
      </c>
      <c r="HL118" s="5">
        <f t="shared" si="447"/>
        <v>1724</v>
      </c>
      <c r="HM118" s="5">
        <f t="shared" ref="HM118:HN118" si="899">HM39+HM40+HM41+HM42+HM43</f>
        <v>899</v>
      </c>
      <c r="HN118" s="5">
        <f t="shared" si="899"/>
        <v>806</v>
      </c>
      <c r="HO118" s="5">
        <f t="shared" si="449"/>
        <v>1705</v>
      </c>
      <c r="HP118" s="5">
        <f t="shared" ref="HP118:HQ118" si="900">HP39+HP40+HP41+HP42+HP43</f>
        <v>885</v>
      </c>
      <c r="HQ118" s="5">
        <f t="shared" si="900"/>
        <v>794</v>
      </c>
      <c r="HR118" s="5">
        <f t="shared" si="451"/>
        <v>1679</v>
      </c>
      <c r="HS118" s="5">
        <f t="shared" ref="HS118:HT118" si="901">HS39+HS40+HS41+HS42+HS43</f>
        <v>887</v>
      </c>
      <c r="HT118" s="5">
        <f t="shared" si="901"/>
        <v>814</v>
      </c>
      <c r="HU118" s="5">
        <f t="shared" si="453"/>
        <v>1701</v>
      </c>
      <c r="HV118" s="5">
        <f t="shared" ref="HV118:HW118" si="902">HV39+HV40+HV41+HV42+HV43</f>
        <v>891</v>
      </c>
      <c r="HW118" s="5">
        <f t="shared" si="902"/>
        <v>814</v>
      </c>
      <c r="HX118" s="5">
        <f t="shared" si="455"/>
        <v>1705</v>
      </c>
      <c r="HY118" s="5">
        <f t="shared" ref="HY118:HZ118" si="903">HY39+HY40+HY41+HY42+HY43</f>
        <v>894</v>
      </c>
      <c r="HZ118" s="5">
        <f t="shared" si="903"/>
        <v>816</v>
      </c>
      <c r="IA118" s="5">
        <f t="shared" si="457"/>
        <v>1710</v>
      </c>
      <c r="IB118" s="5">
        <f t="shared" ref="IB118:IC118" si="904">IB39+IB40+IB41+IB42+IB43</f>
        <v>892</v>
      </c>
      <c r="IC118" s="5">
        <f t="shared" si="904"/>
        <v>813</v>
      </c>
      <c r="ID118" s="5">
        <f t="shared" si="459"/>
        <v>1705</v>
      </c>
      <c r="IE118" s="5">
        <f t="shared" ref="IE118:IF118" si="905">IE39+IE40+IE41+IE42+IE43</f>
        <v>885</v>
      </c>
      <c r="IF118" s="5">
        <f t="shared" si="905"/>
        <v>805</v>
      </c>
      <c r="IG118" s="5">
        <f t="shared" si="461"/>
        <v>1690</v>
      </c>
      <c r="IH118" s="5">
        <f t="shared" ref="IH118:II118" si="906">IH39+IH40+IH41+IH42+IH43</f>
        <v>889</v>
      </c>
      <c r="II118" s="5">
        <f t="shared" si="906"/>
        <v>804</v>
      </c>
      <c r="IJ118" s="5">
        <f t="shared" si="463"/>
        <v>1693</v>
      </c>
      <c r="IK118" s="5">
        <f t="shared" ref="IK118:IL118" si="907">IK39+IK40+IK41+IK42+IK43</f>
        <v>889</v>
      </c>
      <c r="IL118" s="5">
        <f t="shared" si="907"/>
        <v>804</v>
      </c>
      <c r="IM118" s="5">
        <f t="shared" si="465"/>
        <v>1693</v>
      </c>
      <c r="IN118" s="5">
        <f t="shared" ref="IN118:IO118" si="908">IN39+IN40+IN41+IN42+IN43</f>
        <v>892</v>
      </c>
      <c r="IO118" s="5">
        <f t="shared" si="908"/>
        <v>797</v>
      </c>
      <c r="IP118" s="5">
        <f t="shared" si="467"/>
        <v>1689</v>
      </c>
      <c r="IQ118" s="5">
        <f t="shared" ref="IQ118:IR118" si="909">IQ39+IQ40+IQ41+IQ42+IQ43</f>
        <v>886</v>
      </c>
      <c r="IR118" s="5">
        <f t="shared" si="909"/>
        <v>789</v>
      </c>
      <c r="IS118" s="5">
        <f t="shared" si="469"/>
        <v>1675</v>
      </c>
      <c r="IT118" s="5">
        <f t="shared" ref="IT118:IU118" si="910">IT39+IT40+IT41+IT42+IT43</f>
        <v>889</v>
      </c>
      <c r="IU118" s="5">
        <f t="shared" si="910"/>
        <v>781</v>
      </c>
      <c r="IV118" s="5">
        <f t="shared" si="471"/>
        <v>1670</v>
      </c>
      <c r="IW118" s="5">
        <f t="shared" ref="IW118:IX118" si="911">IW39+IW40+IW41+IW42+IW43</f>
        <v>877</v>
      </c>
      <c r="IX118" s="5">
        <f t="shared" si="911"/>
        <v>780</v>
      </c>
      <c r="IY118" s="5">
        <f t="shared" si="473"/>
        <v>1657</v>
      </c>
      <c r="IZ118" s="5">
        <f t="shared" ref="IZ118:JA118" si="912">IZ39+IZ40+IZ41+IZ42+IZ43</f>
        <v>869</v>
      </c>
      <c r="JA118" s="5">
        <f t="shared" si="912"/>
        <v>760</v>
      </c>
      <c r="JB118" s="5">
        <f t="shared" si="475"/>
        <v>1629</v>
      </c>
      <c r="JC118" s="5">
        <f t="shared" ref="JC118:JD118" si="913">JC39+JC40+JC41+JC42+JC43</f>
        <v>870</v>
      </c>
      <c r="JD118" s="5">
        <f t="shared" si="913"/>
        <v>758</v>
      </c>
      <c r="JE118" s="5">
        <f t="shared" si="477"/>
        <v>1628</v>
      </c>
      <c r="JF118" s="5">
        <f t="shared" ref="JF118:JG118" si="914">JF39+JF40+JF41+JF42+JF43</f>
        <v>867</v>
      </c>
      <c r="JG118" s="5">
        <f t="shared" si="914"/>
        <v>753</v>
      </c>
      <c r="JH118" s="5">
        <f t="shared" si="479"/>
        <v>1620</v>
      </c>
      <c r="JI118" s="5">
        <f t="shared" ref="JI118:JJ118" si="915">JI39+JI40+JI41+JI42+JI43</f>
        <v>871</v>
      </c>
      <c r="JJ118" s="5">
        <f t="shared" si="915"/>
        <v>747</v>
      </c>
      <c r="JK118" s="5">
        <f t="shared" si="481"/>
        <v>1618</v>
      </c>
      <c r="JL118" s="5">
        <f t="shared" ref="JL118:JM118" si="916">JL39+JL40+JL41+JL42+JL43</f>
        <v>868</v>
      </c>
      <c r="JM118" s="5">
        <f t="shared" si="916"/>
        <v>750</v>
      </c>
      <c r="JN118" s="5">
        <f t="shared" si="483"/>
        <v>1618</v>
      </c>
      <c r="JO118" s="5">
        <f t="shared" ref="JO118:JP118" si="917">JO39+JO40+JO41+JO42+JO43</f>
        <v>858</v>
      </c>
      <c r="JP118" s="5">
        <f t="shared" si="917"/>
        <v>748</v>
      </c>
      <c r="JQ118" s="5">
        <f t="shared" si="485"/>
        <v>1606</v>
      </c>
      <c r="JR118" s="5">
        <f t="shared" ref="JR118:JS118" si="918">JR39+JR40+JR41+JR42+JR43</f>
        <v>857</v>
      </c>
      <c r="JS118" s="5">
        <f t="shared" si="918"/>
        <v>745</v>
      </c>
      <c r="JT118" s="5">
        <f t="shared" si="487"/>
        <v>1602</v>
      </c>
      <c r="JU118" s="5">
        <f t="shared" ref="JU118:JV118" si="919">JU39+JU40+JU41+JU42+JU43</f>
        <v>850</v>
      </c>
      <c r="JV118" s="5">
        <f t="shared" si="919"/>
        <v>751</v>
      </c>
      <c r="JW118" s="5">
        <f t="shared" si="489"/>
        <v>1601</v>
      </c>
      <c r="JX118" s="5">
        <f t="shared" ref="JX118:JY118" si="920">JX39+JX40+JX41+JX42+JX43</f>
        <v>856</v>
      </c>
      <c r="JY118" s="5">
        <f t="shared" si="920"/>
        <v>749</v>
      </c>
      <c r="JZ118" s="5">
        <f t="shared" si="491"/>
        <v>1605</v>
      </c>
      <c r="KA118" s="5">
        <f t="shared" ref="KA118:KB118" si="921">KA39+KA40+KA41+KA42+KA43</f>
        <v>853</v>
      </c>
      <c r="KB118" s="5">
        <f t="shared" si="921"/>
        <v>761</v>
      </c>
      <c r="KC118" s="5">
        <f t="shared" si="493"/>
        <v>1614</v>
      </c>
      <c r="KD118" s="5">
        <f t="shared" ref="KD118:KE118" si="922">KD39+KD40+KD41+KD42+KD43</f>
        <v>852</v>
      </c>
      <c r="KE118" s="5">
        <f t="shared" si="922"/>
        <v>770</v>
      </c>
      <c r="KF118" s="5">
        <f t="shared" si="495"/>
        <v>1622</v>
      </c>
      <c r="KG118" s="5">
        <f t="shared" ref="KG118:KH118" si="923">KG39+KG40+KG41+KG42+KG43</f>
        <v>851</v>
      </c>
      <c r="KH118" s="5">
        <f t="shared" si="923"/>
        <v>766</v>
      </c>
      <c r="KI118" s="5">
        <f t="shared" si="497"/>
        <v>1617</v>
      </c>
      <c r="KJ118" s="5">
        <f t="shared" ref="KJ118:KK118" si="924">KJ39+KJ40+KJ41+KJ42+KJ43</f>
        <v>838</v>
      </c>
      <c r="KK118" s="5">
        <f t="shared" si="924"/>
        <v>745</v>
      </c>
      <c r="KL118" s="5">
        <f t="shared" si="499"/>
        <v>1583</v>
      </c>
      <c r="KM118" s="5">
        <f t="shared" ref="KM118:KN118" si="925">KM39+KM40+KM41+KM42+KM43</f>
        <v>837</v>
      </c>
      <c r="KN118" s="5">
        <f t="shared" si="925"/>
        <v>733</v>
      </c>
      <c r="KO118" s="5">
        <f t="shared" si="501"/>
        <v>1570</v>
      </c>
      <c r="KP118" s="5">
        <f t="shared" ref="KP118:KQ118" si="926">KP39+KP40+KP41+KP42+KP43</f>
        <v>833</v>
      </c>
      <c r="KQ118" s="5">
        <f t="shared" si="926"/>
        <v>729</v>
      </c>
      <c r="KR118" s="5">
        <f t="shared" si="503"/>
        <v>1562</v>
      </c>
      <c r="KS118" s="5">
        <f t="shared" ref="KS118:KT118" si="927">KS39+KS40+KS41+KS42+KS43</f>
        <v>826</v>
      </c>
      <c r="KT118" s="5">
        <f t="shared" si="927"/>
        <v>735</v>
      </c>
      <c r="KU118" s="5">
        <f t="shared" si="505"/>
        <v>1561</v>
      </c>
      <c r="KV118" s="5">
        <f t="shared" ref="KV118:KW118" si="928">KV39+KV40+KV41+KV42+KV43</f>
        <v>815</v>
      </c>
      <c r="KW118" s="5">
        <f t="shared" si="928"/>
        <v>723</v>
      </c>
      <c r="KX118" s="5">
        <f t="shared" si="507"/>
        <v>1538</v>
      </c>
      <c r="KY118" s="5">
        <f t="shared" ref="KY118:KZ118" si="929">KY39+KY40+KY41+KY42+KY43</f>
        <v>812</v>
      </c>
      <c r="KZ118" s="5">
        <f t="shared" si="929"/>
        <v>721</v>
      </c>
      <c r="LA118" s="5">
        <f t="shared" si="509"/>
        <v>1533</v>
      </c>
      <c r="LB118" s="5">
        <f t="shared" ref="LB118:LC118" si="930">LB39+LB40+LB41+LB42+LB43</f>
        <v>807</v>
      </c>
      <c r="LC118" s="5">
        <f t="shared" si="930"/>
        <v>718</v>
      </c>
      <c r="LD118" s="5">
        <f t="shared" si="511"/>
        <v>1525</v>
      </c>
      <c r="LE118" s="5">
        <f t="shared" ref="LE118:LF118" si="931">LE39+LE40+LE41+LE42+LE43</f>
        <v>810</v>
      </c>
      <c r="LF118" s="5">
        <f t="shared" si="931"/>
        <v>723</v>
      </c>
      <c r="LG118" s="5">
        <f t="shared" si="513"/>
        <v>1533</v>
      </c>
      <c r="LH118" s="5">
        <f t="shared" ref="LH118:LI118" si="932">LH39+LH40+LH41+LH42+LH43</f>
        <v>823</v>
      </c>
      <c r="LI118" s="5">
        <f t="shared" si="932"/>
        <v>725</v>
      </c>
      <c r="LJ118" s="5">
        <f t="shared" si="515"/>
        <v>1548</v>
      </c>
      <c r="LK118" s="5">
        <f t="shared" ref="LK118:LL118" si="933">LK39+LK40+LK41+LK42+LK43</f>
        <v>824</v>
      </c>
      <c r="LL118" s="5">
        <f t="shared" si="933"/>
        <v>721</v>
      </c>
      <c r="LM118" s="5">
        <f t="shared" si="517"/>
        <v>1545</v>
      </c>
      <c r="LN118" s="5">
        <f t="shared" ref="LN118:LO118" si="934">LN39+LN40+LN41+LN42+LN43</f>
        <v>816</v>
      </c>
      <c r="LO118" s="5">
        <f t="shared" si="934"/>
        <v>719</v>
      </c>
      <c r="LP118" s="5">
        <f t="shared" si="519"/>
        <v>1535</v>
      </c>
      <c r="LQ118" s="5">
        <f t="shared" ref="LQ118:LR118" si="935">LQ39+LQ40+LQ41+LQ42+LQ43</f>
        <v>808</v>
      </c>
      <c r="LR118" s="5">
        <f t="shared" si="935"/>
        <v>716</v>
      </c>
      <c r="LS118" s="5">
        <f t="shared" si="521"/>
        <v>1524</v>
      </c>
      <c r="LT118" s="5">
        <f t="shared" ref="LT118:LU118" si="936">LT39+LT40+LT41+LT42+LT43</f>
        <v>800</v>
      </c>
      <c r="LU118" s="5">
        <f t="shared" si="936"/>
        <v>708</v>
      </c>
      <c r="LV118" s="5">
        <f t="shared" si="523"/>
        <v>1508</v>
      </c>
    </row>
    <row r="119" spans="1:334" s="4" customFormat="1" ht="9.75" x14ac:dyDescent="0.2">
      <c r="A119" s="3" t="s">
        <v>71</v>
      </c>
      <c r="B119" s="5">
        <f>B44+B45+B46+B47+B48</f>
        <v>1118</v>
      </c>
      <c r="C119" s="5">
        <f>C44+C45+C46+C47+C48</f>
        <v>1102</v>
      </c>
      <c r="D119" s="5">
        <f t="shared" si="354"/>
        <v>2220</v>
      </c>
      <c r="E119" s="5">
        <f>E44+E45+E46+E47+E48</f>
        <v>1128</v>
      </c>
      <c r="F119" s="5">
        <f>F44+F45+F46+F47+F48</f>
        <v>1100</v>
      </c>
      <c r="G119" s="5">
        <f t="shared" si="355"/>
        <v>2228</v>
      </c>
      <c r="H119" s="5">
        <f>H44+H45+H46+H47+H48</f>
        <v>1125</v>
      </c>
      <c r="I119" s="5">
        <f>I44+I45+I46+I47+I48</f>
        <v>1084</v>
      </c>
      <c r="J119" s="5">
        <f t="shared" si="356"/>
        <v>2209</v>
      </c>
      <c r="K119" s="5">
        <f>K44+K45+K46+K47+K48</f>
        <v>1100</v>
      </c>
      <c r="L119" s="5">
        <f>L44+L45+L46+L47+L48</f>
        <v>1074</v>
      </c>
      <c r="M119" s="5">
        <f t="shared" si="357"/>
        <v>2174</v>
      </c>
      <c r="N119" s="5">
        <f>N44+N45+N46+N47+N48</f>
        <v>1098</v>
      </c>
      <c r="O119" s="5">
        <f>O44+O45+O46+O47+O48</f>
        <v>1076</v>
      </c>
      <c r="P119" s="5">
        <f t="shared" si="358"/>
        <v>2174</v>
      </c>
      <c r="Q119" s="5">
        <f>Q44+Q45+Q46+Q47+Q48</f>
        <v>1111</v>
      </c>
      <c r="R119" s="5">
        <f>R44+R45+R46+R47+R48</f>
        <v>1082</v>
      </c>
      <c r="S119" s="5">
        <f t="shared" si="359"/>
        <v>2193</v>
      </c>
      <c r="T119" s="5">
        <f>T44+T45+T46+T47+T48</f>
        <v>1115</v>
      </c>
      <c r="U119" s="5">
        <f>U44+U45+U46+U47+U48</f>
        <v>1071</v>
      </c>
      <c r="V119" s="5">
        <f t="shared" si="360"/>
        <v>2186</v>
      </c>
      <c r="W119" s="5">
        <f>W44+W45+W46+W47+W48</f>
        <v>1125</v>
      </c>
      <c r="X119" s="5">
        <f>X44+X45+X46+X47+X48</f>
        <v>1073</v>
      </c>
      <c r="Y119" s="5">
        <f t="shared" si="361"/>
        <v>2198</v>
      </c>
      <c r="Z119" s="5">
        <f>Z44+Z45+Z46+Z47+Z48</f>
        <v>1129</v>
      </c>
      <c r="AA119" s="5">
        <f>AA44+AA45+AA46+AA47+AA48</f>
        <v>1078</v>
      </c>
      <c r="AB119" s="5">
        <f t="shared" si="362"/>
        <v>2207</v>
      </c>
      <c r="AC119" s="5">
        <f>AC44+AC45+AC46+AC47+AC48</f>
        <v>1140</v>
      </c>
      <c r="AD119" s="5">
        <f>AD44+AD45+AD46+AD47+AD48</f>
        <v>1069</v>
      </c>
      <c r="AE119" s="5">
        <f t="shared" si="363"/>
        <v>2209</v>
      </c>
      <c r="AF119" s="5">
        <f>AF44+AF45+AF46+AF47+AF48</f>
        <v>1139</v>
      </c>
      <c r="AG119" s="5">
        <f>AG44+AG45+AG46+AG47+AG48</f>
        <v>1066</v>
      </c>
      <c r="AH119" s="5">
        <f t="shared" si="364"/>
        <v>2205</v>
      </c>
      <c r="AI119" s="5">
        <f>AI44+AI45+AI46+AI47+AI48</f>
        <v>1133</v>
      </c>
      <c r="AJ119" s="5">
        <f>AJ44+AJ45+AJ46+AJ47+AJ48</f>
        <v>1065</v>
      </c>
      <c r="AK119" s="5">
        <f t="shared" si="365"/>
        <v>2198</v>
      </c>
      <c r="AL119" s="5">
        <f>AL44+AL45+AL46+AL47+AL48</f>
        <v>1134</v>
      </c>
      <c r="AM119" s="5">
        <f>AM44+AM45+AM46+AM47+AM48</f>
        <v>1055</v>
      </c>
      <c r="AN119" s="5">
        <f t="shared" si="366"/>
        <v>2189</v>
      </c>
      <c r="AO119" s="5">
        <f>AO44+AO45+AO46+AO47+AO48</f>
        <v>1133</v>
      </c>
      <c r="AP119" s="5">
        <f>AP44+AP45+AP46+AP47+AP48</f>
        <v>1060</v>
      </c>
      <c r="AQ119" s="5">
        <f t="shared" si="367"/>
        <v>2193</v>
      </c>
      <c r="AR119" s="5">
        <f>AR44+AR45+AR46+AR47+AR48</f>
        <v>1123</v>
      </c>
      <c r="AS119" s="5">
        <f>AS44+AS45+AS46+AS47+AS48</f>
        <v>1027</v>
      </c>
      <c r="AT119" s="5">
        <f t="shared" si="368"/>
        <v>2150</v>
      </c>
      <c r="AU119" s="5">
        <f>AU44+AU45+AU46+AU47+AU48</f>
        <v>1129</v>
      </c>
      <c r="AV119" s="5">
        <f>AV44+AV45+AV46+AV47+AV48</f>
        <v>1033</v>
      </c>
      <c r="AW119" s="5">
        <f t="shared" si="369"/>
        <v>2162</v>
      </c>
      <c r="AX119" s="5">
        <f>AX44+AX45+AX46+AX47+AX48</f>
        <v>1119</v>
      </c>
      <c r="AY119" s="5">
        <f>AY44+AY45+AY46+AY47+AY48</f>
        <v>1027</v>
      </c>
      <c r="AZ119" s="5">
        <f t="shared" si="370"/>
        <v>2146</v>
      </c>
      <c r="BA119" s="5">
        <f>BA44+BA45+BA46+BA47+BA48</f>
        <v>1126</v>
      </c>
      <c r="BB119" s="5">
        <f>BB44+BB45+BB46+BB47+BB48</f>
        <v>1026</v>
      </c>
      <c r="BC119" s="5">
        <f t="shared" si="371"/>
        <v>2152</v>
      </c>
      <c r="BD119" s="5">
        <f>BD44+BD45+BD46+BD47+BD48</f>
        <v>1129</v>
      </c>
      <c r="BE119" s="5">
        <f>BE44+BE45+BE46+BE47+BE48</f>
        <v>1030</v>
      </c>
      <c r="BF119" s="5">
        <f t="shared" si="372"/>
        <v>2159</v>
      </c>
      <c r="BG119" s="5">
        <f>BG44+BG45+BG46+BG47+BG48</f>
        <v>1131</v>
      </c>
      <c r="BH119" s="5">
        <f>BH44+BH45+BH46+BH47+BH48</f>
        <v>1029</v>
      </c>
      <c r="BI119" s="5">
        <f t="shared" si="373"/>
        <v>2160</v>
      </c>
      <c r="BJ119" s="5">
        <f>BJ44+BJ45+BJ46+BJ47+BJ48</f>
        <v>1125</v>
      </c>
      <c r="BK119" s="5">
        <f>BK44+BK45+BK46+BK47+BK48</f>
        <v>1029</v>
      </c>
      <c r="BL119" s="5">
        <f t="shared" si="374"/>
        <v>2154</v>
      </c>
      <c r="BM119" s="5">
        <f>BM44+BM45+BM46+BM47+BM48</f>
        <v>1117</v>
      </c>
      <c r="BN119" s="5">
        <f>BN44+BN45+BN46+BN47+BN48</f>
        <v>1021</v>
      </c>
      <c r="BO119" s="5">
        <f t="shared" si="375"/>
        <v>2138</v>
      </c>
      <c r="BP119" s="5">
        <f>BP44+BP45+BP46+BP47+BP48</f>
        <v>1121</v>
      </c>
      <c r="BQ119" s="5">
        <f>BQ44+BQ45+BQ46+BQ47+BQ48</f>
        <v>1015</v>
      </c>
      <c r="BR119" s="5">
        <f t="shared" si="376"/>
        <v>2136</v>
      </c>
      <c r="BS119" s="5">
        <f>BS44+BS45+BS46+BS47+BS48</f>
        <v>1119</v>
      </c>
      <c r="BT119" s="5">
        <f>BT44+BT45+BT46+BT47+BT48</f>
        <v>1008</v>
      </c>
      <c r="BU119" s="5">
        <f t="shared" si="377"/>
        <v>2127</v>
      </c>
      <c r="BV119" s="5">
        <f>BV44+BV45+BV46+BV47+BV48</f>
        <v>1113</v>
      </c>
      <c r="BW119" s="5">
        <f>BW44+BW45+BW46+BW47+BW48</f>
        <v>1010</v>
      </c>
      <c r="BX119" s="5">
        <f t="shared" si="378"/>
        <v>2123</v>
      </c>
      <c r="BY119" s="5">
        <f>BY44+BY45+BY46+BY47+BY48</f>
        <v>1112</v>
      </c>
      <c r="BZ119" s="5">
        <f>BZ44+BZ45+BZ46+BZ47+BZ48</f>
        <v>1009</v>
      </c>
      <c r="CA119" s="5">
        <f t="shared" si="379"/>
        <v>2121</v>
      </c>
      <c r="CB119" s="5">
        <f>CB44+CB45+CB46+CB47+CB48</f>
        <v>1098</v>
      </c>
      <c r="CC119" s="5">
        <f>CC44+CC45+CC46+CC47+CC48</f>
        <v>1015</v>
      </c>
      <c r="CD119" s="5">
        <f t="shared" si="380"/>
        <v>2113</v>
      </c>
      <c r="CE119" s="5">
        <f>CE44+CE45+CE46+CE47+CE48</f>
        <v>1089</v>
      </c>
      <c r="CF119" s="5">
        <f>CF44+CF45+CF46+CF47+CF48</f>
        <v>1004</v>
      </c>
      <c r="CG119" s="5">
        <f t="shared" si="381"/>
        <v>2093</v>
      </c>
      <c r="CH119" s="5">
        <f>CH44+CH45+CH46+CH47+CH48</f>
        <v>1101</v>
      </c>
      <c r="CI119" s="5">
        <f>CI44+CI45+CI46+CI47+CI48</f>
        <v>1000</v>
      </c>
      <c r="CJ119" s="5">
        <f t="shared" si="382"/>
        <v>2101</v>
      </c>
      <c r="CK119" s="5">
        <f>CK44+CK45+CK46+CK47+CK48</f>
        <v>1107</v>
      </c>
      <c r="CL119" s="5">
        <f>CL44+CL45+CL46+CL47+CL48</f>
        <v>1004</v>
      </c>
      <c r="CM119" s="5">
        <f t="shared" si="383"/>
        <v>2111</v>
      </c>
      <c r="CN119" s="5">
        <f>CN44+CN45+CN46+CN47+CN48</f>
        <v>1113</v>
      </c>
      <c r="CO119" s="5">
        <f>CO44+CO45+CO46+CO47+CO48</f>
        <v>991</v>
      </c>
      <c r="CP119" s="5">
        <f t="shared" si="384"/>
        <v>2104</v>
      </c>
      <c r="CQ119" s="5">
        <f>CQ44+CQ45+CQ46+CQ47+CQ48</f>
        <v>1110</v>
      </c>
      <c r="CR119" s="5">
        <f>CR44+CR45+CR46+CR47+CR48</f>
        <v>1001</v>
      </c>
      <c r="CS119" s="5">
        <f t="shared" si="385"/>
        <v>2111</v>
      </c>
      <c r="CT119" s="5">
        <f>CT44+CT45+CT46+CT47+CT48</f>
        <v>1112</v>
      </c>
      <c r="CU119" s="5">
        <f>CU44+CU45+CU46+CU47+CU48</f>
        <v>998</v>
      </c>
      <c r="CV119" s="5">
        <f t="shared" si="386"/>
        <v>2110</v>
      </c>
      <c r="CW119" s="5">
        <f>CW44+CW45+CW46+CW47+CW48</f>
        <v>1110</v>
      </c>
      <c r="CX119" s="5">
        <f>CX44+CX45+CX46+CX47+CX48</f>
        <v>1009</v>
      </c>
      <c r="CY119" s="5">
        <f t="shared" si="387"/>
        <v>2119</v>
      </c>
      <c r="CZ119" s="5">
        <f>CZ44+CZ45+CZ46+CZ47+CZ48</f>
        <v>1103</v>
      </c>
      <c r="DA119" s="5">
        <f>DA44+DA45+DA46+DA47+DA48</f>
        <v>1008</v>
      </c>
      <c r="DB119" s="5">
        <f t="shared" si="388"/>
        <v>2111</v>
      </c>
      <c r="DC119" s="5">
        <f>DC44+DC45+DC46+DC47+DC48</f>
        <v>1107</v>
      </c>
      <c r="DD119" s="5">
        <f>DD44+DD45+DD46+DD47+DD48</f>
        <v>1005</v>
      </c>
      <c r="DE119" s="5">
        <f t="shared" si="389"/>
        <v>2112</v>
      </c>
      <c r="DF119" s="5">
        <f>DF44+DF45+DF46+DF47+DF48</f>
        <v>1104</v>
      </c>
      <c r="DG119" s="5">
        <f>DG44+DG45+DG46+DG47+DG48</f>
        <v>1003</v>
      </c>
      <c r="DH119" s="5">
        <f t="shared" si="390"/>
        <v>2107</v>
      </c>
      <c r="DI119" s="5">
        <f>DI44+DI45+DI46+DI47+DI48</f>
        <v>1098</v>
      </c>
      <c r="DJ119" s="5">
        <f>DJ44+DJ45+DJ46+DJ47+DJ48</f>
        <v>999</v>
      </c>
      <c r="DK119" s="5">
        <f t="shared" si="391"/>
        <v>2097</v>
      </c>
      <c r="DL119" s="5">
        <f>DL44+DL45+DL46+DL47+DL48</f>
        <v>1076</v>
      </c>
      <c r="DM119" s="5">
        <f>DM44+DM45+DM46+DM47+DM48</f>
        <v>991</v>
      </c>
      <c r="DN119" s="5">
        <f t="shared" si="392"/>
        <v>2067</v>
      </c>
      <c r="DO119" s="5">
        <f>DO44+DO45+DO46+DO47+DO48</f>
        <v>1085</v>
      </c>
      <c r="DP119" s="5">
        <f>DP44+DP45+DP46+DP47+DP48</f>
        <v>994</v>
      </c>
      <c r="DQ119" s="5">
        <f t="shared" si="393"/>
        <v>2079</v>
      </c>
      <c r="DR119" s="5">
        <f>DR44+DR45+DR46+DR47+DR48</f>
        <v>1084</v>
      </c>
      <c r="DS119" s="5">
        <f>DS44+DS45+DS46+DS47+DS48</f>
        <v>997</v>
      </c>
      <c r="DT119" s="5">
        <f t="shared" si="394"/>
        <v>2081</v>
      </c>
      <c r="DU119" s="5">
        <f>DU44+DU45+DU46+DU47+DU48</f>
        <v>1095</v>
      </c>
      <c r="DV119" s="5">
        <f>DV44+DV45+DV46+DV47+DV48</f>
        <v>995</v>
      </c>
      <c r="DW119" s="5">
        <f t="shared" si="395"/>
        <v>2090</v>
      </c>
      <c r="DX119" s="5">
        <f>DX44+DX45+DX46+DX47+DX48</f>
        <v>1090</v>
      </c>
      <c r="DY119" s="5">
        <f>DY44+DY45+DY46+DY47+DY48</f>
        <v>996</v>
      </c>
      <c r="DZ119" s="5">
        <f t="shared" si="396"/>
        <v>2086</v>
      </c>
      <c r="EA119" s="5">
        <f>EA44+EA45+EA46+EA47+EA48</f>
        <v>1085</v>
      </c>
      <c r="EB119" s="5">
        <f>EB44+EB45+EB46+EB47+EB48</f>
        <v>997</v>
      </c>
      <c r="EC119" s="5">
        <f t="shared" si="397"/>
        <v>2082</v>
      </c>
      <c r="ED119" s="5">
        <f>ED44+ED45+ED46+ED47+ED48</f>
        <v>1086</v>
      </c>
      <c r="EE119" s="5">
        <f>EE44+EE45+EE46+EE47+EE48</f>
        <v>1000</v>
      </c>
      <c r="EF119" s="5">
        <f t="shared" si="398"/>
        <v>2086</v>
      </c>
      <c r="EG119" s="5">
        <f>EG44+EG45+EG46+EG47+EG48</f>
        <v>1085</v>
      </c>
      <c r="EH119" s="5">
        <f>EH44+EH45+EH46+EH47+EH48</f>
        <v>999</v>
      </c>
      <c r="EI119" s="5">
        <f t="shared" si="399"/>
        <v>2084</v>
      </c>
      <c r="EJ119" s="5">
        <f>EJ44+EJ45+EJ46+EJ47+EJ48</f>
        <v>1084</v>
      </c>
      <c r="EK119" s="5">
        <f>EK44+EK45+EK46+EK47+EK48</f>
        <v>1004</v>
      </c>
      <c r="EL119" s="5">
        <f t="shared" si="400"/>
        <v>2088</v>
      </c>
      <c r="EM119" s="5">
        <f>EM44+EM45+EM46+EM47+EM48</f>
        <v>1084</v>
      </c>
      <c r="EN119" s="5">
        <f>EN44+EN45+EN46+EN47+EN48</f>
        <v>1007</v>
      </c>
      <c r="EO119" s="5">
        <f t="shared" si="401"/>
        <v>2091</v>
      </c>
      <c r="EP119" s="5">
        <f>EP44+EP45+EP46+EP47+EP48</f>
        <v>1100</v>
      </c>
      <c r="EQ119" s="5">
        <f>EQ44+EQ45+EQ46+EQ47+EQ48</f>
        <v>1003</v>
      </c>
      <c r="ER119" s="5">
        <f t="shared" si="402"/>
        <v>2103</v>
      </c>
      <c r="ES119" s="5">
        <f>ES44+ES45+ES46+ES47+ES48</f>
        <v>1098</v>
      </c>
      <c r="ET119" s="5">
        <f>ET44+ET45+ET46+ET47+ET48</f>
        <v>1003</v>
      </c>
      <c r="EU119" s="5">
        <f t="shared" si="403"/>
        <v>2101</v>
      </c>
      <c r="EV119" s="5">
        <f>EV44+EV45+EV46+EV47+EV48</f>
        <v>1093</v>
      </c>
      <c r="EW119" s="5">
        <f>EW44+EW45+EW46+EW47+EW48</f>
        <v>983</v>
      </c>
      <c r="EX119" s="5">
        <f t="shared" si="404"/>
        <v>2076</v>
      </c>
      <c r="EY119" s="5">
        <f>EY44+EY45+EY46+EY47+EY48</f>
        <v>1103</v>
      </c>
      <c r="EZ119" s="5">
        <f>EZ44+EZ45+EZ46+EZ47+EZ48</f>
        <v>984</v>
      </c>
      <c r="FA119" s="5">
        <f t="shared" si="405"/>
        <v>2087</v>
      </c>
      <c r="FB119" s="5">
        <f t="shared" ref="FB119:FC119" si="937">FB44+FB45+FB46+FB47+FB48</f>
        <v>1099</v>
      </c>
      <c r="FC119" s="5">
        <f t="shared" si="937"/>
        <v>977</v>
      </c>
      <c r="FD119" s="5">
        <f t="shared" si="407"/>
        <v>2076</v>
      </c>
      <c r="FE119" s="5">
        <f t="shared" ref="FE119:FF119" si="938">FE44+FE45+FE46+FE47+FE48</f>
        <v>1099</v>
      </c>
      <c r="FF119" s="5">
        <f t="shared" si="938"/>
        <v>972</v>
      </c>
      <c r="FG119" s="5">
        <f t="shared" si="409"/>
        <v>2071</v>
      </c>
      <c r="FH119" s="5">
        <f t="shared" ref="FH119:FI119" si="939">FH44+FH45+FH46+FH47+FH48</f>
        <v>1105</v>
      </c>
      <c r="FI119" s="5">
        <f t="shared" si="939"/>
        <v>978</v>
      </c>
      <c r="FJ119" s="5">
        <f t="shared" si="411"/>
        <v>2083</v>
      </c>
      <c r="FK119" s="5">
        <f t="shared" ref="FK119:FL119" si="940">FK44+FK45+FK46+FK47+FK48</f>
        <v>1113</v>
      </c>
      <c r="FL119" s="5">
        <f t="shared" si="940"/>
        <v>988</v>
      </c>
      <c r="FM119" s="5">
        <f t="shared" si="413"/>
        <v>2101</v>
      </c>
      <c r="FN119" s="5">
        <f t="shared" ref="FN119:FO119" si="941">FN44+FN45+FN46+FN47+FN48</f>
        <v>1110</v>
      </c>
      <c r="FO119" s="5">
        <f t="shared" si="941"/>
        <v>983</v>
      </c>
      <c r="FP119" s="5">
        <f t="shared" si="415"/>
        <v>2093</v>
      </c>
      <c r="FQ119" s="5">
        <f t="shared" ref="FQ119:FR119" si="942">FQ44+FQ45+FQ46+FQ47+FQ48</f>
        <v>1098</v>
      </c>
      <c r="FR119" s="5">
        <f t="shared" si="942"/>
        <v>976</v>
      </c>
      <c r="FS119" s="5">
        <f t="shared" si="417"/>
        <v>2074</v>
      </c>
      <c r="FT119" s="5">
        <f t="shared" ref="FT119:FU119" si="943">FT44+FT45+FT46+FT47+FT48</f>
        <v>1100</v>
      </c>
      <c r="FU119" s="5">
        <f t="shared" si="943"/>
        <v>982</v>
      </c>
      <c r="FV119" s="5">
        <f t="shared" si="419"/>
        <v>2082</v>
      </c>
      <c r="FW119" s="5">
        <f t="shared" ref="FW119:FX119" si="944">FW44+FW45+FW46+FW47+FW48</f>
        <v>1110</v>
      </c>
      <c r="FX119" s="5">
        <f t="shared" si="944"/>
        <v>983</v>
      </c>
      <c r="FY119" s="5">
        <f t="shared" si="421"/>
        <v>2093</v>
      </c>
      <c r="FZ119" s="5">
        <f t="shared" ref="FZ119:GA119" si="945">FZ44+FZ45+FZ46+FZ47+FZ48</f>
        <v>1110</v>
      </c>
      <c r="GA119" s="5">
        <f t="shared" si="945"/>
        <v>986</v>
      </c>
      <c r="GB119" s="5">
        <f t="shared" si="423"/>
        <v>2096</v>
      </c>
      <c r="GC119" s="5">
        <f t="shared" ref="GC119:GD119" si="946">GC44+GC45+GC46+GC47+GC48</f>
        <v>1106</v>
      </c>
      <c r="GD119" s="5">
        <f t="shared" si="946"/>
        <v>987</v>
      </c>
      <c r="GE119" s="5">
        <f t="shared" si="425"/>
        <v>2093</v>
      </c>
      <c r="GF119" s="5">
        <f t="shared" ref="GF119:GG119" si="947">GF44+GF45+GF46+GF47+GF48</f>
        <v>1093</v>
      </c>
      <c r="GG119" s="5">
        <f t="shared" si="947"/>
        <v>977</v>
      </c>
      <c r="GH119" s="5">
        <f t="shared" si="427"/>
        <v>2070</v>
      </c>
      <c r="GI119" s="5">
        <f t="shared" ref="GI119:GJ119" si="948">GI44+GI45+GI46+GI47+GI48</f>
        <v>1084</v>
      </c>
      <c r="GJ119" s="5">
        <f t="shared" si="948"/>
        <v>988</v>
      </c>
      <c r="GK119" s="5">
        <f t="shared" si="429"/>
        <v>2072</v>
      </c>
      <c r="GL119" s="5">
        <f t="shared" ref="GL119:GM119" si="949">GL44+GL45+GL46+GL47+GL48</f>
        <v>1083</v>
      </c>
      <c r="GM119" s="5">
        <f t="shared" si="949"/>
        <v>990</v>
      </c>
      <c r="GN119" s="5">
        <f t="shared" si="431"/>
        <v>2073</v>
      </c>
      <c r="GO119" s="5">
        <f t="shared" ref="GO119:GP119" si="950">GO44+GO45+GO46+GO47+GO48</f>
        <v>1081</v>
      </c>
      <c r="GP119" s="5">
        <f t="shared" si="950"/>
        <v>1001</v>
      </c>
      <c r="GQ119" s="5">
        <f t="shared" si="433"/>
        <v>2082</v>
      </c>
      <c r="GR119" s="5">
        <f t="shared" ref="GR119:GS119" si="951">GR44+GR45+GR46+GR47+GR48</f>
        <v>1082</v>
      </c>
      <c r="GS119" s="5">
        <f t="shared" si="951"/>
        <v>1002</v>
      </c>
      <c r="GT119" s="5">
        <f t="shared" si="435"/>
        <v>2084</v>
      </c>
      <c r="GU119" s="5">
        <f t="shared" ref="GU119:GV119" si="952">GU44+GU45+GU46+GU47+GU48</f>
        <v>1075</v>
      </c>
      <c r="GV119" s="5">
        <f t="shared" si="952"/>
        <v>1000</v>
      </c>
      <c r="GW119" s="5">
        <f t="shared" si="437"/>
        <v>2075</v>
      </c>
      <c r="GX119" s="5">
        <f t="shared" ref="GX119:GY119" si="953">GX44+GX45+GX46+GX47+GX48</f>
        <v>1070</v>
      </c>
      <c r="GY119" s="5">
        <f t="shared" si="953"/>
        <v>1002</v>
      </c>
      <c r="GZ119" s="5">
        <f t="shared" si="439"/>
        <v>2072</v>
      </c>
      <c r="HA119" s="5">
        <f t="shared" ref="HA119:HB119" si="954">HA44+HA45+HA46+HA47+HA48</f>
        <v>1067</v>
      </c>
      <c r="HB119" s="5">
        <f t="shared" si="954"/>
        <v>1008</v>
      </c>
      <c r="HC119" s="5">
        <f t="shared" si="441"/>
        <v>2075</v>
      </c>
      <c r="HD119" s="5">
        <f t="shared" ref="HD119:HE119" si="955">HD44+HD45+HD46+HD47+HD48</f>
        <v>1069</v>
      </c>
      <c r="HE119" s="5">
        <f t="shared" si="955"/>
        <v>1011</v>
      </c>
      <c r="HF119" s="5">
        <f t="shared" si="443"/>
        <v>2080</v>
      </c>
      <c r="HG119" s="5">
        <f t="shared" ref="HG119:HH119" si="956">HG44+HG45+HG46+HG47+HG48</f>
        <v>1071</v>
      </c>
      <c r="HH119" s="5">
        <f t="shared" si="956"/>
        <v>1002</v>
      </c>
      <c r="HI119" s="5">
        <f t="shared" si="445"/>
        <v>2073</v>
      </c>
      <c r="HJ119" s="5">
        <f t="shared" ref="HJ119:HK119" si="957">HJ44+HJ45+HJ46+HJ47+HJ48</f>
        <v>1087</v>
      </c>
      <c r="HK119" s="5">
        <f t="shared" si="957"/>
        <v>1001</v>
      </c>
      <c r="HL119" s="5">
        <f t="shared" si="447"/>
        <v>2088</v>
      </c>
      <c r="HM119" s="5">
        <f t="shared" ref="HM119:HN119" si="958">HM44+HM45+HM46+HM47+HM48</f>
        <v>1087</v>
      </c>
      <c r="HN119" s="5">
        <f t="shared" si="958"/>
        <v>998</v>
      </c>
      <c r="HO119" s="5">
        <f t="shared" si="449"/>
        <v>2085</v>
      </c>
      <c r="HP119" s="5">
        <f t="shared" ref="HP119:HQ119" si="959">HP44+HP45+HP46+HP47+HP48</f>
        <v>1073</v>
      </c>
      <c r="HQ119" s="5">
        <f t="shared" si="959"/>
        <v>978</v>
      </c>
      <c r="HR119" s="5">
        <f t="shared" si="451"/>
        <v>2051</v>
      </c>
      <c r="HS119" s="5">
        <f t="shared" ref="HS119:HT119" si="960">HS44+HS45+HS46+HS47+HS48</f>
        <v>1076</v>
      </c>
      <c r="HT119" s="5">
        <f t="shared" si="960"/>
        <v>966</v>
      </c>
      <c r="HU119" s="5">
        <f t="shared" si="453"/>
        <v>2042</v>
      </c>
      <c r="HV119" s="5">
        <f t="shared" ref="HV119:HW119" si="961">HV44+HV45+HV46+HV47+HV48</f>
        <v>1078</v>
      </c>
      <c r="HW119" s="5">
        <f t="shared" si="961"/>
        <v>970</v>
      </c>
      <c r="HX119" s="5">
        <f t="shared" si="455"/>
        <v>2048</v>
      </c>
      <c r="HY119" s="5">
        <f t="shared" ref="HY119:HZ119" si="962">HY44+HY45+HY46+HY47+HY48</f>
        <v>1072</v>
      </c>
      <c r="HZ119" s="5">
        <f t="shared" si="962"/>
        <v>965</v>
      </c>
      <c r="IA119" s="5">
        <f t="shared" si="457"/>
        <v>2037</v>
      </c>
      <c r="IB119" s="5">
        <f t="shared" ref="IB119:IC119" si="963">IB44+IB45+IB46+IB47+IB48</f>
        <v>1071</v>
      </c>
      <c r="IC119" s="5">
        <f t="shared" si="963"/>
        <v>953</v>
      </c>
      <c r="ID119" s="5">
        <f t="shared" si="459"/>
        <v>2024</v>
      </c>
      <c r="IE119" s="5">
        <f t="shared" ref="IE119:IF119" si="964">IE44+IE45+IE46+IE47+IE48</f>
        <v>1070</v>
      </c>
      <c r="IF119" s="5">
        <f t="shared" si="964"/>
        <v>958</v>
      </c>
      <c r="IG119" s="5">
        <f t="shared" si="461"/>
        <v>2028</v>
      </c>
      <c r="IH119" s="5">
        <f t="shared" ref="IH119:II119" si="965">IH44+IH45+IH46+IH47+IH48</f>
        <v>1065</v>
      </c>
      <c r="II119" s="5">
        <f t="shared" si="965"/>
        <v>949</v>
      </c>
      <c r="IJ119" s="5">
        <f t="shared" si="463"/>
        <v>2014</v>
      </c>
      <c r="IK119" s="5">
        <f t="shared" ref="IK119:IL119" si="966">IK44+IK45+IK46+IK47+IK48</f>
        <v>1059</v>
      </c>
      <c r="IL119" s="5">
        <f t="shared" si="966"/>
        <v>952</v>
      </c>
      <c r="IM119" s="5">
        <f t="shared" si="465"/>
        <v>2011</v>
      </c>
      <c r="IN119" s="5">
        <f t="shared" ref="IN119:IO119" si="967">IN44+IN45+IN46+IN47+IN48</f>
        <v>1055</v>
      </c>
      <c r="IO119" s="5">
        <f t="shared" si="967"/>
        <v>956</v>
      </c>
      <c r="IP119" s="5">
        <f t="shared" si="467"/>
        <v>2011</v>
      </c>
      <c r="IQ119" s="5">
        <f t="shared" ref="IQ119:IR119" si="968">IQ44+IQ45+IQ46+IQ47+IQ48</f>
        <v>1054</v>
      </c>
      <c r="IR119" s="5">
        <f t="shared" si="968"/>
        <v>961</v>
      </c>
      <c r="IS119" s="5">
        <f t="shared" si="469"/>
        <v>2015</v>
      </c>
      <c r="IT119" s="5">
        <f t="shared" ref="IT119:IU119" si="969">IT44+IT45+IT46+IT47+IT48</f>
        <v>1049</v>
      </c>
      <c r="IU119" s="5">
        <f t="shared" si="969"/>
        <v>956</v>
      </c>
      <c r="IV119" s="5">
        <f t="shared" si="471"/>
        <v>2005</v>
      </c>
      <c r="IW119" s="5">
        <f t="shared" ref="IW119:IX119" si="970">IW44+IW45+IW46+IW47+IW48</f>
        <v>1042</v>
      </c>
      <c r="IX119" s="5">
        <f t="shared" si="970"/>
        <v>953</v>
      </c>
      <c r="IY119" s="5">
        <f t="shared" si="473"/>
        <v>1995</v>
      </c>
      <c r="IZ119" s="5">
        <f t="shared" ref="IZ119:JA119" si="971">IZ44+IZ45+IZ46+IZ47+IZ48</f>
        <v>1024</v>
      </c>
      <c r="JA119" s="5">
        <f t="shared" si="971"/>
        <v>943</v>
      </c>
      <c r="JB119" s="5">
        <f t="shared" si="475"/>
        <v>1967</v>
      </c>
      <c r="JC119" s="5">
        <f t="shared" ref="JC119:JD119" si="972">JC44+JC45+JC46+JC47+JC48</f>
        <v>1023</v>
      </c>
      <c r="JD119" s="5">
        <f t="shared" si="972"/>
        <v>954</v>
      </c>
      <c r="JE119" s="5">
        <f t="shared" si="477"/>
        <v>1977</v>
      </c>
      <c r="JF119" s="5">
        <f t="shared" ref="JF119:JG119" si="973">JF44+JF45+JF46+JF47+JF48</f>
        <v>1012</v>
      </c>
      <c r="JG119" s="5">
        <f t="shared" si="973"/>
        <v>956</v>
      </c>
      <c r="JH119" s="5">
        <f t="shared" si="479"/>
        <v>1968</v>
      </c>
      <c r="JI119" s="5">
        <f t="shared" ref="JI119:JJ119" si="974">JI44+JI45+JI46+JI47+JI48</f>
        <v>1012</v>
      </c>
      <c r="JJ119" s="5">
        <f t="shared" si="974"/>
        <v>954</v>
      </c>
      <c r="JK119" s="5">
        <f t="shared" si="481"/>
        <v>1966</v>
      </c>
      <c r="JL119" s="5">
        <f t="shared" ref="JL119:JM119" si="975">JL44+JL45+JL46+JL47+JL48</f>
        <v>999</v>
      </c>
      <c r="JM119" s="5">
        <f t="shared" si="975"/>
        <v>954</v>
      </c>
      <c r="JN119" s="5">
        <f t="shared" si="483"/>
        <v>1953</v>
      </c>
      <c r="JO119" s="5">
        <f t="shared" ref="JO119:JP119" si="976">JO44+JO45+JO46+JO47+JO48</f>
        <v>996</v>
      </c>
      <c r="JP119" s="5">
        <f t="shared" si="976"/>
        <v>941</v>
      </c>
      <c r="JQ119" s="5">
        <f t="shared" si="485"/>
        <v>1937</v>
      </c>
      <c r="JR119" s="5">
        <f t="shared" ref="JR119:JS119" si="977">JR44+JR45+JR46+JR47+JR48</f>
        <v>990</v>
      </c>
      <c r="JS119" s="5">
        <f t="shared" si="977"/>
        <v>937</v>
      </c>
      <c r="JT119" s="5">
        <f t="shared" si="487"/>
        <v>1927</v>
      </c>
      <c r="JU119" s="5">
        <f t="shared" ref="JU119:JV119" si="978">JU44+JU45+JU46+JU47+JU48</f>
        <v>984</v>
      </c>
      <c r="JV119" s="5">
        <f t="shared" si="978"/>
        <v>924</v>
      </c>
      <c r="JW119" s="5">
        <f t="shared" si="489"/>
        <v>1908</v>
      </c>
      <c r="JX119" s="5">
        <f t="shared" ref="JX119:JY119" si="979">JX44+JX45+JX46+JX47+JX48</f>
        <v>976</v>
      </c>
      <c r="JY119" s="5">
        <f t="shared" si="979"/>
        <v>920</v>
      </c>
      <c r="JZ119" s="5">
        <f t="shared" si="491"/>
        <v>1896</v>
      </c>
      <c r="KA119" s="5">
        <f t="shared" ref="KA119:KB119" si="980">KA44+KA45+KA46+KA47+KA48</f>
        <v>973</v>
      </c>
      <c r="KB119" s="5">
        <f t="shared" si="980"/>
        <v>914</v>
      </c>
      <c r="KC119" s="5">
        <f t="shared" si="493"/>
        <v>1887</v>
      </c>
      <c r="KD119" s="5">
        <f t="shared" ref="KD119:KE119" si="981">KD44+KD45+KD46+KD47+KD48</f>
        <v>974</v>
      </c>
      <c r="KE119" s="5">
        <f t="shared" si="981"/>
        <v>910</v>
      </c>
      <c r="KF119" s="5">
        <f t="shared" si="495"/>
        <v>1884</v>
      </c>
      <c r="KG119" s="5">
        <f t="shared" ref="KG119:KH119" si="982">KG44+KG45+KG46+KG47+KG48</f>
        <v>975</v>
      </c>
      <c r="KH119" s="5">
        <f t="shared" si="982"/>
        <v>903</v>
      </c>
      <c r="KI119" s="5">
        <f t="shared" si="497"/>
        <v>1878</v>
      </c>
      <c r="KJ119" s="5">
        <f t="shared" ref="KJ119:KK119" si="983">KJ44+KJ45+KJ46+KJ47+KJ48</f>
        <v>964</v>
      </c>
      <c r="KK119" s="5">
        <f t="shared" si="983"/>
        <v>891</v>
      </c>
      <c r="KL119" s="5">
        <f t="shared" si="499"/>
        <v>1855</v>
      </c>
      <c r="KM119" s="5">
        <f t="shared" ref="KM119:KN119" si="984">KM44+KM45+KM46+KM47+KM48</f>
        <v>972</v>
      </c>
      <c r="KN119" s="5">
        <f t="shared" si="984"/>
        <v>892</v>
      </c>
      <c r="KO119" s="5">
        <f t="shared" si="501"/>
        <v>1864</v>
      </c>
      <c r="KP119" s="5">
        <f t="shared" ref="KP119:KQ119" si="985">KP44+KP45+KP46+KP47+KP48</f>
        <v>972</v>
      </c>
      <c r="KQ119" s="5">
        <f t="shared" si="985"/>
        <v>892</v>
      </c>
      <c r="KR119" s="5">
        <f t="shared" si="503"/>
        <v>1864</v>
      </c>
      <c r="KS119" s="5">
        <f t="shared" ref="KS119:KT119" si="986">KS44+KS45+KS46+KS47+KS48</f>
        <v>970</v>
      </c>
      <c r="KT119" s="5">
        <f t="shared" si="986"/>
        <v>891</v>
      </c>
      <c r="KU119" s="5">
        <f t="shared" si="505"/>
        <v>1861</v>
      </c>
      <c r="KV119" s="5">
        <f t="shared" ref="KV119:KW119" si="987">KV44+KV45+KV46+KV47+KV48</f>
        <v>969</v>
      </c>
      <c r="KW119" s="5">
        <f t="shared" si="987"/>
        <v>893</v>
      </c>
      <c r="KX119" s="5">
        <f t="shared" si="507"/>
        <v>1862</v>
      </c>
      <c r="KY119" s="5">
        <f t="shared" ref="KY119:KZ119" si="988">KY44+KY45+KY46+KY47+KY48</f>
        <v>964</v>
      </c>
      <c r="KZ119" s="5">
        <f t="shared" si="988"/>
        <v>892</v>
      </c>
      <c r="LA119" s="5">
        <f t="shared" si="509"/>
        <v>1856</v>
      </c>
      <c r="LB119" s="5">
        <f t="shared" ref="LB119:LC119" si="989">LB44+LB45+LB46+LB47+LB48</f>
        <v>963</v>
      </c>
      <c r="LC119" s="5">
        <f t="shared" si="989"/>
        <v>879</v>
      </c>
      <c r="LD119" s="5">
        <f t="shared" si="511"/>
        <v>1842</v>
      </c>
      <c r="LE119" s="5">
        <f t="shared" ref="LE119:LF119" si="990">LE44+LE45+LE46+LE47+LE48</f>
        <v>959</v>
      </c>
      <c r="LF119" s="5">
        <f t="shared" si="990"/>
        <v>872</v>
      </c>
      <c r="LG119" s="5">
        <f t="shared" si="513"/>
        <v>1831</v>
      </c>
      <c r="LH119" s="5">
        <f t="shared" ref="LH119:LI119" si="991">LH44+LH45+LH46+LH47+LH48</f>
        <v>948</v>
      </c>
      <c r="LI119" s="5">
        <f t="shared" si="991"/>
        <v>863</v>
      </c>
      <c r="LJ119" s="5">
        <f t="shared" si="515"/>
        <v>1811</v>
      </c>
      <c r="LK119" s="5">
        <f t="shared" ref="LK119:LL119" si="992">LK44+LK45+LK46+LK47+LK48</f>
        <v>940</v>
      </c>
      <c r="LL119" s="5">
        <f t="shared" si="992"/>
        <v>856</v>
      </c>
      <c r="LM119" s="5">
        <f t="shared" si="517"/>
        <v>1796</v>
      </c>
      <c r="LN119" s="5">
        <f t="shared" ref="LN119:LO119" si="993">LN44+LN45+LN46+LN47+LN48</f>
        <v>935</v>
      </c>
      <c r="LO119" s="5">
        <f t="shared" si="993"/>
        <v>853</v>
      </c>
      <c r="LP119" s="5">
        <f t="shared" si="519"/>
        <v>1788</v>
      </c>
      <c r="LQ119" s="5">
        <f t="shared" ref="LQ119:LR119" si="994">LQ44+LQ45+LQ46+LQ47+LQ48</f>
        <v>936</v>
      </c>
      <c r="LR119" s="5">
        <f t="shared" si="994"/>
        <v>851</v>
      </c>
      <c r="LS119" s="5">
        <f t="shared" si="521"/>
        <v>1787</v>
      </c>
      <c r="LT119" s="5">
        <f t="shared" ref="LT119:LU119" si="995">LT44+LT45+LT46+LT47+LT48</f>
        <v>920</v>
      </c>
      <c r="LU119" s="5">
        <f t="shared" si="995"/>
        <v>846</v>
      </c>
      <c r="LV119" s="5">
        <f t="shared" si="523"/>
        <v>1766</v>
      </c>
    </row>
    <row r="120" spans="1:334" s="4" customFormat="1" ht="9.75" x14ac:dyDescent="0.2">
      <c r="A120" s="3" t="s">
        <v>72</v>
      </c>
      <c r="B120" s="5">
        <f>B49+B50+B51+B52+B53</f>
        <v>1136</v>
      </c>
      <c r="C120" s="5">
        <f>C49+C50+C51+C52+C53</f>
        <v>1109</v>
      </c>
      <c r="D120" s="5">
        <f t="shared" si="354"/>
        <v>2245</v>
      </c>
      <c r="E120" s="5">
        <f>E49+E50+E51+E52+E53</f>
        <v>1138</v>
      </c>
      <c r="F120" s="5">
        <f>F49+F50+F51+F52+F53</f>
        <v>1106</v>
      </c>
      <c r="G120" s="5">
        <f t="shared" si="355"/>
        <v>2244</v>
      </c>
      <c r="H120" s="5">
        <f>H49+H50+H51+H52+H53</f>
        <v>1131</v>
      </c>
      <c r="I120" s="5">
        <f>I49+I50+I51+I52+I53</f>
        <v>1095</v>
      </c>
      <c r="J120" s="5">
        <f t="shared" si="356"/>
        <v>2226</v>
      </c>
      <c r="K120" s="5">
        <f>K49+K50+K51+K52+K53</f>
        <v>1111</v>
      </c>
      <c r="L120" s="5">
        <f>L49+L50+L51+L52+L53</f>
        <v>1070</v>
      </c>
      <c r="M120" s="5">
        <f t="shared" si="357"/>
        <v>2181</v>
      </c>
      <c r="N120" s="5">
        <f>N49+N50+N51+N52+N53</f>
        <v>1114</v>
      </c>
      <c r="O120" s="5">
        <f>O49+O50+O51+O52+O53</f>
        <v>1050</v>
      </c>
      <c r="P120" s="5">
        <f t="shared" si="358"/>
        <v>2164</v>
      </c>
      <c r="Q120" s="5">
        <f>Q49+Q50+Q51+Q52+Q53</f>
        <v>1116</v>
      </c>
      <c r="R120" s="5">
        <f>R49+R50+R51+R52+R53</f>
        <v>1046</v>
      </c>
      <c r="S120" s="5">
        <f t="shared" si="359"/>
        <v>2162</v>
      </c>
      <c r="T120" s="5">
        <f>T49+T50+T51+T52+T53</f>
        <v>1112</v>
      </c>
      <c r="U120" s="5">
        <f>U49+U50+U51+U52+U53</f>
        <v>1036</v>
      </c>
      <c r="V120" s="5">
        <f t="shared" si="360"/>
        <v>2148</v>
      </c>
      <c r="W120" s="5">
        <f>W49+W50+W51+W52+W53</f>
        <v>1115</v>
      </c>
      <c r="X120" s="5">
        <f>X49+X50+X51+X52+X53</f>
        <v>1042</v>
      </c>
      <c r="Y120" s="5">
        <f t="shared" si="361"/>
        <v>2157</v>
      </c>
      <c r="Z120" s="5">
        <f>Z49+Z50+Z51+Z52+Z53</f>
        <v>1110</v>
      </c>
      <c r="AA120" s="5">
        <f>AA49+AA50+AA51+AA52+AA53</f>
        <v>1029</v>
      </c>
      <c r="AB120" s="5">
        <f t="shared" si="362"/>
        <v>2139</v>
      </c>
      <c r="AC120" s="5">
        <f>AC49+AC50+AC51+AC52+AC53</f>
        <v>1099</v>
      </c>
      <c r="AD120" s="5">
        <f>AD49+AD50+AD51+AD52+AD53</f>
        <v>1042</v>
      </c>
      <c r="AE120" s="5">
        <f t="shared" si="363"/>
        <v>2141</v>
      </c>
      <c r="AF120" s="5">
        <f>AF49+AF50+AF51+AF52+AF53</f>
        <v>1098</v>
      </c>
      <c r="AG120" s="5">
        <f>AG49+AG50+AG51+AG52+AG53</f>
        <v>1041</v>
      </c>
      <c r="AH120" s="5">
        <f t="shared" si="364"/>
        <v>2139</v>
      </c>
      <c r="AI120" s="5">
        <f>AI49+AI50+AI51+AI52+AI53</f>
        <v>1093</v>
      </c>
      <c r="AJ120" s="5">
        <f>AJ49+AJ50+AJ51+AJ52+AJ53</f>
        <v>1042</v>
      </c>
      <c r="AK120" s="5">
        <f t="shared" si="365"/>
        <v>2135</v>
      </c>
      <c r="AL120" s="5">
        <f>AL49+AL50+AL51+AL52+AL53</f>
        <v>1087</v>
      </c>
      <c r="AM120" s="5">
        <f>AM49+AM50+AM51+AM52+AM53</f>
        <v>1042</v>
      </c>
      <c r="AN120" s="5">
        <f t="shared" si="366"/>
        <v>2129</v>
      </c>
      <c r="AO120" s="5">
        <f>AO49+AO50+AO51+AO52+AO53</f>
        <v>1081</v>
      </c>
      <c r="AP120" s="5">
        <f>AP49+AP50+AP51+AP52+AP53</f>
        <v>1040</v>
      </c>
      <c r="AQ120" s="5">
        <f t="shared" si="367"/>
        <v>2121</v>
      </c>
      <c r="AR120" s="5">
        <f>AR49+AR50+AR51+AR52+AR53</f>
        <v>1080</v>
      </c>
      <c r="AS120" s="5">
        <f>AS49+AS50+AS51+AS52+AS53</f>
        <v>1050</v>
      </c>
      <c r="AT120" s="5">
        <f t="shared" si="368"/>
        <v>2130</v>
      </c>
      <c r="AU120" s="5">
        <f>AU49+AU50+AU51+AU52+AU53</f>
        <v>1085</v>
      </c>
      <c r="AV120" s="5">
        <f>AV49+AV50+AV51+AV52+AV53</f>
        <v>1052</v>
      </c>
      <c r="AW120" s="5">
        <f t="shared" si="369"/>
        <v>2137</v>
      </c>
      <c r="AX120" s="5">
        <f>AX49+AX50+AX51+AX52+AX53</f>
        <v>1088</v>
      </c>
      <c r="AY120" s="5">
        <f>AY49+AY50+AY51+AY52+AY53</f>
        <v>1058</v>
      </c>
      <c r="AZ120" s="5">
        <f t="shared" si="370"/>
        <v>2146</v>
      </c>
      <c r="BA120" s="5">
        <f>BA49+BA50+BA51+BA52+BA53</f>
        <v>1086</v>
      </c>
      <c r="BB120" s="5">
        <f>BB49+BB50+BB51+BB52+BB53</f>
        <v>1049</v>
      </c>
      <c r="BC120" s="5">
        <f t="shared" si="371"/>
        <v>2135</v>
      </c>
      <c r="BD120" s="5">
        <f>BD49+BD50+BD51+BD52+BD53</f>
        <v>1103</v>
      </c>
      <c r="BE120" s="5">
        <f>BE49+BE50+BE51+BE52+BE53</f>
        <v>1055</v>
      </c>
      <c r="BF120" s="5">
        <f t="shared" si="372"/>
        <v>2158</v>
      </c>
      <c r="BG120" s="5">
        <f>BG49+BG50+BG51+BG52+BG53</f>
        <v>1109</v>
      </c>
      <c r="BH120" s="5">
        <f>BH49+BH50+BH51+BH52+BH53</f>
        <v>1067</v>
      </c>
      <c r="BI120" s="5">
        <f t="shared" si="373"/>
        <v>2176</v>
      </c>
      <c r="BJ120" s="5">
        <f>BJ49+BJ50+BJ51+BJ52+BJ53</f>
        <v>1109</v>
      </c>
      <c r="BK120" s="5">
        <f>BK49+BK50+BK51+BK52+BK53</f>
        <v>1076</v>
      </c>
      <c r="BL120" s="5">
        <f t="shared" si="374"/>
        <v>2185</v>
      </c>
      <c r="BM120" s="5">
        <f>BM49+BM50+BM51+BM52+BM53</f>
        <v>1115</v>
      </c>
      <c r="BN120" s="5">
        <f>BN49+BN50+BN51+BN52+BN53</f>
        <v>1088</v>
      </c>
      <c r="BO120" s="5">
        <f t="shared" si="375"/>
        <v>2203</v>
      </c>
      <c r="BP120" s="5">
        <f>BP49+BP50+BP51+BP52+BP53</f>
        <v>1126</v>
      </c>
      <c r="BQ120" s="5">
        <f>BQ49+BQ50+BQ51+BQ52+BQ53</f>
        <v>1090</v>
      </c>
      <c r="BR120" s="5">
        <f t="shared" si="376"/>
        <v>2216</v>
      </c>
      <c r="BS120" s="5">
        <f>BS49+BS50+BS51+BS52+BS53</f>
        <v>1128</v>
      </c>
      <c r="BT120" s="5">
        <f>BT49+BT50+BT51+BT52+BT53</f>
        <v>1089</v>
      </c>
      <c r="BU120" s="5">
        <f t="shared" si="377"/>
        <v>2217</v>
      </c>
      <c r="BV120" s="5">
        <f>BV49+BV50+BV51+BV52+BV53</f>
        <v>1132</v>
      </c>
      <c r="BW120" s="5">
        <f>BW49+BW50+BW51+BW52+BW53</f>
        <v>1075</v>
      </c>
      <c r="BX120" s="5">
        <f t="shared" si="378"/>
        <v>2207</v>
      </c>
      <c r="BY120" s="5">
        <f>BY49+BY50+BY51+BY52+BY53</f>
        <v>1139</v>
      </c>
      <c r="BZ120" s="5">
        <f>BZ49+BZ50+BZ51+BZ52+BZ53</f>
        <v>1079</v>
      </c>
      <c r="CA120" s="5">
        <f t="shared" si="379"/>
        <v>2218</v>
      </c>
      <c r="CB120" s="5">
        <f>CB49+CB50+CB51+CB52+CB53</f>
        <v>1134</v>
      </c>
      <c r="CC120" s="5">
        <f>CC49+CC50+CC51+CC52+CC53</f>
        <v>1056</v>
      </c>
      <c r="CD120" s="5">
        <f t="shared" si="380"/>
        <v>2190</v>
      </c>
      <c r="CE120" s="5">
        <f>CE49+CE50+CE51+CE52+CE53</f>
        <v>1130</v>
      </c>
      <c r="CF120" s="5">
        <f>CF49+CF50+CF51+CF52+CF53</f>
        <v>1065</v>
      </c>
      <c r="CG120" s="5">
        <f t="shared" si="381"/>
        <v>2195</v>
      </c>
      <c r="CH120" s="5">
        <f>CH49+CH50+CH51+CH52+CH53</f>
        <v>1129</v>
      </c>
      <c r="CI120" s="5">
        <f>CI49+CI50+CI51+CI52+CI53</f>
        <v>1073</v>
      </c>
      <c r="CJ120" s="5">
        <f t="shared" si="382"/>
        <v>2202</v>
      </c>
      <c r="CK120" s="5">
        <f>CK49+CK50+CK51+CK52+CK53</f>
        <v>1127</v>
      </c>
      <c r="CL120" s="5">
        <f>CL49+CL50+CL51+CL52+CL53</f>
        <v>1079</v>
      </c>
      <c r="CM120" s="5">
        <f t="shared" si="383"/>
        <v>2206</v>
      </c>
      <c r="CN120" s="5">
        <f>CN49+CN50+CN51+CN52+CN53</f>
        <v>1130</v>
      </c>
      <c r="CO120" s="5">
        <f>CO49+CO50+CO51+CO52+CO53</f>
        <v>1082</v>
      </c>
      <c r="CP120" s="5">
        <f t="shared" si="384"/>
        <v>2212</v>
      </c>
      <c r="CQ120" s="5">
        <f>CQ49+CQ50+CQ51+CQ52+CQ53</f>
        <v>1134</v>
      </c>
      <c r="CR120" s="5">
        <f>CR49+CR50+CR51+CR52+CR53</f>
        <v>1076</v>
      </c>
      <c r="CS120" s="5">
        <f t="shared" si="385"/>
        <v>2210</v>
      </c>
      <c r="CT120" s="5">
        <f>CT49+CT50+CT51+CT52+CT53</f>
        <v>1128</v>
      </c>
      <c r="CU120" s="5">
        <f>CU49+CU50+CU51+CU52+CU53</f>
        <v>1079</v>
      </c>
      <c r="CV120" s="5">
        <f t="shared" si="386"/>
        <v>2207</v>
      </c>
      <c r="CW120" s="5">
        <f>CW49+CW50+CW51+CW52+CW53</f>
        <v>1124</v>
      </c>
      <c r="CX120" s="5">
        <f>CX49+CX50+CX51+CX52+CX53</f>
        <v>1070</v>
      </c>
      <c r="CY120" s="5">
        <f t="shared" si="387"/>
        <v>2194</v>
      </c>
      <c r="CZ120" s="5">
        <f>CZ49+CZ50+CZ51+CZ52+CZ53</f>
        <v>1130</v>
      </c>
      <c r="DA120" s="5">
        <f>DA49+DA50+DA51+DA52+DA53</f>
        <v>1078</v>
      </c>
      <c r="DB120" s="5">
        <f t="shared" si="388"/>
        <v>2208</v>
      </c>
      <c r="DC120" s="5">
        <f>DC49+DC50+DC51+DC52+DC53</f>
        <v>1118</v>
      </c>
      <c r="DD120" s="5">
        <f>DD49+DD50+DD51+DD52+DD53</f>
        <v>1081</v>
      </c>
      <c r="DE120" s="5">
        <f t="shared" si="389"/>
        <v>2199</v>
      </c>
      <c r="DF120" s="5">
        <f>DF49+DF50+DF51+DF52+DF53</f>
        <v>1121</v>
      </c>
      <c r="DG120" s="5">
        <f>DG49+DG50+DG51+DG52+DG53</f>
        <v>1075</v>
      </c>
      <c r="DH120" s="5">
        <f t="shared" si="390"/>
        <v>2196</v>
      </c>
      <c r="DI120" s="5">
        <f>DI49+DI50+DI51+DI52+DI53</f>
        <v>1117</v>
      </c>
      <c r="DJ120" s="5">
        <f>DJ49+DJ50+DJ51+DJ52+DJ53</f>
        <v>1081</v>
      </c>
      <c r="DK120" s="5">
        <f t="shared" si="391"/>
        <v>2198</v>
      </c>
      <c r="DL120" s="5">
        <f>DL49+DL50+DL51+DL52+DL53</f>
        <v>1125</v>
      </c>
      <c r="DM120" s="5">
        <f>DM49+DM50+DM51+DM52+DM53</f>
        <v>1063</v>
      </c>
      <c r="DN120" s="5">
        <f t="shared" si="392"/>
        <v>2188</v>
      </c>
      <c r="DO120" s="5">
        <f>DO49+DO50+DO51+DO52+DO53</f>
        <v>1131</v>
      </c>
      <c r="DP120" s="5">
        <f>DP49+DP50+DP51+DP52+DP53</f>
        <v>1059</v>
      </c>
      <c r="DQ120" s="5">
        <f t="shared" si="393"/>
        <v>2190</v>
      </c>
      <c r="DR120" s="5">
        <f>DR49+DR50+DR51+DR52+DR53</f>
        <v>1130</v>
      </c>
      <c r="DS120" s="5">
        <f>DS49+DS50+DS51+DS52+DS53</f>
        <v>1059</v>
      </c>
      <c r="DT120" s="5">
        <f t="shared" si="394"/>
        <v>2189</v>
      </c>
      <c r="DU120" s="5">
        <f>DU49+DU50+DU51+DU52+DU53</f>
        <v>1127</v>
      </c>
      <c r="DV120" s="5">
        <f>DV49+DV50+DV51+DV52+DV53</f>
        <v>1047</v>
      </c>
      <c r="DW120" s="5">
        <f t="shared" si="395"/>
        <v>2174</v>
      </c>
      <c r="DX120" s="5">
        <f>DX49+DX50+DX51+DX52+DX53</f>
        <v>1133</v>
      </c>
      <c r="DY120" s="5">
        <f>DY49+DY50+DY51+DY52+DY53</f>
        <v>1050</v>
      </c>
      <c r="DZ120" s="5">
        <f t="shared" si="396"/>
        <v>2183</v>
      </c>
      <c r="EA120" s="5">
        <f>EA49+EA50+EA51+EA52+EA53</f>
        <v>1140</v>
      </c>
      <c r="EB120" s="5">
        <f>EB49+EB50+EB51+EB52+EB53</f>
        <v>1053</v>
      </c>
      <c r="EC120" s="5">
        <f t="shared" si="397"/>
        <v>2193</v>
      </c>
      <c r="ED120" s="5">
        <f>ED49+ED50+ED51+ED52+ED53</f>
        <v>1141</v>
      </c>
      <c r="EE120" s="5">
        <f>EE49+EE50+EE51+EE52+EE53</f>
        <v>1060</v>
      </c>
      <c r="EF120" s="5">
        <f t="shared" si="398"/>
        <v>2201</v>
      </c>
      <c r="EG120" s="5">
        <f>EG49+EG50+EG51+EG52+EG53</f>
        <v>1140</v>
      </c>
      <c r="EH120" s="5">
        <f>EH49+EH50+EH51+EH52+EH53</f>
        <v>1063</v>
      </c>
      <c r="EI120" s="5">
        <f t="shared" si="399"/>
        <v>2203</v>
      </c>
      <c r="EJ120" s="5">
        <f>EJ49+EJ50+EJ51+EJ52+EJ53</f>
        <v>1145</v>
      </c>
      <c r="EK120" s="5">
        <f>EK49+EK50+EK51+EK52+EK53</f>
        <v>1061</v>
      </c>
      <c r="EL120" s="5">
        <f t="shared" si="400"/>
        <v>2206</v>
      </c>
      <c r="EM120" s="5">
        <f>EM49+EM50+EM51+EM52+EM53</f>
        <v>1141</v>
      </c>
      <c r="EN120" s="5">
        <f>EN49+EN50+EN51+EN52+EN53</f>
        <v>1062</v>
      </c>
      <c r="EO120" s="5">
        <f t="shared" si="401"/>
        <v>2203</v>
      </c>
      <c r="EP120" s="5">
        <f>EP49+EP50+EP51+EP52+EP53</f>
        <v>1123</v>
      </c>
      <c r="EQ120" s="5">
        <f>EQ49+EQ50+EQ51+EQ52+EQ53</f>
        <v>1053</v>
      </c>
      <c r="ER120" s="5">
        <f t="shared" si="402"/>
        <v>2176</v>
      </c>
      <c r="ES120" s="5">
        <f>ES49+ES50+ES51+ES52+ES53</f>
        <v>1120</v>
      </c>
      <c r="ET120" s="5">
        <f>ET49+ET50+ET51+ET52+ET53</f>
        <v>1048</v>
      </c>
      <c r="EU120" s="5">
        <f t="shared" si="403"/>
        <v>2168</v>
      </c>
      <c r="EV120" s="5">
        <f>EV49+EV50+EV51+EV52+EV53</f>
        <v>1107</v>
      </c>
      <c r="EW120" s="5">
        <f>EW49+EW50+EW51+EW52+EW53</f>
        <v>1054</v>
      </c>
      <c r="EX120" s="5">
        <f t="shared" si="404"/>
        <v>2161</v>
      </c>
      <c r="EY120" s="5">
        <f>EY49+EY50+EY51+EY52+EY53</f>
        <v>1097</v>
      </c>
      <c r="EZ120" s="5">
        <f>EZ49+EZ50+EZ51+EZ52+EZ53</f>
        <v>1063</v>
      </c>
      <c r="FA120" s="5">
        <f t="shared" si="405"/>
        <v>2160</v>
      </c>
      <c r="FB120" s="5">
        <f t="shared" ref="FB120:FC120" si="996">FB49+FB50+FB51+FB52+FB53</f>
        <v>1093</v>
      </c>
      <c r="FC120" s="5">
        <f t="shared" si="996"/>
        <v>1061</v>
      </c>
      <c r="FD120" s="5">
        <f t="shared" si="407"/>
        <v>2154</v>
      </c>
      <c r="FE120" s="5">
        <f t="shared" ref="FE120:FF120" si="997">FE49+FE50+FE51+FE52+FE53</f>
        <v>1092</v>
      </c>
      <c r="FF120" s="5">
        <f t="shared" si="997"/>
        <v>1057</v>
      </c>
      <c r="FG120" s="5">
        <f t="shared" si="409"/>
        <v>2149</v>
      </c>
      <c r="FH120" s="5">
        <f t="shared" ref="FH120:FI120" si="998">FH49+FH50+FH51+FH52+FH53</f>
        <v>1107</v>
      </c>
      <c r="FI120" s="5">
        <f t="shared" si="998"/>
        <v>1061</v>
      </c>
      <c r="FJ120" s="5">
        <f t="shared" si="411"/>
        <v>2168</v>
      </c>
      <c r="FK120" s="5">
        <f t="shared" ref="FK120:FL120" si="999">FK49+FK50+FK51+FK52+FK53</f>
        <v>1100</v>
      </c>
      <c r="FL120" s="5">
        <f t="shared" si="999"/>
        <v>1055</v>
      </c>
      <c r="FM120" s="5">
        <f t="shared" si="413"/>
        <v>2155</v>
      </c>
      <c r="FN120" s="5">
        <f t="shared" ref="FN120:FO120" si="1000">FN49+FN50+FN51+FN52+FN53</f>
        <v>1108</v>
      </c>
      <c r="FO120" s="5">
        <f t="shared" si="1000"/>
        <v>1049</v>
      </c>
      <c r="FP120" s="5">
        <f t="shared" si="415"/>
        <v>2157</v>
      </c>
      <c r="FQ120" s="5">
        <f t="shared" ref="FQ120:FR120" si="1001">FQ49+FQ50+FQ51+FQ52+FQ53</f>
        <v>1120</v>
      </c>
      <c r="FR120" s="5">
        <f t="shared" si="1001"/>
        <v>1050</v>
      </c>
      <c r="FS120" s="5">
        <f t="shared" si="417"/>
        <v>2170</v>
      </c>
      <c r="FT120" s="5">
        <f t="shared" ref="FT120:FU120" si="1002">FT49+FT50+FT51+FT52+FT53</f>
        <v>1112</v>
      </c>
      <c r="FU120" s="5">
        <f t="shared" si="1002"/>
        <v>1050</v>
      </c>
      <c r="FV120" s="5">
        <f t="shared" si="419"/>
        <v>2162</v>
      </c>
      <c r="FW120" s="5">
        <f t="shared" ref="FW120:FX120" si="1003">FW49+FW50+FW51+FW52+FW53</f>
        <v>1107</v>
      </c>
      <c r="FX120" s="5">
        <f t="shared" si="1003"/>
        <v>1042</v>
      </c>
      <c r="FY120" s="5">
        <f t="shared" si="421"/>
        <v>2149</v>
      </c>
      <c r="FZ120" s="5">
        <f t="shared" ref="FZ120:GA120" si="1004">FZ49+FZ50+FZ51+FZ52+FZ53</f>
        <v>1112</v>
      </c>
      <c r="GA120" s="5">
        <f t="shared" si="1004"/>
        <v>1050</v>
      </c>
      <c r="GB120" s="5">
        <f t="shared" si="423"/>
        <v>2162</v>
      </c>
      <c r="GC120" s="5">
        <f t="shared" ref="GC120:GD120" si="1005">GC49+GC50+GC51+GC52+GC53</f>
        <v>1118</v>
      </c>
      <c r="GD120" s="5">
        <f t="shared" si="1005"/>
        <v>1049</v>
      </c>
      <c r="GE120" s="5">
        <f t="shared" si="425"/>
        <v>2167</v>
      </c>
      <c r="GF120" s="5">
        <f t="shared" ref="GF120:GG120" si="1006">GF49+GF50+GF51+GF52+GF53</f>
        <v>1119</v>
      </c>
      <c r="GG120" s="5">
        <f t="shared" si="1006"/>
        <v>1042</v>
      </c>
      <c r="GH120" s="5">
        <f t="shared" si="427"/>
        <v>2161</v>
      </c>
      <c r="GI120" s="5">
        <f t="shared" ref="GI120:GJ120" si="1007">GI49+GI50+GI51+GI52+GI53</f>
        <v>1126</v>
      </c>
      <c r="GJ120" s="5">
        <f t="shared" si="1007"/>
        <v>1040</v>
      </c>
      <c r="GK120" s="5">
        <f t="shared" si="429"/>
        <v>2166</v>
      </c>
      <c r="GL120" s="5">
        <f t="shared" ref="GL120:GM120" si="1008">GL49+GL50+GL51+GL52+GL53</f>
        <v>1124</v>
      </c>
      <c r="GM120" s="5">
        <f t="shared" si="1008"/>
        <v>1047</v>
      </c>
      <c r="GN120" s="5">
        <f t="shared" si="431"/>
        <v>2171</v>
      </c>
      <c r="GO120" s="5">
        <f t="shared" ref="GO120:GP120" si="1009">GO49+GO50+GO51+GO52+GO53</f>
        <v>1128</v>
      </c>
      <c r="GP120" s="5">
        <f t="shared" si="1009"/>
        <v>1048</v>
      </c>
      <c r="GQ120" s="5">
        <f t="shared" si="433"/>
        <v>2176</v>
      </c>
      <c r="GR120" s="5">
        <f t="shared" ref="GR120:GS120" si="1010">GR49+GR50+GR51+GR52+GR53</f>
        <v>1136</v>
      </c>
      <c r="GS120" s="5">
        <f t="shared" si="1010"/>
        <v>1041</v>
      </c>
      <c r="GT120" s="5">
        <f t="shared" si="435"/>
        <v>2177</v>
      </c>
      <c r="GU120" s="5">
        <f t="shared" ref="GU120:GV120" si="1011">GU49+GU50+GU51+GU52+GU53</f>
        <v>1147</v>
      </c>
      <c r="GV120" s="5">
        <f t="shared" si="1011"/>
        <v>1042</v>
      </c>
      <c r="GW120" s="5">
        <f t="shared" si="437"/>
        <v>2189</v>
      </c>
      <c r="GX120" s="5">
        <f t="shared" ref="GX120:GY120" si="1012">GX49+GX50+GX51+GX52+GX53</f>
        <v>1155</v>
      </c>
      <c r="GY120" s="5">
        <f t="shared" si="1012"/>
        <v>1043</v>
      </c>
      <c r="GZ120" s="5">
        <f t="shared" si="439"/>
        <v>2198</v>
      </c>
      <c r="HA120" s="5">
        <f t="shared" ref="HA120:HB120" si="1013">HA49+HA50+HA51+HA52+HA53</f>
        <v>1164</v>
      </c>
      <c r="HB120" s="5">
        <f t="shared" si="1013"/>
        <v>1033</v>
      </c>
      <c r="HC120" s="5">
        <f t="shared" si="441"/>
        <v>2197</v>
      </c>
      <c r="HD120" s="5">
        <f t="shared" ref="HD120:HE120" si="1014">HD49+HD50+HD51+HD52+HD53</f>
        <v>1166</v>
      </c>
      <c r="HE120" s="5">
        <f t="shared" si="1014"/>
        <v>1031</v>
      </c>
      <c r="HF120" s="5">
        <f t="shared" si="443"/>
        <v>2197</v>
      </c>
      <c r="HG120" s="5">
        <f t="shared" ref="HG120:HH120" si="1015">HG49+HG50+HG51+HG52+HG53</f>
        <v>1163</v>
      </c>
      <c r="HH120" s="5">
        <f t="shared" si="1015"/>
        <v>1030</v>
      </c>
      <c r="HI120" s="5">
        <f t="shared" si="445"/>
        <v>2193</v>
      </c>
      <c r="HJ120" s="5">
        <f t="shared" ref="HJ120:HK120" si="1016">HJ49+HJ50+HJ51+HJ52+HJ53</f>
        <v>1155</v>
      </c>
      <c r="HK120" s="5">
        <f t="shared" si="1016"/>
        <v>1023</v>
      </c>
      <c r="HL120" s="5">
        <f t="shared" si="447"/>
        <v>2178</v>
      </c>
      <c r="HM120" s="5">
        <f t="shared" ref="HM120:HN120" si="1017">HM49+HM50+HM51+HM52+HM53</f>
        <v>1147</v>
      </c>
      <c r="HN120" s="5">
        <f t="shared" si="1017"/>
        <v>1026</v>
      </c>
      <c r="HO120" s="5">
        <f t="shared" si="449"/>
        <v>2173</v>
      </c>
      <c r="HP120" s="5">
        <f t="shared" ref="HP120:HQ120" si="1018">HP49+HP50+HP51+HP52+HP53</f>
        <v>1134</v>
      </c>
      <c r="HQ120" s="5">
        <f t="shared" si="1018"/>
        <v>1015</v>
      </c>
      <c r="HR120" s="5">
        <f t="shared" si="451"/>
        <v>2149</v>
      </c>
      <c r="HS120" s="5">
        <f t="shared" ref="HS120:HT120" si="1019">HS49+HS50+HS51+HS52+HS53</f>
        <v>1121</v>
      </c>
      <c r="HT120" s="5">
        <f t="shared" si="1019"/>
        <v>1011</v>
      </c>
      <c r="HU120" s="5">
        <f t="shared" si="453"/>
        <v>2132</v>
      </c>
      <c r="HV120" s="5">
        <f t="shared" ref="HV120:HW120" si="1020">HV49+HV50+HV51+HV52+HV53</f>
        <v>1101</v>
      </c>
      <c r="HW120" s="5">
        <f t="shared" si="1020"/>
        <v>1002</v>
      </c>
      <c r="HX120" s="5">
        <f t="shared" si="455"/>
        <v>2103</v>
      </c>
      <c r="HY120" s="5">
        <f t="shared" ref="HY120:HZ120" si="1021">HY49+HY50+HY51+HY52+HY53</f>
        <v>1103</v>
      </c>
      <c r="HZ120" s="5">
        <f t="shared" si="1021"/>
        <v>1000</v>
      </c>
      <c r="IA120" s="5">
        <f t="shared" si="457"/>
        <v>2103</v>
      </c>
      <c r="IB120" s="5">
        <f t="shared" ref="IB120:IC120" si="1022">IB49+IB50+IB51+IB52+IB53</f>
        <v>1100</v>
      </c>
      <c r="IC120" s="5">
        <f t="shared" si="1022"/>
        <v>995</v>
      </c>
      <c r="ID120" s="5">
        <f t="shared" si="459"/>
        <v>2095</v>
      </c>
      <c r="IE120" s="5">
        <f t="shared" ref="IE120:IF120" si="1023">IE49+IE50+IE51+IE52+IE53</f>
        <v>1100</v>
      </c>
      <c r="IF120" s="5">
        <f t="shared" si="1023"/>
        <v>997</v>
      </c>
      <c r="IG120" s="5">
        <f t="shared" si="461"/>
        <v>2097</v>
      </c>
      <c r="IH120" s="5">
        <f t="shared" ref="IH120:II120" si="1024">IH49+IH50+IH51+IH52+IH53</f>
        <v>1096</v>
      </c>
      <c r="II120" s="5">
        <f t="shared" si="1024"/>
        <v>994</v>
      </c>
      <c r="IJ120" s="5">
        <f t="shared" si="463"/>
        <v>2090</v>
      </c>
      <c r="IK120" s="5">
        <f t="shared" ref="IK120:IL120" si="1025">IK49+IK50+IK51+IK52+IK53</f>
        <v>1092</v>
      </c>
      <c r="IL120" s="5">
        <f t="shared" si="1025"/>
        <v>986</v>
      </c>
      <c r="IM120" s="5">
        <f t="shared" si="465"/>
        <v>2078</v>
      </c>
      <c r="IN120" s="5">
        <f t="shared" ref="IN120:IO120" si="1026">IN49+IN50+IN51+IN52+IN53</f>
        <v>1093</v>
      </c>
      <c r="IO120" s="5">
        <f t="shared" si="1026"/>
        <v>982</v>
      </c>
      <c r="IP120" s="5">
        <f t="shared" si="467"/>
        <v>2075</v>
      </c>
      <c r="IQ120" s="5">
        <f t="shared" ref="IQ120:IR120" si="1027">IQ49+IQ50+IQ51+IQ52+IQ53</f>
        <v>1099</v>
      </c>
      <c r="IR120" s="5">
        <f t="shared" si="1027"/>
        <v>976</v>
      </c>
      <c r="IS120" s="5">
        <f t="shared" si="469"/>
        <v>2075</v>
      </c>
      <c r="IT120" s="5">
        <f t="shared" ref="IT120:IU120" si="1028">IT49+IT50+IT51+IT52+IT53</f>
        <v>1095</v>
      </c>
      <c r="IU120" s="5">
        <f t="shared" si="1028"/>
        <v>977</v>
      </c>
      <c r="IV120" s="5">
        <f t="shared" si="471"/>
        <v>2072</v>
      </c>
      <c r="IW120" s="5">
        <f t="shared" ref="IW120:IX120" si="1029">IW49+IW50+IW51+IW52+IW53</f>
        <v>1091</v>
      </c>
      <c r="IX120" s="5">
        <f t="shared" si="1029"/>
        <v>972</v>
      </c>
      <c r="IY120" s="5">
        <f t="shared" si="473"/>
        <v>2063</v>
      </c>
      <c r="IZ120" s="5">
        <f t="shared" ref="IZ120:JA120" si="1030">IZ49+IZ50+IZ51+IZ52+IZ53</f>
        <v>1090</v>
      </c>
      <c r="JA120" s="5">
        <f t="shared" si="1030"/>
        <v>973</v>
      </c>
      <c r="JB120" s="5">
        <f t="shared" si="475"/>
        <v>2063</v>
      </c>
      <c r="JC120" s="5">
        <f t="shared" ref="JC120:JD120" si="1031">JC49+JC50+JC51+JC52+JC53</f>
        <v>1092</v>
      </c>
      <c r="JD120" s="5">
        <f t="shared" si="1031"/>
        <v>959</v>
      </c>
      <c r="JE120" s="5">
        <f t="shared" si="477"/>
        <v>2051</v>
      </c>
      <c r="JF120" s="5">
        <f t="shared" ref="JF120:JG120" si="1032">JF49+JF50+JF51+JF52+JF53</f>
        <v>1102</v>
      </c>
      <c r="JG120" s="5">
        <f t="shared" si="1032"/>
        <v>955</v>
      </c>
      <c r="JH120" s="5">
        <f t="shared" si="479"/>
        <v>2057</v>
      </c>
      <c r="JI120" s="5">
        <f t="shared" ref="JI120:JJ120" si="1033">JI49+JI50+JI51+JI52+JI53</f>
        <v>1111</v>
      </c>
      <c r="JJ120" s="5">
        <f t="shared" si="1033"/>
        <v>961</v>
      </c>
      <c r="JK120" s="5">
        <f t="shared" si="481"/>
        <v>2072</v>
      </c>
      <c r="JL120" s="5">
        <f t="shared" ref="JL120:JM120" si="1034">JL49+JL50+JL51+JL52+JL53</f>
        <v>1119</v>
      </c>
      <c r="JM120" s="5">
        <f t="shared" si="1034"/>
        <v>959</v>
      </c>
      <c r="JN120" s="5">
        <f t="shared" si="483"/>
        <v>2078</v>
      </c>
      <c r="JO120" s="5">
        <f t="shared" ref="JO120:JP120" si="1035">JO49+JO50+JO51+JO52+JO53</f>
        <v>1118</v>
      </c>
      <c r="JP120" s="5">
        <f t="shared" si="1035"/>
        <v>967</v>
      </c>
      <c r="JQ120" s="5">
        <f t="shared" si="485"/>
        <v>2085</v>
      </c>
      <c r="JR120" s="5">
        <f t="shared" ref="JR120:JS120" si="1036">JR49+JR50+JR51+JR52+JR53</f>
        <v>1115</v>
      </c>
      <c r="JS120" s="5">
        <f t="shared" si="1036"/>
        <v>963</v>
      </c>
      <c r="JT120" s="5">
        <f t="shared" si="487"/>
        <v>2078</v>
      </c>
      <c r="JU120" s="5">
        <f t="shared" ref="JU120:JV120" si="1037">JU49+JU50+JU51+JU52+JU53</f>
        <v>1107</v>
      </c>
      <c r="JV120" s="5">
        <f t="shared" si="1037"/>
        <v>972</v>
      </c>
      <c r="JW120" s="5">
        <f t="shared" si="489"/>
        <v>2079</v>
      </c>
      <c r="JX120" s="5">
        <f t="shared" ref="JX120:JY120" si="1038">JX49+JX50+JX51+JX52+JX53</f>
        <v>1096</v>
      </c>
      <c r="JY120" s="5">
        <f t="shared" si="1038"/>
        <v>970</v>
      </c>
      <c r="JZ120" s="5">
        <f t="shared" si="491"/>
        <v>2066</v>
      </c>
      <c r="KA120" s="5">
        <f t="shared" ref="KA120:KB120" si="1039">KA49+KA50+KA51+KA52+KA53</f>
        <v>1096</v>
      </c>
      <c r="KB120" s="5">
        <f t="shared" si="1039"/>
        <v>963</v>
      </c>
      <c r="KC120" s="5">
        <f t="shared" si="493"/>
        <v>2059</v>
      </c>
      <c r="KD120" s="5">
        <f t="shared" ref="KD120:KE120" si="1040">KD49+KD50+KD51+KD52+KD53</f>
        <v>1086</v>
      </c>
      <c r="KE120" s="5">
        <f t="shared" si="1040"/>
        <v>960</v>
      </c>
      <c r="KF120" s="5">
        <f t="shared" si="495"/>
        <v>2046</v>
      </c>
      <c r="KG120" s="5">
        <f t="shared" ref="KG120:KH120" si="1041">KG49+KG50+KG51+KG52+KG53</f>
        <v>1079</v>
      </c>
      <c r="KH120" s="5">
        <f t="shared" si="1041"/>
        <v>957</v>
      </c>
      <c r="KI120" s="5">
        <f t="shared" si="497"/>
        <v>2036</v>
      </c>
      <c r="KJ120" s="5">
        <f t="shared" ref="KJ120:KK120" si="1042">KJ49+KJ50+KJ51+KJ52+KJ53</f>
        <v>1054</v>
      </c>
      <c r="KK120" s="5">
        <f t="shared" si="1042"/>
        <v>960</v>
      </c>
      <c r="KL120" s="5">
        <f t="shared" si="499"/>
        <v>2014</v>
      </c>
      <c r="KM120" s="5">
        <f t="shared" ref="KM120:KN120" si="1043">KM49+KM50+KM51+KM52+KM53</f>
        <v>1053</v>
      </c>
      <c r="KN120" s="5">
        <f t="shared" si="1043"/>
        <v>961</v>
      </c>
      <c r="KO120" s="5">
        <f t="shared" si="501"/>
        <v>2014</v>
      </c>
      <c r="KP120" s="5">
        <f t="shared" ref="KP120:KQ120" si="1044">KP49+KP50+KP51+KP52+KP53</f>
        <v>1048</v>
      </c>
      <c r="KQ120" s="5">
        <f t="shared" si="1044"/>
        <v>964</v>
      </c>
      <c r="KR120" s="5">
        <f t="shared" si="503"/>
        <v>2012</v>
      </c>
      <c r="KS120" s="5">
        <f t="shared" ref="KS120:KT120" si="1045">KS49+KS50+KS51+KS52+KS53</f>
        <v>1047</v>
      </c>
      <c r="KT120" s="5">
        <f t="shared" si="1045"/>
        <v>962</v>
      </c>
      <c r="KU120" s="5">
        <f t="shared" si="505"/>
        <v>2009</v>
      </c>
      <c r="KV120" s="5">
        <f t="shared" ref="KV120:KW120" si="1046">KV49+KV50+KV51+KV52+KV53</f>
        <v>1042</v>
      </c>
      <c r="KW120" s="5">
        <f t="shared" si="1046"/>
        <v>962</v>
      </c>
      <c r="KX120" s="5">
        <f t="shared" si="507"/>
        <v>2004</v>
      </c>
      <c r="KY120" s="5">
        <f t="shared" ref="KY120:KZ120" si="1047">KY49+KY50+KY51+KY52+KY53</f>
        <v>1035</v>
      </c>
      <c r="KZ120" s="5">
        <f t="shared" si="1047"/>
        <v>956</v>
      </c>
      <c r="LA120" s="5">
        <f t="shared" si="509"/>
        <v>1991</v>
      </c>
      <c r="LB120" s="5">
        <f t="shared" ref="LB120:LC120" si="1048">LB49+LB50+LB51+LB52+LB53</f>
        <v>1042</v>
      </c>
      <c r="LC120" s="5">
        <f t="shared" si="1048"/>
        <v>960</v>
      </c>
      <c r="LD120" s="5">
        <f t="shared" si="511"/>
        <v>2002</v>
      </c>
      <c r="LE120" s="5">
        <f t="shared" ref="LE120:LF120" si="1049">LE49+LE50+LE51+LE52+LE53</f>
        <v>1034</v>
      </c>
      <c r="LF120" s="5">
        <f t="shared" si="1049"/>
        <v>957</v>
      </c>
      <c r="LG120" s="5">
        <f t="shared" si="513"/>
        <v>1991</v>
      </c>
      <c r="LH120" s="5">
        <f t="shared" ref="LH120:LI120" si="1050">LH49+LH50+LH51+LH52+LH53</f>
        <v>1035</v>
      </c>
      <c r="LI120" s="5">
        <f t="shared" si="1050"/>
        <v>959</v>
      </c>
      <c r="LJ120" s="5">
        <f t="shared" si="515"/>
        <v>1994</v>
      </c>
      <c r="LK120" s="5">
        <f t="shared" ref="LK120:LL120" si="1051">LK49+LK50+LK51+LK52+LK53</f>
        <v>1028</v>
      </c>
      <c r="LL120" s="5">
        <f t="shared" si="1051"/>
        <v>961</v>
      </c>
      <c r="LM120" s="5">
        <f t="shared" si="517"/>
        <v>1989</v>
      </c>
      <c r="LN120" s="5">
        <f t="shared" ref="LN120:LO120" si="1052">LN49+LN50+LN51+LN52+LN53</f>
        <v>1039</v>
      </c>
      <c r="LO120" s="5">
        <f t="shared" si="1052"/>
        <v>960</v>
      </c>
      <c r="LP120" s="5">
        <f t="shared" si="519"/>
        <v>1999</v>
      </c>
      <c r="LQ120" s="5">
        <f t="shared" ref="LQ120:LR120" si="1053">LQ49+LQ50+LQ51+LQ52+LQ53</f>
        <v>1032</v>
      </c>
      <c r="LR120" s="5">
        <f t="shared" si="1053"/>
        <v>963</v>
      </c>
      <c r="LS120" s="5">
        <f t="shared" si="521"/>
        <v>1995</v>
      </c>
      <c r="LT120" s="5">
        <f t="shared" ref="LT120:LU120" si="1054">LT49+LT50+LT51+LT52+LT53</f>
        <v>1030</v>
      </c>
      <c r="LU120" s="5">
        <f t="shared" si="1054"/>
        <v>950</v>
      </c>
      <c r="LV120" s="5">
        <f t="shared" si="523"/>
        <v>1980</v>
      </c>
    </row>
    <row r="121" spans="1:334" s="4" customFormat="1" ht="9.75" x14ac:dyDescent="0.2">
      <c r="A121" s="3" t="s">
        <v>73</v>
      </c>
      <c r="B121" s="5">
        <f>B54+B55+B56+B57+B58</f>
        <v>1189</v>
      </c>
      <c r="C121" s="5">
        <f>C54+C55+C56+C57+C58</f>
        <v>1189</v>
      </c>
      <c r="D121" s="5">
        <f t="shared" si="354"/>
        <v>2378</v>
      </c>
      <c r="E121" s="5">
        <f>E54+E55+E56+E57+E58</f>
        <v>1180</v>
      </c>
      <c r="F121" s="5">
        <f>F54+F55+F56+F57+F58</f>
        <v>1181</v>
      </c>
      <c r="G121" s="5">
        <f t="shared" si="355"/>
        <v>2361</v>
      </c>
      <c r="H121" s="5">
        <f>H54+H55+H56+H57+H58</f>
        <v>1174</v>
      </c>
      <c r="I121" s="5">
        <f>I54+I55+I56+I57+I58</f>
        <v>1173</v>
      </c>
      <c r="J121" s="5">
        <f t="shared" si="356"/>
        <v>2347</v>
      </c>
      <c r="K121" s="5">
        <f>K54+K55+K56+K57+K58</f>
        <v>1176</v>
      </c>
      <c r="L121" s="5">
        <f>L54+L55+L56+L57+L58</f>
        <v>1163</v>
      </c>
      <c r="M121" s="5">
        <f t="shared" si="357"/>
        <v>2339</v>
      </c>
      <c r="N121" s="5">
        <f>N54+N55+N56+N57+N58</f>
        <v>1163</v>
      </c>
      <c r="O121" s="5">
        <f>O54+O55+O56+O57+O58</f>
        <v>1166</v>
      </c>
      <c r="P121" s="5">
        <f t="shared" si="358"/>
        <v>2329</v>
      </c>
      <c r="Q121" s="5">
        <f>Q54+Q55+Q56+Q57+Q58</f>
        <v>1149</v>
      </c>
      <c r="R121" s="5">
        <f>R54+R55+R56+R57+R58</f>
        <v>1155</v>
      </c>
      <c r="S121" s="5">
        <f t="shared" si="359"/>
        <v>2304</v>
      </c>
      <c r="T121" s="5">
        <f>T54+T55+T56+T57+T58</f>
        <v>1137</v>
      </c>
      <c r="U121" s="5">
        <f>U54+U55+U56+U57+U58</f>
        <v>1153</v>
      </c>
      <c r="V121" s="5">
        <f t="shared" si="360"/>
        <v>2290</v>
      </c>
      <c r="W121" s="5">
        <f>W54+W55+W56+W57+W58</f>
        <v>1129</v>
      </c>
      <c r="X121" s="5">
        <f>X54+X55+X56+X57+X58</f>
        <v>1144</v>
      </c>
      <c r="Y121" s="5">
        <f t="shared" si="361"/>
        <v>2273</v>
      </c>
      <c r="Z121" s="5">
        <f>Z54+Z55+Z56+Z57+Z58</f>
        <v>1125</v>
      </c>
      <c r="AA121" s="5">
        <f>AA54+AA55+AA56+AA57+AA58</f>
        <v>1148</v>
      </c>
      <c r="AB121" s="5">
        <f t="shared" si="362"/>
        <v>2273</v>
      </c>
      <c r="AC121" s="5">
        <f>AC54+AC55+AC56+AC57+AC58</f>
        <v>1122</v>
      </c>
      <c r="AD121" s="5">
        <f>AD54+AD55+AD56+AD57+AD58</f>
        <v>1142</v>
      </c>
      <c r="AE121" s="5">
        <f t="shared" si="363"/>
        <v>2264</v>
      </c>
      <c r="AF121" s="5">
        <f>AF54+AF55+AF56+AF57+AF58</f>
        <v>1119</v>
      </c>
      <c r="AG121" s="5">
        <f>AG54+AG55+AG56+AG57+AG58</f>
        <v>1143</v>
      </c>
      <c r="AH121" s="5">
        <f t="shared" si="364"/>
        <v>2262</v>
      </c>
      <c r="AI121" s="5">
        <f>AI54+AI55+AI56+AI57+AI58</f>
        <v>1124</v>
      </c>
      <c r="AJ121" s="5">
        <f>AJ54+AJ55+AJ56+AJ57+AJ58</f>
        <v>1143</v>
      </c>
      <c r="AK121" s="5">
        <f t="shared" si="365"/>
        <v>2267</v>
      </c>
      <c r="AL121" s="5">
        <f>AL54+AL55+AL56+AL57+AL58</f>
        <v>1129</v>
      </c>
      <c r="AM121" s="5">
        <f>AM54+AM55+AM56+AM57+AM58</f>
        <v>1138</v>
      </c>
      <c r="AN121" s="5">
        <f t="shared" si="366"/>
        <v>2267</v>
      </c>
      <c r="AO121" s="5">
        <f>AO54+AO55+AO56+AO57+AO58</f>
        <v>1137</v>
      </c>
      <c r="AP121" s="5">
        <f>AP54+AP55+AP56+AP57+AP58</f>
        <v>1130</v>
      </c>
      <c r="AQ121" s="5">
        <f t="shared" si="367"/>
        <v>2267</v>
      </c>
      <c r="AR121" s="5">
        <f>AR54+AR55+AR56+AR57+AR58</f>
        <v>1135</v>
      </c>
      <c r="AS121" s="5">
        <f>AS54+AS55+AS56+AS57+AS58</f>
        <v>1128</v>
      </c>
      <c r="AT121" s="5">
        <f t="shared" si="368"/>
        <v>2263</v>
      </c>
      <c r="AU121" s="5">
        <f>AU54+AU55+AU56+AU57+AU58</f>
        <v>1131</v>
      </c>
      <c r="AV121" s="5">
        <f>AV54+AV55+AV56+AV57+AV58</f>
        <v>1119</v>
      </c>
      <c r="AW121" s="5">
        <f t="shared" si="369"/>
        <v>2250</v>
      </c>
      <c r="AX121" s="5">
        <f>AX54+AX55+AX56+AX57+AX58</f>
        <v>1134</v>
      </c>
      <c r="AY121" s="5">
        <f>AY54+AY55+AY56+AY57+AY58</f>
        <v>1121</v>
      </c>
      <c r="AZ121" s="5">
        <f t="shared" si="370"/>
        <v>2255</v>
      </c>
      <c r="BA121" s="5">
        <f>BA54+BA55+BA56+BA57+BA58</f>
        <v>1143</v>
      </c>
      <c r="BB121" s="5">
        <f>BB54+BB55+BB56+BB57+BB58</f>
        <v>1130</v>
      </c>
      <c r="BC121" s="5">
        <f t="shared" si="371"/>
        <v>2273</v>
      </c>
      <c r="BD121" s="5">
        <f>BD54+BD55+BD56+BD57+BD58</f>
        <v>1133</v>
      </c>
      <c r="BE121" s="5">
        <f>BE54+BE55+BE56+BE57+BE58</f>
        <v>1130</v>
      </c>
      <c r="BF121" s="5">
        <f t="shared" si="372"/>
        <v>2263</v>
      </c>
      <c r="BG121" s="5">
        <f>BG54+BG55+BG56+BG57+BG58</f>
        <v>1131</v>
      </c>
      <c r="BH121" s="5">
        <f>BH54+BH55+BH56+BH57+BH58</f>
        <v>1123</v>
      </c>
      <c r="BI121" s="5">
        <f t="shared" si="373"/>
        <v>2254</v>
      </c>
      <c r="BJ121" s="5">
        <f>BJ54+BJ55+BJ56+BJ57+BJ58</f>
        <v>1137</v>
      </c>
      <c r="BK121" s="5">
        <f>BK54+BK55+BK56+BK57+BK58</f>
        <v>1112</v>
      </c>
      <c r="BL121" s="5">
        <f t="shared" si="374"/>
        <v>2249</v>
      </c>
      <c r="BM121" s="5">
        <f>BM54+BM55+BM56+BM57+BM58</f>
        <v>1141</v>
      </c>
      <c r="BN121" s="5">
        <f>BN54+BN55+BN56+BN57+BN58</f>
        <v>1099</v>
      </c>
      <c r="BO121" s="5">
        <f t="shared" si="375"/>
        <v>2240</v>
      </c>
      <c r="BP121" s="5">
        <f>BP54+BP55+BP56+BP57+BP58</f>
        <v>1136</v>
      </c>
      <c r="BQ121" s="5">
        <f>BQ54+BQ55+BQ56+BQ57+BQ58</f>
        <v>1099</v>
      </c>
      <c r="BR121" s="5">
        <f t="shared" si="376"/>
        <v>2235</v>
      </c>
      <c r="BS121" s="5">
        <f>BS54+BS55+BS56+BS57+BS58</f>
        <v>1138</v>
      </c>
      <c r="BT121" s="5">
        <f>BT54+BT55+BT56+BT57+BT58</f>
        <v>1094</v>
      </c>
      <c r="BU121" s="5">
        <f t="shared" si="377"/>
        <v>2232</v>
      </c>
      <c r="BV121" s="5">
        <f>BV54+BV55+BV56+BV57+BV58</f>
        <v>1137</v>
      </c>
      <c r="BW121" s="5">
        <f>BW54+BW55+BW56+BW57+BW58</f>
        <v>1101</v>
      </c>
      <c r="BX121" s="5">
        <f t="shared" si="378"/>
        <v>2238</v>
      </c>
      <c r="BY121" s="5">
        <f>BY54+BY55+BY56+BY57+BY58</f>
        <v>1142</v>
      </c>
      <c r="BZ121" s="5">
        <f>BZ54+BZ55+BZ56+BZ57+BZ58</f>
        <v>1094</v>
      </c>
      <c r="CA121" s="5">
        <f t="shared" si="379"/>
        <v>2236</v>
      </c>
      <c r="CB121" s="5">
        <f>CB54+CB55+CB56+CB57+CB58</f>
        <v>1136</v>
      </c>
      <c r="CC121" s="5">
        <f>CC54+CC55+CC56+CC57+CC58</f>
        <v>1094</v>
      </c>
      <c r="CD121" s="5">
        <f t="shared" si="380"/>
        <v>2230</v>
      </c>
      <c r="CE121" s="5">
        <f>CE54+CE55+CE56+CE57+CE58</f>
        <v>1144</v>
      </c>
      <c r="CF121" s="5">
        <f>CF54+CF55+CF56+CF57+CF58</f>
        <v>1090</v>
      </c>
      <c r="CG121" s="5">
        <f t="shared" si="381"/>
        <v>2234</v>
      </c>
      <c r="CH121" s="5">
        <f>CH54+CH55+CH56+CH57+CH58</f>
        <v>1137</v>
      </c>
      <c r="CI121" s="5">
        <f>CI54+CI55+CI56+CI57+CI58</f>
        <v>1083</v>
      </c>
      <c r="CJ121" s="5">
        <f t="shared" si="382"/>
        <v>2220</v>
      </c>
      <c r="CK121" s="5">
        <f>CK54+CK55+CK56+CK57+CK58</f>
        <v>1140</v>
      </c>
      <c r="CL121" s="5">
        <f>CL54+CL55+CL56+CL57+CL58</f>
        <v>1081</v>
      </c>
      <c r="CM121" s="5">
        <f t="shared" si="383"/>
        <v>2221</v>
      </c>
      <c r="CN121" s="5">
        <f>CN54+CN55+CN56+CN57+CN58</f>
        <v>1132</v>
      </c>
      <c r="CO121" s="5">
        <f>CO54+CO55+CO56+CO57+CO58</f>
        <v>1077</v>
      </c>
      <c r="CP121" s="5">
        <f t="shared" si="384"/>
        <v>2209</v>
      </c>
      <c r="CQ121" s="5">
        <f>CQ54+CQ55+CQ56+CQ57+CQ58</f>
        <v>1138</v>
      </c>
      <c r="CR121" s="5">
        <f>CR54+CR55+CR56+CR57+CR58</f>
        <v>1078</v>
      </c>
      <c r="CS121" s="5">
        <f t="shared" si="385"/>
        <v>2216</v>
      </c>
      <c r="CT121" s="5">
        <f>CT54+CT55+CT56+CT57+CT58</f>
        <v>1139</v>
      </c>
      <c r="CU121" s="5">
        <f>CU54+CU55+CU56+CU57+CU58</f>
        <v>1074</v>
      </c>
      <c r="CV121" s="5">
        <f t="shared" si="386"/>
        <v>2213</v>
      </c>
      <c r="CW121" s="5">
        <f>CW54+CW55+CW56+CW57+CW58</f>
        <v>1141</v>
      </c>
      <c r="CX121" s="5">
        <f>CX54+CX55+CX56+CX57+CX58</f>
        <v>1069</v>
      </c>
      <c r="CY121" s="5">
        <f t="shared" si="387"/>
        <v>2210</v>
      </c>
      <c r="CZ121" s="5">
        <f>CZ54+CZ55+CZ56+CZ57+CZ58</f>
        <v>1143</v>
      </c>
      <c r="DA121" s="5">
        <f>DA54+DA55+DA56+DA57+DA58</f>
        <v>1060</v>
      </c>
      <c r="DB121" s="5">
        <f t="shared" si="388"/>
        <v>2203</v>
      </c>
      <c r="DC121" s="5">
        <f>DC54+DC55+DC56+DC57+DC58</f>
        <v>1143</v>
      </c>
      <c r="DD121" s="5">
        <f>DD54+DD55+DD56+DD57+DD58</f>
        <v>1059</v>
      </c>
      <c r="DE121" s="5">
        <f t="shared" si="389"/>
        <v>2202</v>
      </c>
      <c r="DF121" s="5">
        <f>DF54+DF55+DF56+DF57+DF58</f>
        <v>1135</v>
      </c>
      <c r="DG121" s="5">
        <f>DG54+DG55+DG56+DG57+DG58</f>
        <v>1058</v>
      </c>
      <c r="DH121" s="5">
        <f t="shared" si="390"/>
        <v>2193</v>
      </c>
      <c r="DI121" s="5">
        <f>DI54+DI55+DI56+DI57+DI58</f>
        <v>1131</v>
      </c>
      <c r="DJ121" s="5">
        <f>DJ54+DJ55+DJ56+DJ57+DJ58</f>
        <v>1049</v>
      </c>
      <c r="DK121" s="5">
        <f t="shared" si="391"/>
        <v>2180</v>
      </c>
      <c r="DL121" s="5">
        <f>DL54+DL55+DL56+DL57+DL58</f>
        <v>1116</v>
      </c>
      <c r="DM121" s="5">
        <f>DM54+DM55+DM56+DM57+DM58</f>
        <v>1046</v>
      </c>
      <c r="DN121" s="5">
        <f t="shared" si="392"/>
        <v>2162</v>
      </c>
      <c r="DO121" s="5">
        <f>DO54+DO55+DO56+DO57+DO58</f>
        <v>1112</v>
      </c>
      <c r="DP121" s="5">
        <f>DP54+DP55+DP56+DP57+DP58</f>
        <v>1050</v>
      </c>
      <c r="DQ121" s="5">
        <f t="shared" si="393"/>
        <v>2162</v>
      </c>
      <c r="DR121" s="5">
        <f>DR54+DR55+DR56+DR57+DR58</f>
        <v>1118</v>
      </c>
      <c r="DS121" s="5">
        <f>DS54+DS55+DS56+DS57+DS58</f>
        <v>1051</v>
      </c>
      <c r="DT121" s="5">
        <f t="shared" si="394"/>
        <v>2169</v>
      </c>
      <c r="DU121" s="5">
        <f>DU54+DU55+DU56+DU57+DU58</f>
        <v>1121</v>
      </c>
      <c r="DV121" s="5">
        <f>DV54+DV55+DV56+DV57+DV58</f>
        <v>1055</v>
      </c>
      <c r="DW121" s="5">
        <f t="shared" si="395"/>
        <v>2176</v>
      </c>
      <c r="DX121" s="5">
        <f>DX54+DX55+DX56+DX57+DX58</f>
        <v>1115</v>
      </c>
      <c r="DY121" s="5">
        <f>DY54+DY55+DY56+DY57+DY58</f>
        <v>1061</v>
      </c>
      <c r="DZ121" s="5">
        <f t="shared" si="396"/>
        <v>2176</v>
      </c>
      <c r="EA121" s="5">
        <f>EA54+EA55+EA56+EA57+EA58</f>
        <v>1110</v>
      </c>
      <c r="EB121" s="5">
        <f>EB54+EB55+EB56+EB57+EB58</f>
        <v>1047</v>
      </c>
      <c r="EC121" s="5">
        <f t="shared" si="397"/>
        <v>2157</v>
      </c>
      <c r="ED121" s="5">
        <f>ED54+ED55+ED56+ED57+ED58</f>
        <v>1107</v>
      </c>
      <c r="EE121" s="5">
        <f>EE54+EE55+EE56+EE57+EE58</f>
        <v>1049</v>
      </c>
      <c r="EF121" s="5">
        <f t="shared" si="398"/>
        <v>2156</v>
      </c>
      <c r="EG121" s="5">
        <f>EG54+EG55+EG56+EG57+EG58</f>
        <v>1117</v>
      </c>
      <c r="EH121" s="5">
        <f>EH54+EH55+EH56+EH57+EH58</f>
        <v>1051</v>
      </c>
      <c r="EI121" s="5">
        <f t="shared" si="399"/>
        <v>2168</v>
      </c>
      <c r="EJ121" s="5">
        <f>EJ54+EJ55+EJ56+EJ57+EJ58</f>
        <v>1111</v>
      </c>
      <c r="EK121" s="5">
        <f>EK54+EK55+EK56+EK57+EK58</f>
        <v>1064</v>
      </c>
      <c r="EL121" s="5">
        <f t="shared" si="400"/>
        <v>2175</v>
      </c>
      <c r="EM121" s="5">
        <f>EM54+EM55+EM56+EM57+EM58</f>
        <v>1121</v>
      </c>
      <c r="EN121" s="5">
        <f>EN54+EN55+EN56+EN57+EN58</f>
        <v>1053</v>
      </c>
      <c r="EO121" s="5">
        <f t="shared" si="401"/>
        <v>2174</v>
      </c>
      <c r="EP121" s="5">
        <f>EP54+EP55+EP56+EP57+EP58</f>
        <v>1126</v>
      </c>
      <c r="EQ121" s="5">
        <f>EQ54+EQ55+EQ56+EQ57+EQ58</f>
        <v>1063</v>
      </c>
      <c r="ER121" s="5">
        <f t="shared" si="402"/>
        <v>2189</v>
      </c>
      <c r="ES121" s="5">
        <f>ES54+ES55+ES56+ES57+ES58</f>
        <v>1130</v>
      </c>
      <c r="ET121" s="5">
        <f>ET54+ET55+ET56+ET57+ET58</f>
        <v>1063</v>
      </c>
      <c r="EU121" s="5">
        <f t="shared" si="403"/>
        <v>2193</v>
      </c>
      <c r="EV121" s="5">
        <f>EV54+EV55+EV56+EV57+EV58</f>
        <v>1129</v>
      </c>
      <c r="EW121" s="5">
        <f>EW54+EW55+EW56+EW57+EW58</f>
        <v>1065</v>
      </c>
      <c r="EX121" s="5">
        <f t="shared" si="404"/>
        <v>2194</v>
      </c>
      <c r="EY121" s="5">
        <f>EY54+EY55+EY56+EY57+EY58</f>
        <v>1139</v>
      </c>
      <c r="EZ121" s="5">
        <f>EZ54+EZ55+EZ56+EZ57+EZ58</f>
        <v>1065</v>
      </c>
      <c r="FA121" s="5">
        <f t="shared" si="405"/>
        <v>2204</v>
      </c>
      <c r="FB121" s="5">
        <f t="shared" ref="FB121:FC121" si="1055">FB54+FB55+FB56+FB57+FB58</f>
        <v>1138</v>
      </c>
      <c r="FC121" s="5">
        <f t="shared" si="1055"/>
        <v>1074</v>
      </c>
      <c r="FD121" s="5">
        <f t="shared" si="407"/>
        <v>2212</v>
      </c>
      <c r="FE121" s="5">
        <f t="shared" ref="FE121:FF121" si="1056">FE54+FE55+FE56+FE57+FE58</f>
        <v>1142</v>
      </c>
      <c r="FF121" s="5">
        <f t="shared" si="1056"/>
        <v>1074</v>
      </c>
      <c r="FG121" s="5">
        <f t="shared" si="409"/>
        <v>2216</v>
      </c>
      <c r="FH121" s="5">
        <f t="shared" ref="FH121:FI121" si="1057">FH54+FH55+FH56+FH57+FH58</f>
        <v>1125</v>
      </c>
      <c r="FI121" s="5">
        <f t="shared" si="1057"/>
        <v>1057</v>
      </c>
      <c r="FJ121" s="5">
        <f t="shared" si="411"/>
        <v>2182</v>
      </c>
      <c r="FK121" s="5">
        <f t="shared" ref="FK121:FL121" si="1058">FK54+FK55+FK56+FK57+FK58</f>
        <v>1137</v>
      </c>
      <c r="FL121" s="5">
        <f t="shared" si="1058"/>
        <v>1063</v>
      </c>
      <c r="FM121" s="5">
        <f t="shared" si="413"/>
        <v>2200</v>
      </c>
      <c r="FN121" s="5">
        <f t="shared" ref="FN121:FO121" si="1059">FN54+FN55+FN56+FN57+FN58</f>
        <v>1131</v>
      </c>
      <c r="FO121" s="5">
        <f t="shared" si="1059"/>
        <v>1078</v>
      </c>
      <c r="FP121" s="5">
        <f t="shared" si="415"/>
        <v>2209</v>
      </c>
      <c r="FQ121" s="5">
        <f t="shared" ref="FQ121:FR121" si="1060">FQ54+FQ55+FQ56+FQ57+FQ58</f>
        <v>1130</v>
      </c>
      <c r="FR121" s="5">
        <f t="shared" si="1060"/>
        <v>1079</v>
      </c>
      <c r="FS121" s="5">
        <f t="shared" si="417"/>
        <v>2209</v>
      </c>
      <c r="FT121" s="5">
        <f t="shared" ref="FT121:FU121" si="1061">FT54+FT55+FT56+FT57+FT58</f>
        <v>1139</v>
      </c>
      <c r="FU121" s="5">
        <f t="shared" si="1061"/>
        <v>1076</v>
      </c>
      <c r="FV121" s="5">
        <f t="shared" si="419"/>
        <v>2215</v>
      </c>
      <c r="FW121" s="5">
        <f t="shared" ref="FW121:FX121" si="1062">FW54+FW55+FW56+FW57+FW58</f>
        <v>1135</v>
      </c>
      <c r="FX121" s="5">
        <f t="shared" si="1062"/>
        <v>1072</v>
      </c>
      <c r="FY121" s="5">
        <f t="shared" si="421"/>
        <v>2207</v>
      </c>
      <c r="FZ121" s="5">
        <f t="shared" ref="FZ121:GA121" si="1063">FZ54+FZ55+FZ56+FZ57+FZ58</f>
        <v>1132</v>
      </c>
      <c r="GA121" s="5">
        <f t="shared" si="1063"/>
        <v>1060</v>
      </c>
      <c r="GB121" s="5">
        <f t="shared" si="423"/>
        <v>2192</v>
      </c>
      <c r="GC121" s="5">
        <f t="shared" ref="GC121:GD121" si="1064">GC54+GC55+GC56+GC57+GC58</f>
        <v>1134</v>
      </c>
      <c r="GD121" s="5">
        <f t="shared" si="1064"/>
        <v>1060</v>
      </c>
      <c r="GE121" s="5">
        <f t="shared" si="425"/>
        <v>2194</v>
      </c>
      <c r="GF121" s="5">
        <f t="shared" ref="GF121:GG121" si="1065">GF54+GF55+GF56+GF57+GF58</f>
        <v>1131</v>
      </c>
      <c r="GG121" s="5">
        <f t="shared" si="1065"/>
        <v>1057</v>
      </c>
      <c r="GH121" s="5">
        <f t="shared" si="427"/>
        <v>2188</v>
      </c>
      <c r="GI121" s="5">
        <f t="shared" ref="GI121:GJ121" si="1066">GI54+GI55+GI56+GI57+GI58</f>
        <v>1127</v>
      </c>
      <c r="GJ121" s="5">
        <f t="shared" si="1066"/>
        <v>1051</v>
      </c>
      <c r="GK121" s="5">
        <f t="shared" si="429"/>
        <v>2178</v>
      </c>
      <c r="GL121" s="5">
        <f t="shared" ref="GL121:GM121" si="1067">GL54+GL55+GL56+GL57+GL58</f>
        <v>1136</v>
      </c>
      <c r="GM121" s="5">
        <f t="shared" si="1067"/>
        <v>1034</v>
      </c>
      <c r="GN121" s="5">
        <f t="shared" si="431"/>
        <v>2170</v>
      </c>
      <c r="GO121" s="5">
        <f t="shared" ref="GO121:GP121" si="1068">GO54+GO55+GO56+GO57+GO58</f>
        <v>1140</v>
      </c>
      <c r="GP121" s="5">
        <f t="shared" si="1068"/>
        <v>1032</v>
      </c>
      <c r="GQ121" s="5">
        <f t="shared" si="433"/>
        <v>2172</v>
      </c>
      <c r="GR121" s="5">
        <f t="shared" ref="GR121:GS121" si="1069">GR54+GR55+GR56+GR57+GR58</f>
        <v>1131</v>
      </c>
      <c r="GS121" s="5">
        <f t="shared" si="1069"/>
        <v>1028</v>
      </c>
      <c r="GT121" s="5">
        <f t="shared" si="435"/>
        <v>2159</v>
      </c>
      <c r="GU121" s="5">
        <f t="shared" ref="GU121:GV121" si="1070">GU54+GU55+GU56+GU57+GU58</f>
        <v>1134</v>
      </c>
      <c r="GV121" s="5">
        <f t="shared" si="1070"/>
        <v>1036</v>
      </c>
      <c r="GW121" s="5">
        <f t="shared" si="437"/>
        <v>2170</v>
      </c>
      <c r="GX121" s="5">
        <f t="shared" ref="GX121:GY121" si="1071">GX54+GX55+GX56+GX57+GX58</f>
        <v>1126</v>
      </c>
      <c r="GY121" s="5">
        <f t="shared" si="1071"/>
        <v>1023</v>
      </c>
      <c r="GZ121" s="5">
        <f t="shared" si="439"/>
        <v>2149</v>
      </c>
      <c r="HA121" s="5">
        <f t="shared" ref="HA121:HB121" si="1072">HA54+HA55+HA56+HA57+HA58</f>
        <v>1123</v>
      </c>
      <c r="HB121" s="5">
        <f t="shared" si="1072"/>
        <v>1032</v>
      </c>
      <c r="HC121" s="5">
        <f t="shared" si="441"/>
        <v>2155</v>
      </c>
      <c r="HD121" s="5">
        <f t="shared" ref="HD121:HE121" si="1073">HD54+HD55+HD56+HD57+HD58</f>
        <v>1122</v>
      </c>
      <c r="HE121" s="5">
        <f t="shared" si="1073"/>
        <v>1027</v>
      </c>
      <c r="HF121" s="5">
        <f t="shared" si="443"/>
        <v>2149</v>
      </c>
      <c r="HG121" s="5">
        <f t="shared" ref="HG121:HH121" si="1074">HG54+HG55+HG56+HG57+HG58</f>
        <v>1120</v>
      </c>
      <c r="HH121" s="5">
        <f t="shared" si="1074"/>
        <v>1024</v>
      </c>
      <c r="HI121" s="5">
        <f t="shared" si="445"/>
        <v>2144</v>
      </c>
      <c r="HJ121" s="5">
        <f t="shared" ref="HJ121:HK121" si="1075">HJ54+HJ55+HJ56+HJ57+HJ58</f>
        <v>1120</v>
      </c>
      <c r="HK121" s="5">
        <f t="shared" si="1075"/>
        <v>1029</v>
      </c>
      <c r="HL121" s="5">
        <f t="shared" si="447"/>
        <v>2149</v>
      </c>
      <c r="HM121" s="5">
        <f t="shared" ref="HM121:HN121" si="1076">HM54+HM55+HM56+HM57+HM58</f>
        <v>1116</v>
      </c>
      <c r="HN121" s="5">
        <f t="shared" si="1076"/>
        <v>1031</v>
      </c>
      <c r="HO121" s="5">
        <f t="shared" si="449"/>
        <v>2147</v>
      </c>
      <c r="HP121" s="5">
        <f t="shared" ref="HP121:HQ121" si="1077">HP54+HP55+HP56+HP57+HP58</f>
        <v>1118</v>
      </c>
      <c r="HQ121" s="5">
        <f t="shared" si="1077"/>
        <v>1033</v>
      </c>
      <c r="HR121" s="5">
        <f t="shared" si="451"/>
        <v>2151</v>
      </c>
      <c r="HS121" s="5">
        <f t="shared" ref="HS121:HT121" si="1078">HS54+HS55+HS56+HS57+HS58</f>
        <v>1121</v>
      </c>
      <c r="HT121" s="5">
        <f t="shared" si="1078"/>
        <v>1027</v>
      </c>
      <c r="HU121" s="5">
        <f t="shared" si="453"/>
        <v>2148</v>
      </c>
      <c r="HV121" s="5">
        <f t="shared" ref="HV121:HW121" si="1079">HV54+HV55+HV56+HV57+HV58</f>
        <v>1122</v>
      </c>
      <c r="HW121" s="5">
        <f t="shared" si="1079"/>
        <v>1030</v>
      </c>
      <c r="HX121" s="5">
        <f t="shared" si="455"/>
        <v>2152</v>
      </c>
      <c r="HY121" s="5">
        <f t="shared" ref="HY121:HZ121" si="1080">HY54+HY55+HY56+HY57+HY58</f>
        <v>1122</v>
      </c>
      <c r="HZ121" s="5">
        <f t="shared" si="1080"/>
        <v>1020</v>
      </c>
      <c r="IA121" s="5">
        <f t="shared" si="457"/>
        <v>2142</v>
      </c>
      <c r="IB121" s="5">
        <f t="shared" ref="IB121:IC121" si="1081">IB54+IB55+IB56+IB57+IB58</f>
        <v>1134</v>
      </c>
      <c r="IC121" s="5">
        <f t="shared" si="1081"/>
        <v>1029</v>
      </c>
      <c r="ID121" s="5">
        <f t="shared" si="459"/>
        <v>2163</v>
      </c>
      <c r="IE121" s="5">
        <f t="shared" ref="IE121:IF121" si="1082">IE54+IE55+IE56+IE57+IE58</f>
        <v>1137</v>
      </c>
      <c r="IF121" s="5">
        <f t="shared" si="1082"/>
        <v>1035</v>
      </c>
      <c r="IG121" s="5">
        <f t="shared" si="461"/>
        <v>2172</v>
      </c>
      <c r="IH121" s="5">
        <f t="shared" ref="IH121:II121" si="1083">IH54+IH55+IH56+IH57+IH58</f>
        <v>1138</v>
      </c>
      <c r="II121" s="5">
        <f t="shared" si="1083"/>
        <v>1046</v>
      </c>
      <c r="IJ121" s="5">
        <f t="shared" si="463"/>
        <v>2184</v>
      </c>
      <c r="IK121" s="5">
        <f t="shared" ref="IK121:IL121" si="1084">IK54+IK55+IK56+IK57+IK58</f>
        <v>1139</v>
      </c>
      <c r="IL121" s="5">
        <f t="shared" si="1084"/>
        <v>1057</v>
      </c>
      <c r="IM121" s="5">
        <f t="shared" si="465"/>
        <v>2196</v>
      </c>
      <c r="IN121" s="5">
        <f t="shared" ref="IN121:IO121" si="1085">IN54+IN55+IN56+IN57+IN58</f>
        <v>1143</v>
      </c>
      <c r="IO121" s="5">
        <f t="shared" si="1085"/>
        <v>1057</v>
      </c>
      <c r="IP121" s="5">
        <f t="shared" si="467"/>
        <v>2200</v>
      </c>
      <c r="IQ121" s="5">
        <f t="shared" ref="IQ121:IR121" si="1086">IQ54+IQ55+IQ56+IQ57+IQ58</f>
        <v>1138</v>
      </c>
      <c r="IR121" s="5">
        <f t="shared" si="1086"/>
        <v>1058</v>
      </c>
      <c r="IS121" s="5">
        <f t="shared" si="469"/>
        <v>2196</v>
      </c>
      <c r="IT121" s="5">
        <f t="shared" ref="IT121:IU121" si="1087">IT54+IT55+IT56+IT57+IT58</f>
        <v>1141</v>
      </c>
      <c r="IU121" s="5">
        <f t="shared" si="1087"/>
        <v>1042</v>
      </c>
      <c r="IV121" s="5">
        <f t="shared" si="471"/>
        <v>2183</v>
      </c>
      <c r="IW121" s="5">
        <f t="shared" ref="IW121:IX121" si="1088">IW54+IW55+IW56+IW57+IW58</f>
        <v>1141</v>
      </c>
      <c r="IX121" s="5">
        <f t="shared" si="1088"/>
        <v>1047</v>
      </c>
      <c r="IY121" s="5">
        <f t="shared" si="473"/>
        <v>2188</v>
      </c>
      <c r="IZ121" s="5">
        <f t="shared" ref="IZ121:JA121" si="1089">IZ54+IZ55+IZ56+IZ57+IZ58</f>
        <v>1130</v>
      </c>
      <c r="JA121" s="5">
        <f t="shared" si="1089"/>
        <v>1030</v>
      </c>
      <c r="JB121" s="5">
        <f t="shared" si="475"/>
        <v>2160</v>
      </c>
      <c r="JC121" s="5">
        <f t="shared" ref="JC121:JD121" si="1090">JC54+JC55+JC56+JC57+JC58</f>
        <v>1127</v>
      </c>
      <c r="JD121" s="5">
        <f t="shared" si="1090"/>
        <v>1038</v>
      </c>
      <c r="JE121" s="5">
        <f t="shared" si="477"/>
        <v>2165</v>
      </c>
      <c r="JF121" s="5">
        <f t="shared" ref="JF121:JG121" si="1091">JF54+JF55+JF56+JF57+JF58</f>
        <v>1129</v>
      </c>
      <c r="JG121" s="5">
        <f t="shared" si="1091"/>
        <v>1046</v>
      </c>
      <c r="JH121" s="5">
        <f t="shared" si="479"/>
        <v>2175</v>
      </c>
      <c r="JI121" s="5">
        <f t="shared" ref="JI121:JJ121" si="1092">JI54+JI55+JI56+JI57+JI58</f>
        <v>1128</v>
      </c>
      <c r="JJ121" s="5">
        <f t="shared" si="1092"/>
        <v>1045</v>
      </c>
      <c r="JK121" s="5">
        <f t="shared" si="481"/>
        <v>2173</v>
      </c>
      <c r="JL121" s="5">
        <f t="shared" ref="JL121:JM121" si="1093">JL54+JL55+JL56+JL57+JL58</f>
        <v>1138</v>
      </c>
      <c r="JM121" s="5">
        <f t="shared" si="1093"/>
        <v>1046</v>
      </c>
      <c r="JN121" s="5">
        <f t="shared" si="483"/>
        <v>2184</v>
      </c>
      <c r="JO121" s="5">
        <f t="shared" ref="JO121:JP121" si="1094">JO54+JO55+JO56+JO57+JO58</f>
        <v>1140</v>
      </c>
      <c r="JP121" s="5">
        <f t="shared" si="1094"/>
        <v>1044</v>
      </c>
      <c r="JQ121" s="5">
        <f t="shared" si="485"/>
        <v>2184</v>
      </c>
      <c r="JR121" s="5">
        <f t="shared" ref="JR121:JS121" si="1095">JR54+JR55+JR56+JR57+JR58</f>
        <v>1136</v>
      </c>
      <c r="JS121" s="5">
        <f t="shared" si="1095"/>
        <v>1045</v>
      </c>
      <c r="JT121" s="5">
        <f t="shared" si="487"/>
        <v>2181</v>
      </c>
      <c r="JU121" s="5">
        <f t="shared" ref="JU121:JV121" si="1096">JU54+JU55+JU56+JU57+JU58</f>
        <v>1134</v>
      </c>
      <c r="JV121" s="5">
        <f t="shared" si="1096"/>
        <v>1035</v>
      </c>
      <c r="JW121" s="5">
        <f t="shared" si="489"/>
        <v>2169</v>
      </c>
      <c r="JX121" s="5">
        <f t="shared" ref="JX121:JY121" si="1097">JX54+JX55+JX56+JX57+JX58</f>
        <v>1142</v>
      </c>
      <c r="JY121" s="5">
        <f t="shared" si="1097"/>
        <v>1039</v>
      </c>
      <c r="JZ121" s="5">
        <f t="shared" si="491"/>
        <v>2181</v>
      </c>
      <c r="KA121" s="5">
        <f t="shared" ref="KA121:KB121" si="1098">KA54+KA55+KA56+KA57+KA58</f>
        <v>1126</v>
      </c>
      <c r="KB121" s="5">
        <f t="shared" si="1098"/>
        <v>1043</v>
      </c>
      <c r="KC121" s="5">
        <f t="shared" si="493"/>
        <v>2169</v>
      </c>
      <c r="KD121" s="5">
        <f t="shared" ref="KD121:KE121" si="1099">KD54+KD55+KD56+KD57+KD58</f>
        <v>1128</v>
      </c>
      <c r="KE121" s="5">
        <f t="shared" si="1099"/>
        <v>1040</v>
      </c>
      <c r="KF121" s="5">
        <f t="shared" si="495"/>
        <v>2168</v>
      </c>
      <c r="KG121" s="5">
        <f t="shared" ref="KG121:KH121" si="1100">KG54+KG55+KG56+KG57+KG58</f>
        <v>1119</v>
      </c>
      <c r="KH121" s="5">
        <f t="shared" si="1100"/>
        <v>1044</v>
      </c>
      <c r="KI121" s="5">
        <f t="shared" si="497"/>
        <v>2163</v>
      </c>
      <c r="KJ121" s="5">
        <f t="shared" ref="KJ121:KK121" si="1101">KJ54+KJ55+KJ56+KJ57+KJ58</f>
        <v>1120</v>
      </c>
      <c r="KK121" s="5">
        <f t="shared" si="1101"/>
        <v>1026</v>
      </c>
      <c r="KL121" s="5">
        <f t="shared" si="499"/>
        <v>2146</v>
      </c>
      <c r="KM121" s="5">
        <f t="shared" ref="KM121:KN121" si="1102">KM54+KM55+KM56+KM57+KM58</f>
        <v>1118</v>
      </c>
      <c r="KN121" s="5">
        <f t="shared" si="1102"/>
        <v>1022</v>
      </c>
      <c r="KO121" s="5">
        <f t="shared" si="501"/>
        <v>2140</v>
      </c>
      <c r="KP121" s="5">
        <f t="shared" ref="KP121:KQ121" si="1103">KP54+KP55+KP56+KP57+KP58</f>
        <v>1122</v>
      </c>
      <c r="KQ121" s="5">
        <f t="shared" si="1103"/>
        <v>1020</v>
      </c>
      <c r="KR121" s="5">
        <f t="shared" si="503"/>
        <v>2142</v>
      </c>
      <c r="KS121" s="5">
        <f t="shared" ref="KS121:KT121" si="1104">KS54+KS55+KS56+KS57+KS58</f>
        <v>1123</v>
      </c>
      <c r="KT121" s="5">
        <f t="shared" si="1104"/>
        <v>1010</v>
      </c>
      <c r="KU121" s="5">
        <f t="shared" si="505"/>
        <v>2133</v>
      </c>
      <c r="KV121" s="5">
        <f t="shared" ref="KV121:KW121" si="1105">KV54+KV55+KV56+KV57+KV58</f>
        <v>1130</v>
      </c>
      <c r="KW121" s="5">
        <f t="shared" si="1105"/>
        <v>1008</v>
      </c>
      <c r="KX121" s="5">
        <f t="shared" si="507"/>
        <v>2138</v>
      </c>
      <c r="KY121" s="5">
        <f t="shared" ref="KY121:KZ121" si="1106">KY54+KY55+KY56+KY57+KY58</f>
        <v>1133</v>
      </c>
      <c r="KZ121" s="5">
        <f t="shared" si="1106"/>
        <v>1013</v>
      </c>
      <c r="LA121" s="5">
        <f t="shared" si="509"/>
        <v>2146</v>
      </c>
      <c r="LB121" s="5">
        <f t="shared" ref="LB121:LC121" si="1107">LB54+LB55+LB56+LB57+LB58</f>
        <v>1132</v>
      </c>
      <c r="LC121" s="5">
        <f t="shared" si="1107"/>
        <v>1015</v>
      </c>
      <c r="LD121" s="5">
        <f t="shared" si="511"/>
        <v>2147</v>
      </c>
      <c r="LE121" s="5">
        <f t="shared" ref="LE121:LF121" si="1108">LE54+LE55+LE56+LE57+LE58</f>
        <v>1134</v>
      </c>
      <c r="LF121" s="5">
        <f t="shared" si="1108"/>
        <v>1015</v>
      </c>
      <c r="LG121" s="5">
        <f t="shared" si="513"/>
        <v>2149</v>
      </c>
      <c r="LH121" s="5">
        <f t="shared" ref="LH121:LI121" si="1109">LH54+LH55+LH56+LH57+LH58</f>
        <v>1138</v>
      </c>
      <c r="LI121" s="5">
        <f t="shared" si="1109"/>
        <v>1014</v>
      </c>
      <c r="LJ121" s="5">
        <f t="shared" si="515"/>
        <v>2152</v>
      </c>
      <c r="LK121" s="5">
        <f t="shared" ref="LK121:LL121" si="1110">LK54+LK55+LK56+LK57+LK58</f>
        <v>1136</v>
      </c>
      <c r="LL121" s="5">
        <f t="shared" si="1110"/>
        <v>1016</v>
      </c>
      <c r="LM121" s="5">
        <f t="shared" si="517"/>
        <v>2152</v>
      </c>
      <c r="LN121" s="5">
        <f t="shared" ref="LN121:LO121" si="1111">LN54+LN55+LN56+LN57+LN58</f>
        <v>1117</v>
      </c>
      <c r="LO121" s="5">
        <f t="shared" si="1111"/>
        <v>1006</v>
      </c>
      <c r="LP121" s="5">
        <f t="shared" si="519"/>
        <v>2123</v>
      </c>
      <c r="LQ121" s="5">
        <f t="shared" ref="LQ121:LR121" si="1112">LQ54+LQ55+LQ56+LQ57+LQ58</f>
        <v>1115</v>
      </c>
      <c r="LR121" s="5">
        <f t="shared" si="1112"/>
        <v>998</v>
      </c>
      <c r="LS121" s="5">
        <f t="shared" si="521"/>
        <v>2113</v>
      </c>
      <c r="LT121" s="5">
        <f t="shared" ref="LT121:LU121" si="1113">LT54+LT55+LT56+LT57+LT58</f>
        <v>1102</v>
      </c>
      <c r="LU121" s="5">
        <f t="shared" si="1113"/>
        <v>1004</v>
      </c>
      <c r="LV121" s="5">
        <f t="shared" si="523"/>
        <v>2106</v>
      </c>
    </row>
    <row r="122" spans="1:334" s="4" customFormat="1" ht="9.75" x14ac:dyDescent="0.2">
      <c r="A122" s="3" t="s">
        <v>74</v>
      </c>
      <c r="B122" s="5">
        <f>B59+B60+B61+B62+B63</f>
        <v>1612</v>
      </c>
      <c r="C122" s="5">
        <f>C59+C60+C61+C62+C63</f>
        <v>1571</v>
      </c>
      <c r="D122" s="5">
        <f t="shared" si="354"/>
        <v>3183</v>
      </c>
      <c r="E122" s="5">
        <f>E59+E60+E61+E62+E63</f>
        <v>1602</v>
      </c>
      <c r="F122" s="5">
        <f>F59+F60+F61+F62+F63</f>
        <v>1561</v>
      </c>
      <c r="G122" s="5">
        <f t="shared" si="355"/>
        <v>3163</v>
      </c>
      <c r="H122" s="5">
        <f>H59+H60+H61+H62+H63</f>
        <v>1563</v>
      </c>
      <c r="I122" s="5">
        <f>I59+I60+I61+I62+I63</f>
        <v>1529</v>
      </c>
      <c r="J122" s="5">
        <f t="shared" si="356"/>
        <v>3092</v>
      </c>
      <c r="K122" s="5">
        <f>K59+K60+K61+K62+K63</f>
        <v>1527</v>
      </c>
      <c r="L122" s="5">
        <f>L59+L60+L61+L62+L63</f>
        <v>1500</v>
      </c>
      <c r="M122" s="5">
        <f t="shared" si="357"/>
        <v>3027</v>
      </c>
      <c r="N122" s="5">
        <f>N59+N60+N61+N62+N63</f>
        <v>1526</v>
      </c>
      <c r="O122" s="5">
        <f>O59+O60+O61+O62+O63</f>
        <v>1470</v>
      </c>
      <c r="P122" s="5">
        <f t="shared" si="358"/>
        <v>2996</v>
      </c>
      <c r="Q122" s="5">
        <f>Q59+Q60+Q61+Q62+Q63</f>
        <v>1533</v>
      </c>
      <c r="R122" s="5">
        <f>R59+R60+R61+R62+R63</f>
        <v>1469</v>
      </c>
      <c r="S122" s="5">
        <f t="shared" si="359"/>
        <v>3002</v>
      </c>
      <c r="T122" s="5">
        <f>T59+T60+T61+T62+T63</f>
        <v>1517</v>
      </c>
      <c r="U122" s="5">
        <f>U59+U60+U61+U62+U63</f>
        <v>1444</v>
      </c>
      <c r="V122" s="5">
        <f t="shared" si="360"/>
        <v>2961</v>
      </c>
      <c r="W122" s="5">
        <f>W59+W60+W61+W62+W63</f>
        <v>1515</v>
      </c>
      <c r="X122" s="5">
        <f>X59+X60+X61+X62+X63</f>
        <v>1428</v>
      </c>
      <c r="Y122" s="5">
        <f t="shared" si="361"/>
        <v>2943</v>
      </c>
      <c r="Z122" s="5">
        <f>Z59+Z60+Z61+Z62+Z63</f>
        <v>1515</v>
      </c>
      <c r="AA122" s="5">
        <f>AA59+AA60+AA61+AA62+AA63</f>
        <v>1412</v>
      </c>
      <c r="AB122" s="5">
        <f t="shared" si="362"/>
        <v>2927</v>
      </c>
      <c r="AC122" s="5">
        <f>AC59+AC60+AC61+AC62+AC63</f>
        <v>1508</v>
      </c>
      <c r="AD122" s="5">
        <f>AD59+AD60+AD61+AD62+AD63</f>
        <v>1401</v>
      </c>
      <c r="AE122" s="5">
        <f t="shared" si="363"/>
        <v>2909</v>
      </c>
      <c r="AF122" s="5">
        <f>AF59+AF60+AF61+AF62+AF63</f>
        <v>1494</v>
      </c>
      <c r="AG122" s="5">
        <f>AG59+AG60+AG61+AG62+AG63</f>
        <v>1388</v>
      </c>
      <c r="AH122" s="5">
        <f t="shared" si="364"/>
        <v>2882</v>
      </c>
      <c r="AI122" s="5">
        <f>AI59+AI60+AI61+AI62+AI63</f>
        <v>1485</v>
      </c>
      <c r="AJ122" s="5">
        <f>AJ59+AJ60+AJ61+AJ62+AJ63</f>
        <v>1378</v>
      </c>
      <c r="AK122" s="5">
        <f t="shared" si="365"/>
        <v>2863</v>
      </c>
      <c r="AL122" s="5">
        <f>AL59+AL60+AL61+AL62+AL63</f>
        <v>1470</v>
      </c>
      <c r="AM122" s="5">
        <f>AM59+AM60+AM61+AM62+AM63</f>
        <v>1364</v>
      </c>
      <c r="AN122" s="5">
        <f t="shared" si="366"/>
        <v>2834</v>
      </c>
      <c r="AO122" s="5">
        <f>AO59+AO60+AO61+AO62+AO63</f>
        <v>1451</v>
      </c>
      <c r="AP122" s="5">
        <f>AP59+AP60+AP61+AP62+AP63</f>
        <v>1352</v>
      </c>
      <c r="AQ122" s="5">
        <f t="shared" si="367"/>
        <v>2803</v>
      </c>
      <c r="AR122" s="5">
        <f>AR59+AR60+AR61+AR62+AR63</f>
        <v>1442</v>
      </c>
      <c r="AS122" s="5">
        <f>AS59+AS60+AS61+AS62+AS63</f>
        <v>1344</v>
      </c>
      <c r="AT122" s="5">
        <f t="shared" si="368"/>
        <v>2786</v>
      </c>
      <c r="AU122" s="5">
        <f>AU59+AU60+AU61+AU62+AU63</f>
        <v>1441</v>
      </c>
      <c r="AV122" s="5">
        <f>AV59+AV60+AV61+AV62+AV63</f>
        <v>1338</v>
      </c>
      <c r="AW122" s="5">
        <f t="shared" si="369"/>
        <v>2779</v>
      </c>
      <c r="AX122" s="5">
        <f>AX59+AX60+AX61+AX62+AX63</f>
        <v>1435</v>
      </c>
      <c r="AY122" s="5">
        <f>AY59+AY60+AY61+AY62+AY63</f>
        <v>1324</v>
      </c>
      <c r="AZ122" s="5">
        <f t="shared" si="370"/>
        <v>2759</v>
      </c>
      <c r="BA122" s="5">
        <f>BA59+BA60+BA61+BA62+BA63</f>
        <v>1424</v>
      </c>
      <c r="BB122" s="5">
        <f>BB59+BB60+BB61+BB62+BB63</f>
        <v>1328</v>
      </c>
      <c r="BC122" s="5">
        <f t="shared" si="371"/>
        <v>2752</v>
      </c>
      <c r="BD122" s="5">
        <f>BD59+BD60+BD61+BD62+BD63</f>
        <v>1418</v>
      </c>
      <c r="BE122" s="5">
        <f>BE59+BE60+BE61+BE62+BE63</f>
        <v>1321</v>
      </c>
      <c r="BF122" s="5">
        <f t="shared" si="372"/>
        <v>2739</v>
      </c>
      <c r="BG122" s="5">
        <f>BG59+BG60+BG61+BG62+BG63</f>
        <v>1407</v>
      </c>
      <c r="BH122" s="5">
        <f>BH59+BH60+BH61+BH62+BH63</f>
        <v>1304</v>
      </c>
      <c r="BI122" s="5">
        <f t="shared" si="373"/>
        <v>2711</v>
      </c>
      <c r="BJ122" s="5">
        <f>BJ59+BJ60+BJ61+BJ62+BJ63</f>
        <v>1388</v>
      </c>
      <c r="BK122" s="5">
        <f>BK59+BK60+BK61+BK62+BK63</f>
        <v>1303</v>
      </c>
      <c r="BL122" s="5">
        <f t="shared" si="374"/>
        <v>2691</v>
      </c>
      <c r="BM122" s="5">
        <f>BM59+BM60+BM61+BM62+BM63</f>
        <v>1372</v>
      </c>
      <c r="BN122" s="5">
        <f>BN59+BN60+BN61+BN62+BN63</f>
        <v>1287</v>
      </c>
      <c r="BO122" s="5">
        <f t="shared" si="375"/>
        <v>2659</v>
      </c>
      <c r="BP122" s="5">
        <f>BP59+BP60+BP61+BP62+BP63</f>
        <v>1355</v>
      </c>
      <c r="BQ122" s="5">
        <f>BQ59+BQ60+BQ61+BQ62+BQ63</f>
        <v>1279</v>
      </c>
      <c r="BR122" s="5">
        <f t="shared" si="376"/>
        <v>2634</v>
      </c>
      <c r="BS122" s="5">
        <f>BS59+BS60+BS61+BS62+BS63</f>
        <v>1342</v>
      </c>
      <c r="BT122" s="5">
        <f>BT59+BT60+BT61+BT62+BT63</f>
        <v>1273</v>
      </c>
      <c r="BU122" s="5">
        <f t="shared" si="377"/>
        <v>2615</v>
      </c>
      <c r="BV122" s="5">
        <f>BV59+BV60+BV61+BV62+BV63</f>
        <v>1325</v>
      </c>
      <c r="BW122" s="5">
        <f>BW59+BW60+BW61+BW62+BW63</f>
        <v>1260</v>
      </c>
      <c r="BX122" s="5">
        <f t="shared" si="378"/>
        <v>2585</v>
      </c>
      <c r="BY122" s="5">
        <f>BY59+BY60+BY61+BY62+BY63</f>
        <v>1300</v>
      </c>
      <c r="BZ122" s="5">
        <f>BZ59+BZ60+BZ61+BZ62+BZ63</f>
        <v>1249</v>
      </c>
      <c r="CA122" s="5">
        <f t="shared" si="379"/>
        <v>2549</v>
      </c>
      <c r="CB122" s="5">
        <f>CB59+CB60+CB61+CB62+CB63</f>
        <v>1299</v>
      </c>
      <c r="CC122" s="5">
        <f>CC59+CC60+CC61+CC62+CC63</f>
        <v>1233</v>
      </c>
      <c r="CD122" s="5">
        <f t="shared" si="380"/>
        <v>2532</v>
      </c>
      <c r="CE122" s="5">
        <f>CE59+CE60+CE61+CE62+CE63</f>
        <v>1298</v>
      </c>
      <c r="CF122" s="5">
        <f>CF59+CF60+CF61+CF62+CF63</f>
        <v>1227</v>
      </c>
      <c r="CG122" s="5">
        <f t="shared" si="381"/>
        <v>2525</v>
      </c>
      <c r="CH122" s="5">
        <f>CH59+CH60+CH61+CH62+CH63</f>
        <v>1282</v>
      </c>
      <c r="CI122" s="5">
        <f>CI59+CI60+CI61+CI62+CI63</f>
        <v>1223</v>
      </c>
      <c r="CJ122" s="5">
        <f t="shared" si="382"/>
        <v>2505</v>
      </c>
      <c r="CK122" s="5">
        <f>CK59+CK60+CK61+CK62+CK63</f>
        <v>1271</v>
      </c>
      <c r="CL122" s="5">
        <f>CL59+CL60+CL61+CL62+CL63</f>
        <v>1218</v>
      </c>
      <c r="CM122" s="5">
        <f t="shared" si="383"/>
        <v>2489</v>
      </c>
      <c r="CN122" s="5">
        <f>CN59+CN60+CN61+CN62+CN63</f>
        <v>1267</v>
      </c>
      <c r="CO122" s="5">
        <f>CO59+CO60+CO61+CO62+CO63</f>
        <v>1221</v>
      </c>
      <c r="CP122" s="5">
        <f t="shared" si="384"/>
        <v>2488</v>
      </c>
      <c r="CQ122" s="5">
        <f>CQ59+CQ60+CQ61+CQ62+CQ63</f>
        <v>1266</v>
      </c>
      <c r="CR122" s="5">
        <f>CR59+CR60+CR61+CR62+CR63</f>
        <v>1218</v>
      </c>
      <c r="CS122" s="5">
        <f t="shared" si="385"/>
        <v>2484</v>
      </c>
      <c r="CT122" s="5">
        <f>CT59+CT60+CT61+CT62+CT63</f>
        <v>1259</v>
      </c>
      <c r="CU122" s="5">
        <f>CU59+CU60+CU61+CU62+CU63</f>
        <v>1221</v>
      </c>
      <c r="CV122" s="5">
        <f t="shared" si="386"/>
        <v>2480</v>
      </c>
      <c r="CW122" s="5">
        <f>CW59+CW60+CW61+CW62+CW63</f>
        <v>1257</v>
      </c>
      <c r="CX122" s="5">
        <f>CX59+CX60+CX61+CX62+CX63</f>
        <v>1225</v>
      </c>
      <c r="CY122" s="5">
        <f t="shared" si="387"/>
        <v>2482</v>
      </c>
      <c r="CZ122" s="5">
        <f>CZ59+CZ60+CZ61+CZ62+CZ63</f>
        <v>1250</v>
      </c>
      <c r="DA122" s="5">
        <f>DA59+DA60+DA61+DA62+DA63</f>
        <v>1229</v>
      </c>
      <c r="DB122" s="5">
        <f t="shared" si="388"/>
        <v>2479</v>
      </c>
      <c r="DC122" s="5">
        <f>DC59+DC60+DC61+DC62+DC63</f>
        <v>1244</v>
      </c>
      <c r="DD122" s="5">
        <f>DD59+DD60+DD61+DD62+DD63</f>
        <v>1217</v>
      </c>
      <c r="DE122" s="5">
        <f t="shared" si="389"/>
        <v>2461</v>
      </c>
      <c r="DF122" s="5">
        <f>DF59+DF60+DF61+DF62+DF63</f>
        <v>1243</v>
      </c>
      <c r="DG122" s="5">
        <f>DG59+DG60+DG61+DG62+DG63</f>
        <v>1218</v>
      </c>
      <c r="DH122" s="5">
        <f t="shared" si="390"/>
        <v>2461</v>
      </c>
      <c r="DI122" s="5">
        <f>DI59+DI60+DI61+DI62+DI63</f>
        <v>1242</v>
      </c>
      <c r="DJ122" s="5">
        <f>DJ59+DJ60+DJ61+DJ62+DJ63</f>
        <v>1221</v>
      </c>
      <c r="DK122" s="5">
        <f t="shared" si="391"/>
        <v>2463</v>
      </c>
      <c r="DL122" s="5">
        <f>DL59+DL60+DL61+DL62+DL63</f>
        <v>1245</v>
      </c>
      <c r="DM122" s="5">
        <f>DM59+DM60+DM61+DM62+DM63</f>
        <v>1216</v>
      </c>
      <c r="DN122" s="5">
        <f t="shared" si="392"/>
        <v>2461</v>
      </c>
      <c r="DO122" s="5">
        <f>DO59+DO60+DO61+DO62+DO63</f>
        <v>1252</v>
      </c>
      <c r="DP122" s="5">
        <f>DP59+DP60+DP61+DP62+DP63</f>
        <v>1205</v>
      </c>
      <c r="DQ122" s="5">
        <f t="shared" si="393"/>
        <v>2457</v>
      </c>
      <c r="DR122" s="5">
        <f>DR59+DR60+DR61+DR62+DR63</f>
        <v>1247</v>
      </c>
      <c r="DS122" s="5">
        <f>DS59+DS60+DS61+DS62+DS63</f>
        <v>1206</v>
      </c>
      <c r="DT122" s="5">
        <f t="shared" si="394"/>
        <v>2453</v>
      </c>
      <c r="DU122" s="5">
        <f>DU59+DU60+DU61+DU62+DU63</f>
        <v>1233</v>
      </c>
      <c r="DV122" s="5">
        <f>DV59+DV60+DV61+DV62+DV63</f>
        <v>1202</v>
      </c>
      <c r="DW122" s="5">
        <f t="shared" si="395"/>
        <v>2435</v>
      </c>
      <c r="DX122" s="5">
        <f>DX59+DX60+DX61+DX62+DX63</f>
        <v>1234</v>
      </c>
      <c r="DY122" s="5">
        <f>DY59+DY60+DY61+DY62+DY63</f>
        <v>1184</v>
      </c>
      <c r="DZ122" s="5">
        <f t="shared" si="396"/>
        <v>2418</v>
      </c>
      <c r="EA122" s="5">
        <f>EA59+EA60+EA61+EA62+EA63</f>
        <v>1225</v>
      </c>
      <c r="EB122" s="5">
        <f>EB59+EB60+EB61+EB62+EB63</f>
        <v>1186</v>
      </c>
      <c r="EC122" s="5">
        <f t="shared" si="397"/>
        <v>2411</v>
      </c>
      <c r="ED122" s="5">
        <f>ED59+ED60+ED61+ED62+ED63</f>
        <v>1221</v>
      </c>
      <c r="EE122" s="5">
        <f>EE59+EE60+EE61+EE62+EE63</f>
        <v>1185</v>
      </c>
      <c r="EF122" s="5">
        <f t="shared" si="398"/>
        <v>2406</v>
      </c>
      <c r="EG122" s="5">
        <f>EG59+EG60+EG61+EG62+EG63</f>
        <v>1204</v>
      </c>
      <c r="EH122" s="5">
        <f>EH59+EH60+EH61+EH62+EH63</f>
        <v>1181</v>
      </c>
      <c r="EI122" s="5">
        <f t="shared" si="399"/>
        <v>2385</v>
      </c>
      <c r="EJ122" s="5">
        <f>EJ59+EJ60+EJ61+EJ62+EJ63</f>
        <v>1197</v>
      </c>
      <c r="EK122" s="5">
        <f>EK59+EK60+EK61+EK62+EK63</f>
        <v>1162</v>
      </c>
      <c r="EL122" s="5">
        <f t="shared" si="400"/>
        <v>2359</v>
      </c>
      <c r="EM122" s="5">
        <f>EM59+EM60+EM61+EM62+EM63</f>
        <v>1194</v>
      </c>
      <c r="EN122" s="5">
        <f>EN59+EN60+EN61+EN62+EN63</f>
        <v>1163</v>
      </c>
      <c r="EO122" s="5">
        <f t="shared" si="401"/>
        <v>2357</v>
      </c>
      <c r="EP122" s="5">
        <f>EP59+EP60+EP61+EP62+EP63</f>
        <v>1185</v>
      </c>
      <c r="EQ122" s="5">
        <f>EQ59+EQ60+EQ61+EQ62+EQ63</f>
        <v>1145</v>
      </c>
      <c r="ER122" s="5">
        <f t="shared" si="402"/>
        <v>2330</v>
      </c>
      <c r="ES122" s="5">
        <f>ES59+ES60+ES61+ES62+ES63</f>
        <v>1175</v>
      </c>
      <c r="ET122" s="5">
        <f>ET59+ET60+ET61+ET62+ET63</f>
        <v>1143</v>
      </c>
      <c r="EU122" s="5">
        <f t="shared" si="403"/>
        <v>2318</v>
      </c>
      <c r="EV122" s="5">
        <f>EV59+EV60+EV61+EV62+EV63</f>
        <v>1167</v>
      </c>
      <c r="EW122" s="5">
        <f>EW59+EW60+EW61+EW62+EW63</f>
        <v>1130</v>
      </c>
      <c r="EX122" s="5">
        <f t="shared" si="404"/>
        <v>2297</v>
      </c>
      <c r="EY122" s="5">
        <f>EY59+EY60+EY61+EY62+EY63</f>
        <v>1174</v>
      </c>
      <c r="EZ122" s="5">
        <f>EZ59+EZ60+EZ61+EZ62+EZ63</f>
        <v>1127</v>
      </c>
      <c r="FA122" s="5">
        <f t="shared" si="405"/>
        <v>2301</v>
      </c>
      <c r="FB122" s="5">
        <f t="shared" ref="FB122:FC122" si="1114">FB59+FB60+FB61+FB62+FB63</f>
        <v>1172</v>
      </c>
      <c r="FC122" s="5">
        <f t="shared" si="1114"/>
        <v>1117</v>
      </c>
      <c r="FD122" s="5">
        <f t="shared" si="407"/>
        <v>2289</v>
      </c>
      <c r="FE122" s="5">
        <f t="shared" ref="FE122:FF122" si="1115">FE59+FE60+FE61+FE62+FE63</f>
        <v>1175</v>
      </c>
      <c r="FF122" s="5">
        <f t="shared" si="1115"/>
        <v>1114</v>
      </c>
      <c r="FG122" s="5">
        <f t="shared" si="409"/>
        <v>2289</v>
      </c>
      <c r="FH122" s="5">
        <f t="shared" ref="FH122:FI122" si="1116">FH59+FH60+FH61+FH62+FH63</f>
        <v>1171</v>
      </c>
      <c r="FI122" s="5">
        <f t="shared" si="1116"/>
        <v>1123</v>
      </c>
      <c r="FJ122" s="5">
        <f t="shared" si="411"/>
        <v>2294</v>
      </c>
      <c r="FK122" s="5">
        <f t="shared" ref="FK122:FL122" si="1117">FK59+FK60+FK61+FK62+FK63</f>
        <v>1158</v>
      </c>
      <c r="FL122" s="5">
        <f t="shared" si="1117"/>
        <v>1118</v>
      </c>
      <c r="FM122" s="5">
        <f t="shared" si="413"/>
        <v>2276</v>
      </c>
      <c r="FN122" s="5">
        <f t="shared" ref="FN122:FO122" si="1118">FN59+FN60+FN61+FN62+FN63</f>
        <v>1149</v>
      </c>
      <c r="FO122" s="5">
        <f t="shared" si="1118"/>
        <v>1109</v>
      </c>
      <c r="FP122" s="5">
        <f t="shared" si="415"/>
        <v>2258</v>
      </c>
      <c r="FQ122" s="5">
        <f t="shared" ref="FQ122:FR122" si="1119">FQ59+FQ60+FQ61+FQ62+FQ63</f>
        <v>1147</v>
      </c>
      <c r="FR122" s="5">
        <f t="shared" si="1119"/>
        <v>1102</v>
      </c>
      <c r="FS122" s="5">
        <f t="shared" si="417"/>
        <v>2249</v>
      </c>
      <c r="FT122" s="5">
        <f t="shared" ref="FT122:FU122" si="1120">FT59+FT60+FT61+FT62+FT63</f>
        <v>1134</v>
      </c>
      <c r="FU122" s="5">
        <f t="shared" si="1120"/>
        <v>1101</v>
      </c>
      <c r="FV122" s="5">
        <f t="shared" si="419"/>
        <v>2235</v>
      </c>
      <c r="FW122" s="5">
        <f t="shared" ref="FW122:FX122" si="1121">FW59+FW60+FW61+FW62+FW63</f>
        <v>1140</v>
      </c>
      <c r="FX122" s="5">
        <f t="shared" si="1121"/>
        <v>1103</v>
      </c>
      <c r="FY122" s="5">
        <f t="shared" si="421"/>
        <v>2243</v>
      </c>
      <c r="FZ122" s="5">
        <f t="shared" ref="FZ122:GA122" si="1122">FZ59+FZ60+FZ61+FZ62+FZ63</f>
        <v>1141</v>
      </c>
      <c r="GA122" s="5">
        <f t="shared" si="1122"/>
        <v>1105</v>
      </c>
      <c r="GB122" s="5">
        <f t="shared" si="423"/>
        <v>2246</v>
      </c>
      <c r="GC122" s="5">
        <f t="shared" ref="GC122:GD122" si="1123">GC59+GC60+GC61+GC62+GC63</f>
        <v>1132</v>
      </c>
      <c r="GD122" s="5">
        <f t="shared" si="1123"/>
        <v>1099</v>
      </c>
      <c r="GE122" s="5">
        <f t="shared" si="425"/>
        <v>2231</v>
      </c>
      <c r="GF122" s="5">
        <f t="shared" ref="GF122:GG122" si="1124">GF59+GF60+GF61+GF62+GF63</f>
        <v>1127</v>
      </c>
      <c r="GG122" s="5">
        <f t="shared" si="1124"/>
        <v>1106</v>
      </c>
      <c r="GH122" s="5">
        <f t="shared" si="427"/>
        <v>2233</v>
      </c>
      <c r="GI122" s="5">
        <f t="shared" ref="GI122:GJ122" si="1125">GI59+GI60+GI61+GI62+GI63</f>
        <v>1139</v>
      </c>
      <c r="GJ122" s="5">
        <f t="shared" si="1125"/>
        <v>1108</v>
      </c>
      <c r="GK122" s="5">
        <f t="shared" si="429"/>
        <v>2247</v>
      </c>
      <c r="GL122" s="5">
        <f t="shared" ref="GL122:GM122" si="1126">GL59+GL60+GL61+GL62+GL63</f>
        <v>1136</v>
      </c>
      <c r="GM122" s="5">
        <f t="shared" si="1126"/>
        <v>1115</v>
      </c>
      <c r="GN122" s="5">
        <f t="shared" si="431"/>
        <v>2251</v>
      </c>
      <c r="GO122" s="5">
        <f t="shared" ref="GO122:GP122" si="1127">GO59+GO60+GO61+GO62+GO63</f>
        <v>1129</v>
      </c>
      <c r="GP122" s="5">
        <f t="shared" si="1127"/>
        <v>1104</v>
      </c>
      <c r="GQ122" s="5">
        <f t="shared" si="433"/>
        <v>2233</v>
      </c>
      <c r="GR122" s="5">
        <f t="shared" ref="GR122:GS122" si="1128">GR59+GR60+GR61+GR62+GR63</f>
        <v>1124</v>
      </c>
      <c r="GS122" s="5">
        <f t="shared" si="1128"/>
        <v>1108</v>
      </c>
      <c r="GT122" s="5">
        <f t="shared" si="435"/>
        <v>2232</v>
      </c>
      <c r="GU122" s="5">
        <f t="shared" ref="GU122:GV122" si="1129">GU59+GU60+GU61+GU62+GU63</f>
        <v>1113</v>
      </c>
      <c r="GV122" s="5">
        <f t="shared" si="1129"/>
        <v>1102</v>
      </c>
      <c r="GW122" s="5">
        <f t="shared" si="437"/>
        <v>2215</v>
      </c>
      <c r="GX122" s="5">
        <f t="shared" ref="GX122:GY122" si="1130">GX59+GX60+GX61+GX62+GX63</f>
        <v>1104</v>
      </c>
      <c r="GY122" s="5">
        <f t="shared" si="1130"/>
        <v>1105</v>
      </c>
      <c r="GZ122" s="5">
        <f t="shared" si="439"/>
        <v>2209</v>
      </c>
      <c r="HA122" s="5">
        <f t="shared" ref="HA122:HB122" si="1131">HA59+HA60+HA61+HA62+HA63</f>
        <v>1094</v>
      </c>
      <c r="HB122" s="5">
        <f t="shared" si="1131"/>
        <v>1104</v>
      </c>
      <c r="HC122" s="5">
        <f t="shared" si="441"/>
        <v>2198</v>
      </c>
      <c r="HD122" s="5">
        <f t="shared" ref="HD122:HE122" si="1132">HD59+HD60+HD61+HD62+HD63</f>
        <v>1094</v>
      </c>
      <c r="HE122" s="5">
        <f t="shared" si="1132"/>
        <v>1101</v>
      </c>
      <c r="HF122" s="5">
        <f t="shared" si="443"/>
        <v>2195</v>
      </c>
      <c r="HG122" s="5">
        <f t="shared" ref="HG122:HH122" si="1133">HG59+HG60+HG61+HG62+HG63</f>
        <v>1093</v>
      </c>
      <c r="HH122" s="5">
        <f t="shared" si="1133"/>
        <v>1103</v>
      </c>
      <c r="HI122" s="5">
        <f t="shared" si="445"/>
        <v>2196</v>
      </c>
      <c r="HJ122" s="5">
        <f t="shared" ref="HJ122:HK122" si="1134">HJ59+HJ60+HJ61+HJ62+HJ63</f>
        <v>1095</v>
      </c>
      <c r="HK122" s="5">
        <f t="shared" si="1134"/>
        <v>1099</v>
      </c>
      <c r="HL122" s="5">
        <f t="shared" si="447"/>
        <v>2194</v>
      </c>
      <c r="HM122" s="5">
        <f t="shared" ref="HM122:HN122" si="1135">HM59+HM60+HM61+HM62+HM63</f>
        <v>1107</v>
      </c>
      <c r="HN122" s="5">
        <f t="shared" si="1135"/>
        <v>1094</v>
      </c>
      <c r="HO122" s="5">
        <f t="shared" si="449"/>
        <v>2201</v>
      </c>
      <c r="HP122" s="5">
        <f t="shared" ref="HP122:HQ122" si="1136">HP59+HP60+HP61+HP62+HP63</f>
        <v>1101</v>
      </c>
      <c r="HQ122" s="5">
        <f t="shared" si="1136"/>
        <v>1099</v>
      </c>
      <c r="HR122" s="5">
        <f t="shared" si="451"/>
        <v>2200</v>
      </c>
      <c r="HS122" s="5">
        <f t="shared" ref="HS122:HT122" si="1137">HS59+HS60+HS61+HS62+HS63</f>
        <v>1097</v>
      </c>
      <c r="HT122" s="5">
        <f t="shared" si="1137"/>
        <v>1094</v>
      </c>
      <c r="HU122" s="5">
        <f t="shared" si="453"/>
        <v>2191</v>
      </c>
      <c r="HV122" s="5">
        <f t="shared" ref="HV122:HW122" si="1138">HV59+HV60+HV61+HV62+HV63</f>
        <v>1104</v>
      </c>
      <c r="HW122" s="5">
        <f t="shared" si="1138"/>
        <v>1099</v>
      </c>
      <c r="HX122" s="5">
        <f t="shared" si="455"/>
        <v>2203</v>
      </c>
      <c r="HY122" s="5">
        <f t="shared" ref="HY122:HZ122" si="1139">HY59+HY60+HY61+HY62+HY63</f>
        <v>1108</v>
      </c>
      <c r="HZ122" s="5">
        <f t="shared" si="1139"/>
        <v>1110</v>
      </c>
      <c r="IA122" s="5">
        <f t="shared" si="457"/>
        <v>2218</v>
      </c>
      <c r="IB122" s="5">
        <f t="shared" ref="IB122:IC122" si="1140">IB59+IB60+IB61+IB62+IB63</f>
        <v>1103</v>
      </c>
      <c r="IC122" s="5">
        <f t="shared" si="1140"/>
        <v>1105</v>
      </c>
      <c r="ID122" s="5">
        <f t="shared" si="459"/>
        <v>2208</v>
      </c>
      <c r="IE122" s="5">
        <f t="shared" ref="IE122:IF122" si="1141">IE59+IE60+IE61+IE62+IE63</f>
        <v>1102</v>
      </c>
      <c r="IF122" s="5">
        <f t="shared" si="1141"/>
        <v>1101</v>
      </c>
      <c r="IG122" s="5">
        <f t="shared" si="461"/>
        <v>2203</v>
      </c>
      <c r="IH122" s="5">
        <f t="shared" ref="IH122:II122" si="1142">IH59+IH60+IH61+IH62+IH63</f>
        <v>1110</v>
      </c>
      <c r="II122" s="5">
        <f t="shared" si="1142"/>
        <v>1091</v>
      </c>
      <c r="IJ122" s="5">
        <f t="shared" si="463"/>
        <v>2201</v>
      </c>
      <c r="IK122" s="5">
        <f t="shared" ref="IK122:IL122" si="1143">IK59+IK60+IK61+IK62+IK63</f>
        <v>1113</v>
      </c>
      <c r="IL122" s="5">
        <f t="shared" si="1143"/>
        <v>1080</v>
      </c>
      <c r="IM122" s="5">
        <f t="shared" si="465"/>
        <v>2193</v>
      </c>
      <c r="IN122" s="5">
        <f t="shared" ref="IN122:IO122" si="1144">IN59+IN60+IN61+IN62+IN63</f>
        <v>1110</v>
      </c>
      <c r="IO122" s="5">
        <f t="shared" si="1144"/>
        <v>1079</v>
      </c>
      <c r="IP122" s="5">
        <f t="shared" si="467"/>
        <v>2189</v>
      </c>
      <c r="IQ122" s="5">
        <f t="shared" ref="IQ122:IR122" si="1145">IQ59+IQ60+IQ61+IQ62+IQ63</f>
        <v>1117</v>
      </c>
      <c r="IR122" s="5">
        <f t="shared" si="1145"/>
        <v>1075</v>
      </c>
      <c r="IS122" s="5">
        <f t="shared" si="469"/>
        <v>2192</v>
      </c>
      <c r="IT122" s="5">
        <f t="shared" ref="IT122:IU122" si="1146">IT59+IT60+IT61+IT62+IT63</f>
        <v>1117</v>
      </c>
      <c r="IU122" s="5">
        <f t="shared" si="1146"/>
        <v>1082</v>
      </c>
      <c r="IV122" s="5">
        <f t="shared" si="471"/>
        <v>2199</v>
      </c>
      <c r="IW122" s="5">
        <f t="shared" ref="IW122:IX122" si="1147">IW59+IW60+IW61+IW62+IW63</f>
        <v>1123</v>
      </c>
      <c r="IX122" s="5">
        <f t="shared" si="1147"/>
        <v>1074</v>
      </c>
      <c r="IY122" s="5">
        <f t="shared" si="473"/>
        <v>2197</v>
      </c>
      <c r="IZ122" s="5">
        <f t="shared" ref="IZ122:JA122" si="1148">IZ59+IZ60+IZ61+IZ62+IZ63</f>
        <v>1118</v>
      </c>
      <c r="JA122" s="5">
        <f t="shared" si="1148"/>
        <v>1071</v>
      </c>
      <c r="JB122" s="5">
        <f t="shared" si="475"/>
        <v>2189</v>
      </c>
      <c r="JC122" s="5">
        <f t="shared" ref="JC122:JD122" si="1149">JC59+JC60+JC61+JC62+JC63</f>
        <v>1129</v>
      </c>
      <c r="JD122" s="5">
        <f t="shared" si="1149"/>
        <v>1067</v>
      </c>
      <c r="JE122" s="5">
        <f t="shared" si="477"/>
        <v>2196</v>
      </c>
      <c r="JF122" s="5">
        <f t="shared" ref="JF122:JG122" si="1150">JF59+JF60+JF61+JF62+JF63</f>
        <v>1123</v>
      </c>
      <c r="JG122" s="5">
        <f t="shared" si="1150"/>
        <v>1062</v>
      </c>
      <c r="JH122" s="5">
        <f t="shared" si="479"/>
        <v>2185</v>
      </c>
      <c r="JI122" s="5">
        <f t="shared" ref="JI122:JJ122" si="1151">JI59+JI60+JI61+JI62+JI63</f>
        <v>1124</v>
      </c>
      <c r="JJ122" s="5">
        <f t="shared" si="1151"/>
        <v>1064</v>
      </c>
      <c r="JK122" s="5">
        <f t="shared" si="481"/>
        <v>2188</v>
      </c>
      <c r="JL122" s="5">
        <f t="shared" ref="JL122:JM122" si="1152">JL59+JL60+JL61+JL62+JL63</f>
        <v>1116</v>
      </c>
      <c r="JM122" s="5">
        <f t="shared" si="1152"/>
        <v>1056</v>
      </c>
      <c r="JN122" s="5">
        <f t="shared" si="483"/>
        <v>2172</v>
      </c>
      <c r="JO122" s="5">
        <f t="shared" ref="JO122:JP122" si="1153">JO59+JO60+JO61+JO62+JO63</f>
        <v>1117</v>
      </c>
      <c r="JP122" s="5">
        <f t="shared" si="1153"/>
        <v>1056</v>
      </c>
      <c r="JQ122" s="5">
        <f t="shared" si="485"/>
        <v>2173</v>
      </c>
      <c r="JR122" s="5">
        <f t="shared" ref="JR122:JS122" si="1154">JR59+JR60+JR61+JR62+JR63</f>
        <v>1121</v>
      </c>
      <c r="JS122" s="5">
        <f t="shared" si="1154"/>
        <v>1051</v>
      </c>
      <c r="JT122" s="5">
        <f t="shared" si="487"/>
        <v>2172</v>
      </c>
      <c r="JU122" s="5">
        <f t="shared" ref="JU122:JV122" si="1155">JU59+JU60+JU61+JU62+JU63</f>
        <v>1123</v>
      </c>
      <c r="JV122" s="5">
        <f t="shared" si="1155"/>
        <v>1047</v>
      </c>
      <c r="JW122" s="5">
        <f t="shared" si="489"/>
        <v>2170</v>
      </c>
      <c r="JX122" s="5">
        <f t="shared" ref="JX122:JY122" si="1156">JX59+JX60+JX61+JX62+JX63</f>
        <v>1121</v>
      </c>
      <c r="JY122" s="5">
        <f t="shared" si="1156"/>
        <v>1038</v>
      </c>
      <c r="JZ122" s="5">
        <f t="shared" si="491"/>
        <v>2159</v>
      </c>
      <c r="KA122" s="5">
        <f t="shared" ref="KA122:KB122" si="1157">KA59+KA60+KA61+KA62+KA63</f>
        <v>1122</v>
      </c>
      <c r="KB122" s="5">
        <f t="shared" si="1157"/>
        <v>1039</v>
      </c>
      <c r="KC122" s="5">
        <f t="shared" si="493"/>
        <v>2161</v>
      </c>
      <c r="KD122" s="5">
        <f t="shared" ref="KD122:KE122" si="1158">KD59+KD60+KD61+KD62+KD63</f>
        <v>1119</v>
      </c>
      <c r="KE122" s="5">
        <f t="shared" si="1158"/>
        <v>1038</v>
      </c>
      <c r="KF122" s="5">
        <f t="shared" si="495"/>
        <v>2157</v>
      </c>
      <c r="KG122" s="5">
        <f t="shared" ref="KG122:KH122" si="1159">KG59+KG60+KG61+KG62+KG63</f>
        <v>1117</v>
      </c>
      <c r="KH122" s="5">
        <f t="shared" si="1159"/>
        <v>1034</v>
      </c>
      <c r="KI122" s="5">
        <f t="shared" si="497"/>
        <v>2151</v>
      </c>
      <c r="KJ122" s="5">
        <f t="shared" ref="KJ122:KK122" si="1160">KJ59+KJ60+KJ61+KJ62+KJ63</f>
        <v>1100</v>
      </c>
      <c r="KK122" s="5">
        <f t="shared" si="1160"/>
        <v>1029</v>
      </c>
      <c r="KL122" s="5">
        <f t="shared" si="499"/>
        <v>2129</v>
      </c>
      <c r="KM122" s="5">
        <f t="shared" ref="KM122:KN122" si="1161">KM59+KM60+KM61+KM62+KM63</f>
        <v>1090</v>
      </c>
      <c r="KN122" s="5">
        <f t="shared" si="1161"/>
        <v>1028</v>
      </c>
      <c r="KO122" s="5">
        <f t="shared" si="501"/>
        <v>2118</v>
      </c>
      <c r="KP122" s="5">
        <f t="shared" ref="KP122:KQ122" si="1162">KP59+KP60+KP61+KP62+KP63</f>
        <v>1096</v>
      </c>
      <c r="KQ122" s="5">
        <f t="shared" si="1162"/>
        <v>1028</v>
      </c>
      <c r="KR122" s="5">
        <f t="shared" si="503"/>
        <v>2124</v>
      </c>
      <c r="KS122" s="5">
        <f t="shared" ref="KS122:KT122" si="1163">KS59+KS60+KS61+KS62+KS63</f>
        <v>1092</v>
      </c>
      <c r="KT122" s="5">
        <f t="shared" si="1163"/>
        <v>1030</v>
      </c>
      <c r="KU122" s="5">
        <f t="shared" si="505"/>
        <v>2122</v>
      </c>
      <c r="KV122" s="5">
        <f t="shared" ref="KV122:KW122" si="1164">KV59+KV60+KV61+KV62+KV63</f>
        <v>1087</v>
      </c>
      <c r="KW122" s="5">
        <f t="shared" si="1164"/>
        <v>1037</v>
      </c>
      <c r="KX122" s="5">
        <f t="shared" si="507"/>
        <v>2124</v>
      </c>
      <c r="KY122" s="5">
        <f t="shared" ref="KY122:KZ122" si="1165">KY59+KY60+KY61+KY62+KY63</f>
        <v>1085</v>
      </c>
      <c r="KZ122" s="5">
        <f t="shared" si="1165"/>
        <v>1025</v>
      </c>
      <c r="LA122" s="5">
        <f t="shared" si="509"/>
        <v>2110</v>
      </c>
      <c r="LB122" s="5">
        <f t="shared" ref="LB122:LC122" si="1166">LB59+LB60+LB61+LB62+LB63</f>
        <v>1080</v>
      </c>
      <c r="LC122" s="5">
        <f t="shared" si="1166"/>
        <v>1029</v>
      </c>
      <c r="LD122" s="5">
        <f t="shared" si="511"/>
        <v>2109</v>
      </c>
      <c r="LE122" s="5">
        <f t="shared" ref="LE122:LF122" si="1167">LE59+LE60+LE61+LE62+LE63</f>
        <v>1083</v>
      </c>
      <c r="LF122" s="5">
        <f t="shared" si="1167"/>
        <v>1032</v>
      </c>
      <c r="LG122" s="5">
        <f t="shared" si="513"/>
        <v>2115</v>
      </c>
      <c r="LH122" s="5">
        <f t="shared" ref="LH122:LI122" si="1168">LH59+LH60+LH61+LH62+LH63</f>
        <v>1075</v>
      </c>
      <c r="LI122" s="5">
        <f t="shared" si="1168"/>
        <v>1045</v>
      </c>
      <c r="LJ122" s="5">
        <f t="shared" si="515"/>
        <v>2120</v>
      </c>
      <c r="LK122" s="5">
        <f t="shared" ref="LK122:LL122" si="1169">LK59+LK60+LK61+LK62+LK63</f>
        <v>1083</v>
      </c>
      <c r="LL122" s="5">
        <f t="shared" si="1169"/>
        <v>1037</v>
      </c>
      <c r="LM122" s="5">
        <f t="shared" si="517"/>
        <v>2120</v>
      </c>
      <c r="LN122" s="5">
        <f t="shared" ref="LN122:LO122" si="1170">LN59+LN60+LN61+LN62+LN63</f>
        <v>1084</v>
      </c>
      <c r="LO122" s="5">
        <f t="shared" si="1170"/>
        <v>1042</v>
      </c>
      <c r="LP122" s="5">
        <f t="shared" si="519"/>
        <v>2126</v>
      </c>
      <c r="LQ122" s="5">
        <f t="shared" ref="LQ122:LR122" si="1171">LQ59+LQ60+LQ61+LQ62+LQ63</f>
        <v>1081</v>
      </c>
      <c r="LR122" s="5">
        <f t="shared" si="1171"/>
        <v>1044</v>
      </c>
      <c r="LS122" s="5">
        <f t="shared" si="521"/>
        <v>2125</v>
      </c>
      <c r="LT122" s="5">
        <f t="shared" ref="LT122:LU122" si="1172">LT59+LT60+LT61+LT62+LT63</f>
        <v>1079</v>
      </c>
      <c r="LU122" s="5">
        <f t="shared" si="1172"/>
        <v>1046</v>
      </c>
      <c r="LV122" s="5">
        <f t="shared" si="523"/>
        <v>2125</v>
      </c>
    </row>
    <row r="123" spans="1:334" s="4" customFormat="1" ht="9.75" x14ac:dyDescent="0.2">
      <c r="A123" s="3" t="s">
        <v>75</v>
      </c>
      <c r="B123" s="5">
        <f>B64+B65+B66+B67+B68</f>
        <v>1642</v>
      </c>
      <c r="C123" s="5">
        <f>C64+C65+C66+C67+C68</f>
        <v>1771</v>
      </c>
      <c r="D123" s="5">
        <f t="shared" si="354"/>
        <v>3413</v>
      </c>
      <c r="E123" s="5">
        <f>E64+E65+E66+E67+E68</f>
        <v>1654</v>
      </c>
      <c r="F123" s="5">
        <f>F64+F65+F66+F67+F68</f>
        <v>1789</v>
      </c>
      <c r="G123" s="5">
        <f t="shared" si="355"/>
        <v>3443</v>
      </c>
      <c r="H123" s="5">
        <f>H64+H65+H66+H67+H68</f>
        <v>1647</v>
      </c>
      <c r="I123" s="5">
        <f>I64+I65+I66+I67+I68</f>
        <v>1784</v>
      </c>
      <c r="J123" s="5">
        <f t="shared" si="356"/>
        <v>3431</v>
      </c>
      <c r="K123" s="5">
        <f>K64+K65+K66+K67+K68</f>
        <v>1651</v>
      </c>
      <c r="L123" s="5">
        <f>L64+L65+L66+L67+L68</f>
        <v>1779</v>
      </c>
      <c r="M123" s="5">
        <f t="shared" si="357"/>
        <v>3430</v>
      </c>
      <c r="N123" s="5">
        <f>N64+N65+N66+N67+N68</f>
        <v>1647</v>
      </c>
      <c r="O123" s="5">
        <f>O64+O65+O66+O67+O68</f>
        <v>1788</v>
      </c>
      <c r="P123" s="5">
        <f t="shared" si="358"/>
        <v>3435</v>
      </c>
      <c r="Q123" s="5">
        <f>Q64+Q65+Q66+Q67+Q68</f>
        <v>1650</v>
      </c>
      <c r="R123" s="5">
        <f>R64+R65+R66+R67+R68</f>
        <v>1796</v>
      </c>
      <c r="S123" s="5">
        <f t="shared" si="359"/>
        <v>3446</v>
      </c>
      <c r="T123" s="5">
        <f>T64+T65+T66+T67+T68</f>
        <v>1648</v>
      </c>
      <c r="U123" s="5">
        <f>U64+U65+U66+U67+U68</f>
        <v>1811</v>
      </c>
      <c r="V123" s="5">
        <f t="shared" si="360"/>
        <v>3459</v>
      </c>
      <c r="W123" s="5">
        <f>W64+W65+W66+W67+W68</f>
        <v>1659</v>
      </c>
      <c r="X123" s="5">
        <f>X64+X65+X66+X67+X68</f>
        <v>1824</v>
      </c>
      <c r="Y123" s="5">
        <f t="shared" si="361"/>
        <v>3483</v>
      </c>
      <c r="Z123" s="5">
        <f>Z64+Z65+Z66+Z67+Z68</f>
        <v>1664</v>
      </c>
      <c r="AA123" s="5">
        <f>AA64+AA65+AA66+AA67+AA68</f>
        <v>1833</v>
      </c>
      <c r="AB123" s="5">
        <f t="shared" si="362"/>
        <v>3497</v>
      </c>
      <c r="AC123" s="5">
        <f>AC64+AC65+AC66+AC67+AC68</f>
        <v>1668</v>
      </c>
      <c r="AD123" s="5">
        <f>AD64+AD65+AD66+AD67+AD68</f>
        <v>1834</v>
      </c>
      <c r="AE123" s="5">
        <f t="shared" si="363"/>
        <v>3502</v>
      </c>
      <c r="AF123" s="5">
        <f>AF64+AF65+AF66+AF67+AF68</f>
        <v>1683</v>
      </c>
      <c r="AG123" s="5">
        <f>AG64+AG65+AG66+AG67+AG68</f>
        <v>1843</v>
      </c>
      <c r="AH123" s="5">
        <f t="shared" si="364"/>
        <v>3526</v>
      </c>
      <c r="AI123" s="5">
        <f>AI64+AI65+AI66+AI67+AI68</f>
        <v>1680</v>
      </c>
      <c r="AJ123" s="5">
        <f>AJ64+AJ65+AJ66+AJ67+AJ68</f>
        <v>1839</v>
      </c>
      <c r="AK123" s="5">
        <f t="shared" si="365"/>
        <v>3519</v>
      </c>
      <c r="AL123" s="5">
        <f>AL64+AL65+AL66+AL67+AL68</f>
        <v>1675</v>
      </c>
      <c r="AM123" s="5">
        <f>AM64+AM65+AM66+AM67+AM68</f>
        <v>1837</v>
      </c>
      <c r="AN123" s="5">
        <f t="shared" si="366"/>
        <v>3512</v>
      </c>
      <c r="AO123" s="5">
        <f>AO64+AO65+AO66+AO67+AO68</f>
        <v>1689</v>
      </c>
      <c r="AP123" s="5">
        <f>AP64+AP65+AP66+AP67+AP68</f>
        <v>1838</v>
      </c>
      <c r="AQ123" s="5">
        <f t="shared" si="367"/>
        <v>3527</v>
      </c>
      <c r="AR123" s="5">
        <f>AR64+AR65+AR66+AR67+AR68</f>
        <v>1679</v>
      </c>
      <c r="AS123" s="5">
        <f>AS64+AS65+AS66+AS67+AS68</f>
        <v>1827</v>
      </c>
      <c r="AT123" s="5">
        <f t="shared" si="368"/>
        <v>3506</v>
      </c>
      <c r="AU123" s="5">
        <f>AU64+AU65+AU66+AU67+AU68</f>
        <v>1688</v>
      </c>
      <c r="AV123" s="5">
        <f>AV64+AV65+AV66+AV67+AV68</f>
        <v>1831</v>
      </c>
      <c r="AW123" s="5">
        <f t="shared" si="369"/>
        <v>3519</v>
      </c>
      <c r="AX123" s="5">
        <f>AX64+AX65+AX66+AX67+AX68</f>
        <v>1690</v>
      </c>
      <c r="AY123" s="5">
        <f>AY64+AY65+AY66+AY67+AY68</f>
        <v>1843</v>
      </c>
      <c r="AZ123" s="5">
        <f t="shared" si="370"/>
        <v>3533</v>
      </c>
      <c r="BA123" s="5">
        <f>BA64+BA65+BA66+BA67+BA68</f>
        <v>1703</v>
      </c>
      <c r="BB123" s="5">
        <f>BB64+BB65+BB66+BB67+BB68</f>
        <v>1832</v>
      </c>
      <c r="BC123" s="5">
        <f t="shared" si="371"/>
        <v>3535</v>
      </c>
      <c r="BD123" s="5">
        <f>BD64+BD65+BD66+BD67+BD68</f>
        <v>1705</v>
      </c>
      <c r="BE123" s="5">
        <f>BE64+BE65+BE66+BE67+BE68</f>
        <v>1827</v>
      </c>
      <c r="BF123" s="5">
        <f t="shared" si="372"/>
        <v>3532</v>
      </c>
      <c r="BG123" s="5">
        <f>BG64+BG65+BG66+BG67+BG68</f>
        <v>1704</v>
      </c>
      <c r="BH123" s="5">
        <f>BH64+BH65+BH66+BH67+BH68</f>
        <v>1822</v>
      </c>
      <c r="BI123" s="5">
        <f t="shared" si="373"/>
        <v>3526</v>
      </c>
      <c r="BJ123" s="5">
        <f>BJ64+BJ65+BJ66+BJ67+BJ68</f>
        <v>1700</v>
      </c>
      <c r="BK123" s="5">
        <f>BK64+BK65+BK66+BK67+BK68</f>
        <v>1805</v>
      </c>
      <c r="BL123" s="5">
        <f t="shared" si="374"/>
        <v>3505</v>
      </c>
      <c r="BM123" s="5">
        <f>BM64+BM65+BM66+BM67+BM68</f>
        <v>1705</v>
      </c>
      <c r="BN123" s="5">
        <f>BN64+BN65+BN66+BN67+BN68</f>
        <v>1812</v>
      </c>
      <c r="BO123" s="5">
        <f t="shared" si="375"/>
        <v>3517</v>
      </c>
      <c r="BP123" s="5">
        <f>BP64+BP65+BP66+BP67+BP68</f>
        <v>1708</v>
      </c>
      <c r="BQ123" s="5">
        <f>BQ64+BQ65+BQ66+BQ67+BQ68</f>
        <v>1795</v>
      </c>
      <c r="BR123" s="5">
        <f t="shared" si="376"/>
        <v>3503</v>
      </c>
      <c r="BS123" s="5">
        <f>BS64+BS65+BS66+BS67+BS68</f>
        <v>1705</v>
      </c>
      <c r="BT123" s="5">
        <f>BT64+BT65+BT66+BT67+BT68</f>
        <v>1791</v>
      </c>
      <c r="BU123" s="5">
        <f t="shared" si="377"/>
        <v>3496</v>
      </c>
      <c r="BV123" s="5">
        <f>BV64+BV65+BV66+BV67+BV68</f>
        <v>1708</v>
      </c>
      <c r="BW123" s="5">
        <f>BW64+BW65+BW66+BW67+BW68</f>
        <v>1796</v>
      </c>
      <c r="BX123" s="5">
        <f t="shared" si="378"/>
        <v>3504</v>
      </c>
      <c r="BY123" s="5">
        <f>BY64+BY65+BY66+BY67+BY68</f>
        <v>1699</v>
      </c>
      <c r="BZ123" s="5">
        <f>BZ64+BZ65+BZ66+BZ67+BZ68</f>
        <v>1804</v>
      </c>
      <c r="CA123" s="5">
        <f t="shared" si="379"/>
        <v>3503</v>
      </c>
      <c r="CB123" s="5">
        <f>CB64+CB65+CB66+CB67+CB68</f>
        <v>1697</v>
      </c>
      <c r="CC123" s="5">
        <f>CC64+CC65+CC66+CC67+CC68</f>
        <v>1801</v>
      </c>
      <c r="CD123" s="5">
        <f t="shared" si="380"/>
        <v>3498</v>
      </c>
      <c r="CE123" s="5">
        <f>CE64+CE65+CE66+CE67+CE68</f>
        <v>1695</v>
      </c>
      <c r="CF123" s="5">
        <f>CF64+CF65+CF66+CF67+CF68</f>
        <v>1789</v>
      </c>
      <c r="CG123" s="5">
        <f t="shared" si="381"/>
        <v>3484</v>
      </c>
      <c r="CH123" s="5">
        <f>CH64+CH65+CH66+CH67+CH68</f>
        <v>1708</v>
      </c>
      <c r="CI123" s="5">
        <f>CI64+CI65+CI66+CI67+CI68</f>
        <v>1783</v>
      </c>
      <c r="CJ123" s="5">
        <f t="shared" si="382"/>
        <v>3491</v>
      </c>
      <c r="CK123" s="5">
        <f>CK64+CK65+CK66+CK67+CK68</f>
        <v>1701</v>
      </c>
      <c r="CL123" s="5">
        <f>CL64+CL65+CL66+CL67+CL68</f>
        <v>1782</v>
      </c>
      <c r="CM123" s="5">
        <f t="shared" si="383"/>
        <v>3483</v>
      </c>
      <c r="CN123" s="5">
        <f>CN64+CN65+CN66+CN67+CN68</f>
        <v>1696</v>
      </c>
      <c r="CO123" s="5">
        <f>CO64+CO65+CO66+CO67+CO68</f>
        <v>1782</v>
      </c>
      <c r="CP123" s="5">
        <f t="shared" si="384"/>
        <v>3478</v>
      </c>
      <c r="CQ123" s="5">
        <f>CQ64+CQ65+CQ66+CQ67+CQ68</f>
        <v>1692</v>
      </c>
      <c r="CR123" s="5">
        <f>CR64+CR65+CR66+CR67+CR68</f>
        <v>1771</v>
      </c>
      <c r="CS123" s="5">
        <f t="shared" si="385"/>
        <v>3463</v>
      </c>
      <c r="CT123" s="5">
        <f>CT64+CT65+CT66+CT67+CT68</f>
        <v>1696</v>
      </c>
      <c r="CU123" s="5">
        <f>CU64+CU65+CU66+CU67+CU68</f>
        <v>1754</v>
      </c>
      <c r="CV123" s="5">
        <f t="shared" si="386"/>
        <v>3450</v>
      </c>
      <c r="CW123" s="5">
        <f>CW64+CW65+CW66+CW67+CW68</f>
        <v>1689</v>
      </c>
      <c r="CX123" s="5">
        <f>CX64+CX65+CX66+CX67+CX68</f>
        <v>1750</v>
      </c>
      <c r="CY123" s="5">
        <f t="shared" si="387"/>
        <v>3439</v>
      </c>
      <c r="CZ123" s="5">
        <f>CZ64+CZ65+CZ66+CZ67+CZ68</f>
        <v>1679</v>
      </c>
      <c r="DA123" s="5">
        <f>DA64+DA65+DA66+DA67+DA68</f>
        <v>1733</v>
      </c>
      <c r="DB123" s="5">
        <f t="shared" si="388"/>
        <v>3412</v>
      </c>
      <c r="DC123" s="5">
        <f>DC64+DC65+DC66+DC67+DC68</f>
        <v>1674</v>
      </c>
      <c r="DD123" s="5">
        <f>DD64+DD65+DD66+DD67+DD68</f>
        <v>1714</v>
      </c>
      <c r="DE123" s="5">
        <f t="shared" si="389"/>
        <v>3388</v>
      </c>
      <c r="DF123" s="5">
        <f>DF64+DF65+DF66+DF67+DF68</f>
        <v>1668</v>
      </c>
      <c r="DG123" s="5">
        <f>DG64+DG65+DG66+DG67+DG68</f>
        <v>1702</v>
      </c>
      <c r="DH123" s="5">
        <f t="shared" si="390"/>
        <v>3370</v>
      </c>
      <c r="DI123" s="5">
        <f>DI64+DI65+DI66+DI67+DI68</f>
        <v>1676</v>
      </c>
      <c r="DJ123" s="5">
        <f>DJ64+DJ65+DJ66+DJ67+DJ68</f>
        <v>1694</v>
      </c>
      <c r="DK123" s="5">
        <f t="shared" si="391"/>
        <v>3370</v>
      </c>
      <c r="DL123" s="5">
        <f>DL64+DL65+DL66+DL67+DL68</f>
        <v>1662</v>
      </c>
      <c r="DM123" s="5">
        <f>DM64+DM65+DM66+DM67+DM68</f>
        <v>1678</v>
      </c>
      <c r="DN123" s="5">
        <f t="shared" si="392"/>
        <v>3340</v>
      </c>
      <c r="DO123" s="5">
        <f>DO64+DO65+DO66+DO67+DO68</f>
        <v>1642</v>
      </c>
      <c r="DP123" s="5">
        <f>DP64+DP65+DP66+DP67+DP68</f>
        <v>1666</v>
      </c>
      <c r="DQ123" s="5">
        <f t="shared" si="393"/>
        <v>3308</v>
      </c>
      <c r="DR123" s="5">
        <f>DR64+DR65+DR66+DR67+DR68</f>
        <v>1625</v>
      </c>
      <c r="DS123" s="5">
        <f>DS64+DS65+DS66+DS67+DS68</f>
        <v>1655</v>
      </c>
      <c r="DT123" s="5">
        <f t="shared" si="394"/>
        <v>3280</v>
      </c>
      <c r="DU123" s="5">
        <f>DU64+DU65+DU66+DU67+DU68</f>
        <v>1629</v>
      </c>
      <c r="DV123" s="5">
        <f>DV64+DV65+DV66+DV67+DV68</f>
        <v>1643</v>
      </c>
      <c r="DW123" s="5">
        <f t="shared" si="395"/>
        <v>3272</v>
      </c>
      <c r="DX123" s="5">
        <f>DX64+DX65+DX66+DX67+DX68</f>
        <v>1625</v>
      </c>
      <c r="DY123" s="5">
        <f>DY64+DY65+DY66+DY67+DY68</f>
        <v>1646</v>
      </c>
      <c r="DZ123" s="5">
        <f t="shared" si="396"/>
        <v>3271</v>
      </c>
      <c r="EA123" s="5">
        <f>EA64+EA65+EA66+EA67+EA68</f>
        <v>1623</v>
      </c>
      <c r="EB123" s="5">
        <f>EB64+EB65+EB66+EB67+EB68</f>
        <v>1650</v>
      </c>
      <c r="EC123" s="5">
        <f t="shared" si="397"/>
        <v>3273</v>
      </c>
      <c r="ED123" s="5">
        <f>ED64+ED65+ED66+ED67+ED68</f>
        <v>1616</v>
      </c>
      <c r="EE123" s="5">
        <f>EE64+EE65+EE66+EE67+EE68</f>
        <v>1642</v>
      </c>
      <c r="EF123" s="5">
        <f t="shared" si="398"/>
        <v>3258</v>
      </c>
      <c r="EG123" s="5">
        <f>EG64+EG65+EG66+EG67+EG68</f>
        <v>1613</v>
      </c>
      <c r="EH123" s="5">
        <f>EH64+EH65+EH66+EH67+EH68</f>
        <v>1630</v>
      </c>
      <c r="EI123" s="5">
        <f t="shared" si="399"/>
        <v>3243</v>
      </c>
      <c r="EJ123" s="5">
        <f>EJ64+EJ65+EJ66+EJ67+EJ68</f>
        <v>1612</v>
      </c>
      <c r="EK123" s="5">
        <f>EK64+EK65+EK66+EK67+EK68</f>
        <v>1617</v>
      </c>
      <c r="EL123" s="5">
        <f t="shared" si="400"/>
        <v>3229</v>
      </c>
      <c r="EM123" s="5">
        <f>EM64+EM65+EM66+EM67+EM68</f>
        <v>1603</v>
      </c>
      <c r="EN123" s="5">
        <f>EN64+EN65+EN66+EN67+EN68</f>
        <v>1606</v>
      </c>
      <c r="EO123" s="5">
        <f t="shared" si="401"/>
        <v>3209</v>
      </c>
      <c r="EP123" s="5">
        <f>EP64+EP65+EP66+EP67+EP68</f>
        <v>1604</v>
      </c>
      <c r="EQ123" s="5">
        <f>EQ64+EQ65+EQ66+EQ67+EQ68</f>
        <v>1606</v>
      </c>
      <c r="ER123" s="5">
        <f t="shared" si="402"/>
        <v>3210</v>
      </c>
      <c r="ES123" s="5">
        <f>ES64+ES65+ES66+ES67+ES68</f>
        <v>1605</v>
      </c>
      <c r="ET123" s="5">
        <f>ET64+ET65+ET66+ET67+ET68</f>
        <v>1589</v>
      </c>
      <c r="EU123" s="5">
        <f t="shared" si="403"/>
        <v>3194</v>
      </c>
      <c r="EV123" s="5">
        <f>EV64+EV65+EV66+EV67+EV68</f>
        <v>1596</v>
      </c>
      <c r="EW123" s="5">
        <f>EW64+EW65+EW66+EW67+EW68</f>
        <v>1573</v>
      </c>
      <c r="EX123" s="5">
        <f t="shared" si="404"/>
        <v>3169</v>
      </c>
      <c r="EY123" s="5">
        <f>EY64+EY65+EY66+EY67+EY68</f>
        <v>1573</v>
      </c>
      <c r="EZ123" s="5">
        <f>EZ64+EZ65+EZ66+EZ67+EZ68</f>
        <v>1566</v>
      </c>
      <c r="FA123" s="5">
        <f t="shared" si="405"/>
        <v>3139</v>
      </c>
      <c r="FB123" s="5">
        <f t="shared" ref="FB123:FC123" si="1173">FB64+FB65+FB66+FB67+FB68</f>
        <v>1565</v>
      </c>
      <c r="FC123" s="5">
        <f t="shared" si="1173"/>
        <v>1573</v>
      </c>
      <c r="FD123" s="5">
        <f t="shared" si="407"/>
        <v>3138</v>
      </c>
      <c r="FE123" s="5">
        <f t="shared" ref="FE123:FF123" si="1174">FE64+FE65+FE66+FE67+FE68</f>
        <v>1553</v>
      </c>
      <c r="FF123" s="5">
        <f t="shared" si="1174"/>
        <v>1567</v>
      </c>
      <c r="FG123" s="5">
        <f t="shared" si="409"/>
        <v>3120</v>
      </c>
      <c r="FH123" s="5">
        <f t="shared" ref="FH123:FI123" si="1175">FH64+FH65+FH66+FH67+FH68</f>
        <v>1554</v>
      </c>
      <c r="FI123" s="5">
        <f t="shared" si="1175"/>
        <v>1557</v>
      </c>
      <c r="FJ123" s="5">
        <f t="shared" si="411"/>
        <v>3111</v>
      </c>
      <c r="FK123" s="5">
        <f t="shared" ref="FK123:FL123" si="1176">FK64+FK65+FK66+FK67+FK68</f>
        <v>1560</v>
      </c>
      <c r="FL123" s="5">
        <f t="shared" si="1176"/>
        <v>1544</v>
      </c>
      <c r="FM123" s="5">
        <f t="shared" si="413"/>
        <v>3104</v>
      </c>
      <c r="FN123" s="5">
        <f t="shared" ref="FN123:FO123" si="1177">FN64+FN65+FN66+FN67+FN68</f>
        <v>1549</v>
      </c>
      <c r="FO123" s="5">
        <f t="shared" si="1177"/>
        <v>1519</v>
      </c>
      <c r="FP123" s="5">
        <f t="shared" si="415"/>
        <v>3068</v>
      </c>
      <c r="FQ123" s="5">
        <f t="shared" ref="FQ123:FR123" si="1178">FQ64+FQ65+FQ66+FQ67+FQ68</f>
        <v>1538</v>
      </c>
      <c r="FR123" s="5">
        <f t="shared" si="1178"/>
        <v>1508</v>
      </c>
      <c r="FS123" s="5">
        <f t="shared" si="417"/>
        <v>3046</v>
      </c>
      <c r="FT123" s="5">
        <f t="shared" ref="FT123:FU123" si="1179">FT64+FT65+FT66+FT67+FT68</f>
        <v>1535</v>
      </c>
      <c r="FU123" s="5">
        <f t="shared" si="1179"/>
        <v>1507</v>
      </c>
      <c r="FV123" s="5">
        <f t="shared" si="419"/>
        <v>3042</v>
      </c>
      <c r="FW123" s="5">
        <f t="shared" ref="FW123:FX123" si="1180">FW64+FW65+FW66+FW67+FW68</f>
        <v>1518</v>
      </c>
      <c r="FX123" s="5">
        <f t="shared" si="1180"/>
        <v>1496</v>
      </c>
      <c r="FY123" s="5">
        <f t="shared" si="421"/>
        <v>3014</v>
      </c>
      <c r="FZ123" s="5">
        <f t="shared" ref="FZ123:GA123" si="1181">FZ64+FZ65+FZ66+FZ67+FZ68</f>
        <v>1511</v>
      </c>
      <c r="GA123" s="5">
        <f t="shared" si="1181"/>
        <v>1479</v>
      </c>
      <c r="GB123" s="5">
        <f t="shared" si="423"/>
        <v>2990</v>
      </c>
      <c r="GC123" s="5">
        <f t="shared" ref="GC123:GD123" si="1182">GC64+GC65+GC66+GC67+GC68</f>
        <v>1504</v>
      </c>
      <c r="GD123" s="5">
        <f t="shared" si="1182"/>
        <v>1465</v>
      </c>
      <c r="GE123" s="5">
        <f t="shared" si="425"/>
        <v>2969</v>
      </c>
      <c r="GF123" s="5">
        <f t="shared" ref="GF123:GG123" si="1183">GF64+GF65+GF66+GF67+GF68</f>
        <v>1481</v>
      </c>
      <c r="GG123" s="5">
        <f t="shared" si="1183"/>
        <v>1458</v>
      </c>
      <c r="GH123" s="5">
        <f t="shared" si="427"/>
        <v>2939</v>
      </c>
      <c r="GI123" s="5">
        <f t="shared" ref="GI123:GJ123" si="1184">GI64+GI65+GI66+GI67+GI68</f>
        <v>1465</v>
      </c>
      <c r="GJ123" s="5">
        <f t="shared" si="1184"/>
        <v>1441</v>
      </c>
      <c r="GK123" s="5">
        <f t="shared" si="429"/>
        <v>2906</v>
      </c>
      <c r="GL123" s="5">
        <f t="shared" ref="GL123:GM123" si="1185">GL64+GL65+GL66+GL67+GL68</f>
        <v>1468</v>
      </c>
      <c r="GM123" s="5">
        <f t="shared" si="1185"/>
        <v>1423</v>
      </c>
      <c r="GN123" s="5">
        <f t="shared" si="431"/>
        <v>2891</v>
      </c>
      <c r="GO123" s="5">
        <f t="shared" ref="GO123:GP123" si="1186">GO64+GO65+GO66+GO67+GO68</f>
        <v>1470</v>
      </c>
      <c r="GP123" s="5">
        <f t="shared" si="1186"/>
        <v>1423</v>
      </c>
      <c r="GQ123" s="5">
        <f t="shared" si="433"/>
        <v>2893</v>
      </c>
      <c r="GR123" s="5">
        <f t="shared" ref="GR123:GS123" si="1187">GR64+GR65+GR66+GR67+GR68</f>
        <v>1460</v>
      </c>
      <c r="GS123" s="5">
        <f t="shared" si="1187"/>
        <v>1407</v>
      </c>
      <c r="GT123" s="5">
        <f t="shared" si="435"/>
        <v>2867</v>
      </c>
      <c r="GU123" s="5">
        <f t="shared" ref="GU123:GV123" si="1188">GU64+GU65+GU66+GU67+GU68</f>
        <v>1460</v>
      </c>
      <c r="GV123" s="5">
        <f t="shared" si="1188"/>
        <v>1391</v>
      </c>
      <c r="GW123" s="5">
        <f t="shared" si="437"/>
        <v>2851</v>
      </c>
      <c r="GX123" s="5">
        <f t="shared" ref="GX123:GY123" si="1189">GX64+GX65+GX66+GX67+GX68</f>
        <v>1463</v>
      </c>
      <c r="GY123" s="5">
        <f t="shared" si="1189"/>
        <v>1373</v>
      </c>
      <c r="GZ123" s="5">
        <f t="shared" si="439"/>
        <v>2836</v>
      </c>
      <c r="HA123" s="5">
        <f t="shared" ref="HA123:HB123" si="1190">HA64+HA65+HA66+HA67+HA68</f>
        <v>1449</v>
      </c>
      <c r="HB123" s="5">
        <f t="shared" si="1190"/>
        <v>1363</v>
      </c>
      <c r="HC123" s="5">
        <f t="shared" si="441"/>
        <v>2812</v>
      </c>
      <c r="HD123" s="5">
        <f t="shared" ref="HD123:HE123" si="1191">HD64+HD65+HD66+HD67+HD68</f>
        <v>1433</v>
      </c>
      <c r="HE123" s="5">
        <f t="shared" si="1191"/>
        <v>1347</v>
      </c>
      <c r="HF123" s="5">
        <f t="shared" si="443"/>
        <v>2780</v>
      </c>
      <c r="HG123" s="5">
        <f t="shared" ref="HG123:HH123" si="1192">HG64+HG65+HG66+HG67+HG68</f>
        <v>1430</v>
      </c>
      <c r="HH123" s="5">
        <f t="shared" si="1192"/>
        <v>1339</v>
      </c>
      <c r="HI123" s="5">
        <f t="shared" si="445"/>
        <v>2769</v>
      </c>
      <c r="HJ123" s="5">
        <f t="shared" ref="HJ123:HK123" si="1193">HJ64+HJ65+HJ66+HJ67+HJ68</f>
        <v>1422</v>
      </c>
      <c r="HK123" s="5">
        <f t="shared" si="1193"/>
        <v>1323</v>
      </c>
      <c r="HL123" s="5">
        <f t="shared" si="447"/>
        <v>2745</v>
      </c>
      <c r="HM123" s="5">
        <f t="shared" ref="HM123:HN123" si="1194">HM64+HM65+HM66+HM67+HM68</f>
        <v>1400</v>
      </c>
      <c r="HN123" s="5">
        <f t="shared" si="1194"/>
        <v>1314</v>
      </c>
      <c r="HO123" s="5">
        <f t="shared" si="449"/>
        <v>2714</v>
      </c>
      <c r="HP123" s="5">
        <f t="shared" ref="HP123:HQ123" si="1195">HP64+HP65+HP66+HP67+HP68</f>
        <v>1395</v>
      </c>
      <c r="HQ123" s="5">
        <f t="shared" si="1195"/>
        <v>1312</v>
      </c>
      <c r="HR123" s="5">
        <f t="shared" si="451"/>
        <v>2707</v>
      </c>
      <c r="HS123" s="5">
        <f t="shared" ref="HS123:HT123" si="1196">HS64+HS65+HS66+HS67+HS68</f>
        <v>1396</v>
      </c>
      <c r="HT123" s="5">
        <f t="shared" si="1196"/>
        <v>1309</v>
      </c>
      <c r="HU123" s="5">
        <f t="shared" si="453"/>
        <v>2705</v>
      </c>
      <c r="HV123" s="5">
        <f t="shared" ref="HV123:HW123" si="1197">HV64+HV65+HV66+HV67+HV68</f>
        <v>1382</v>
      </c>
      <c r="HW123" s="5">
        <f t="shared" si="1197"/>
        <v>1296</v>
      </c>
      <c r="HX123" s="5">
        <f t="shared" si="455"/>
        <v>2678</v>
      </c>
      <c r="HY123" s="5">
        <f t="shared" ref="HY123:HZ123" si="1198">HY64+HY65+HY66+HY67+HY68</f>
        <v>1361</v>
      </c>
      <c r="HZ123" s="5">
        <f t="shared" si="1198"/>
        <v>1296</v>
      </c>
      <c r="IA123" s="5">
        <f t="shared" si="457"/>
        <v>2657</v>
      </c>
      <c r="IB123" s="5">
        <f t="shared" ref="IB123:IC123" si="1199">IB64+IB65+IB66+IB67+IB68</f>
        <v>1354</v>
      </c>
      <c r="IC123" s="5">
        <f t="shared" si="1199"/>
        <v>1287</v>
      </c>
      <c r="ID123" s="5">
        <f t="shared" si="459"/>
        <v>2641</v>
      </c>
      <c r="IE123" s="5">
        <f t="shared" ref="IE123:IF123" si="1200">IE64+IE65+IE66+IE67+IE68</f>
        <v>1345</v>
      </c>
      <c r="IF123" s="5">
        <f t="shared" si="1200"/>
        <v>1268</v>
      </c>
      <c r="IG123" s="5">
        <f t="shared" si="461"/>
        <v>2613</v>
      </c>
      <c r="IH123" s="5">
        <f t="shared" ref="IH123:II123" si="1201">IH64+IH65+IH66+IH67+IH68</f>
        <v>1333</v>
      </c>
      <c r="II123" s="5">
        <f t="shared" si="1201"/>
        <v>1267</v>
      </c>
      <c r="IJ123" s="5">
        <f t="shared" si="463"/>
        <v>2600</v>
      </c>
      <c r="IK123" s="5">
        <f t="shared" ref="IK123:IL123" si="1202">IK64+IK65+IK66+IK67+IK68</f>
        <v>1325</v>
      </c>
      <c r="IL123" s="5">
        <f t="shared" si="1202"/>
        <v>1249</v>
      </c>
      <c r="IM123" s="5">
        <f t="shared" si="465"/>
        <v>2574</v>
      </c>
      <c r="IN123" s="5">
        <f t="shared" ref="IN123:IO123" si="1203">IN64+IN65+IN66+IN67+IN68</f>
        <v>1315</v>
      </c>
      <c r="IO123" s="5">
        <f t="shared" si="1203"/>
        <v>1245</v>
      </c>
      <c r="IP123" s="5">
        <f t="shared" si="467"/>
        <v>2560</v>
      </c>
      <c r="IQ123" s="5">
        <f t="shared" ref="IQ123:IR123" si="1204">IQ64+IQ65+IQ66+IQ67+IQ68</f>
        <v>1301</v>
      </c>
      <c r="IR123" s="5">
        <f t="shared" si="1204"/>
        <v>1237</v>
      </c>
      <c r="IS123" s="5">
        <f t="shared" si="469"/>
        <v>2538</v>
      </c>
      <c r="IT123" s="5">
        <f t="shared" ref="IT123:IU123" si="1205">IT64+IT65+IT66+IT67+IT68</f>
        <v>1284</v>
      </c>
      <c r="IU123" s="5">
        <f t="shared" si="1205"/>
        <v>1224</v>
      </c>
      <c r="IV123" s="5">
        <f t="shared" si="471"/>
        <v>2508</v>
      </c>
      <c r="IW123" s="5">
        <f t="shared" ref="IW123:IX123" si="1206">IW64+IW65+IW66+IW67+IW68</f>
        <v>1266</v>
      </c>
      <c r="IX123" s="5">
        <f t="shared" si="1206"/>
        <v>1212</v>
      </c>
      <c r="IY123" s="5">
        <f t="shared" si="473"/>
        <v>2478</v>
      </c>
      <c r="IZ123" s="5">
        <f t="shared" ref="IZ123:JA123" si="1207">IZ64+IZ65+IZ66+IZ67+IZ68</f>
        <v>1262</v>
      </c>
      <c r="JA123" s="5">
        <f t="shared" si="1207"/>
        <v>1200</v>
      </c>
      <c r="JB123" s="5">
        <f t="shared" si="475"/>
        <v>2462</v>
      </c>
      <c r="JC123" s="5">
        <f t="shared" ref="JC123:JD123" si="1208">JC64+JC65+JC66+JC67+JC68</f>
        <v>1252</v>
      </c>
      <c r="JD123" s="5">
        <f t="shared" si="1208"/>
        <v>1188</v>
      </c>
      <c r="JE123" s="5">
        <f t="shared" si="477"/>
        <v>2440</v>
      </c>
      <c r="JF123" s="5">
        <f t="shared" ref="JF123:JG123" si="1209">JF64+JF65+JF66+JF67+JF68</f>
        <v>1238</v>
      </c>
      <c r="JG123" s="5">
        <f t="shared" si="1209"/>
        <v>1184</v>
      </c>
      <c r="JH123" s="5">
        <f t="shared" si="479"/>
        <v>2422</v>
      </c>
      <c r="JI123" s="5">
        <f t="shared" ref="JI123:JJ123" si="1210">JI64+JI65+JI66+JI67+JI68</f>
        <v>1227</v>
      </c>
      <c r="JJ123" s="5">
        <f t="shared" si="1210"/>
        <v>1171</v>
      </c>
      <c r="JK123" s="5">
        <f t="shared" si="481"/>
        <v>2398</v>
      </c>
      <c r="JL123" s="5">
        <f t="shared" ref="JL123:JM123" si="1211">JL64+JL65+JL66+JL67+JL68</f>
        <v>1224</v>
      </c>
      <c r="JM123" s="5">
        <f t="shared" si="1211"/>
        <v>1174</v>
      </c>
      <c r="JN123" s="5">
        <f t="shared" si="483"/>
        <v>2398</v>
      </c>
      <c r="JO123" s="5">
        <f t="shared" ref="JO123:JP123" si="1212">JO64+JO65+JO66+JO67+JO68</f>
        <v>1225</v>
      </c>
      <c r="JP123" s="5">
        <f t="shared" si="1212"/>
        <v>1169</v>
      </c>
      <c r="JQ123" s="5">
        <f t="shared" si="485"/>
        <v>2394</v>
      </c>
      <c r="JR123" s="5">
        <f t="shared" ref="JR123:JS123" si="1213">JR64+JR65+JR66+JR67+JR68</f>
        <v>1222</v>
      </c>
      <c r="JS123" s="5">
        <f t="shared" si="1213"/>
        <v>1170</v>
      </c>
      <c r="JT123" s="5">
        <f t="shared" si="487"/>
        <v>2392</v>
      </c>
      <c r="JU123" s="5">
        <f t="shared" ref="JU123:JV123" si="1214">JU64+JU65+JU66+JU67+JU68</f>
        <v>1219</v>
      </c>
      <c r="JV123" s="5">
        <f t="shared" si="1214"/>
        <v>1177</v>
      </c>
      <c r="JW123" s="5">
        <f t="shared" si="489"/>
        <v>2396</v>
      </c>
      <c r="JX123" s="5">
        <f t="shared" ref="JX123:JY123" si="1215">JX64+JX65+JX66+JX67+JX68</f>
        <v>1217</v>
      </c>
      <c r="JY123" s="5">
        <f t="shared" si="1215"/>
        <v>1183</v>
      </c>
      <c r="JZ123" s="5">
        <f t="shared" si="491"/>
        <v>2400</v>
      </c>
      <c r="KA123" s="5">
        <f t="shared" ref="KA123:KB123" si="1216">KA64+KA65+KA66+KA67+KA68</f>
        <v>1214</v>
      </c>
      <c r="KB123" s="5">
        <f t="shared" si="1216"/>
        <v>1174</v>
      </c>
      <c r="KC123" s="5">
        <f t="shared" si="493"/>
        <v>2388</v>
      </c>
      <c r="KD123" s="5">
        <f t="shared" ref="KD123:KE123" si="1217">KD64+KD65+KD66+KD67+KD68</f>
        <v>1208</v>
      </c>
      <c r="KE123" s="5">
        <f t="shared" si="1217"/>
        <v>1169</v>
      </c>
      <c r="KF123" s="5">
        <f t="shared" si="495"/>
        <v>2377</v>
      </c>
      <c r="KG123" s="5">
        <f t="shared" ref="KG123:KH123" si="1218">KG64+KG65+KG66+KG67+KG68</f>
        <v>1209</v>
      </c>
      <c r="KH123" s="5">
        <f t="shared" si="1218"/>
        <v>1173</v>
      </c>
      <c r="KI123" s="5">
        <f t="shared" si="497"/>
        <v>2382</v>
      </c>
      <c r="KJ123" s="5">
        <f t="shared" ref="KJ123:KK123" si="1219">KJ64+KJ65+KJ66+KJ67+KJ68</f>
        <v>1210</v>
      </c>
      <c r="KK123" s="5">
        <f t="shared" si="1219"/>
        <v>1170</v>
      </c>
      <c r="KL123" s="5">
        <f t="shared" si="499"/>
        <v>2380</v>
      </c>
      <c r="KM123" s="5">
        <f t="shared" ref="KM123:KN123" si="1220">KM64+KM65+KM66+KM67+KM68</f>
        <v>1210</v>
      </c>
      <c r="KN123" s="5">
        <f t="shared" si="1220"/>
        <v>1163</v>
      </c>
      <c r="KO123" s="5">
        <f t="shared" si="501"/>
        <v>2373</v>
      </c>
      <c r="KP123" s="5">
        <f t="shared" ref="KP123:KQ123" si="1221">KP64+KP65+KP66+KP67+KP68</f>
        <v>1204</v>
      </c>
      <c r="KQ123" s="5">
        <f t="shared" si="1221"/>
        <v>1168</v>
      </c>
      <c r="KR123" s="5">
        <f t="shared" si="503"/>
        <v>2372</v>
      </c>
      <c r="KS123" s="5">
        <f t="shared" ref="KS123:KT123" si="1222">KS64+KS65+KS66+KS67+KS68</f>
        <v>1194</v>
      </c>
      <c r="KT123" s="5">
        <f t="shared" si="1222"/>
        <v>1164</v>
      </c>
      <c r="KU123" s="5">
        <f t="shared" si="505"/>
        <v>2358</v>
      </c>
      <c r="KV123" s="5">
        <f t="shared" ref="KV123:KW123" si="1223">KV64+KV65+KV66+KV67+KV68</f>
        <v>1187</v>
      </c>
      <c r="KW123" s="5">
        <f t="shared" si="1223"/>
        <v>1143</v>
      </c>
      <c r="KX123" s="5">
        <f t="shared" si="507"/>
        <v>2330</v>
      </c>
      <c r="KY123" s="5">
        <f t="shared" ref="KY123:KZ123" si="1224">KY64+KY65+KY66+KY67+KY68</f>
        <v>1183</v>
      </c>
      <c r="KZ123" s="5">
        <f t="shared" si="1224"/>
        <v>1137</v>
      </c>
      <c r="LA123" s="5">
        <f t="shared" si="509"/>
        <v>2320</v>
      </c>
      <c r="LB123" s="5">
        <f t="shared" ref="LB123:LC123" si="1225">LB64+LB65+LB66+LB67+LB68</f>
        <v>1175</v>
      </c>
      <c r="LC123" s="5">
        <f t="shared" si="1225"/>
        <v>1139</v>
      </c>
      <c r="LD123" s="5">
        <f t="shared" si="511"/>
        <v>2314</v>
      </c>
      <c r="LE123" s="5">
        <f t="shared" ref="LE123:LF123" si="1226">LE64+LE65+LE66+LE67+LE68</f>
        <v>1156</v>
      </c>
      <c r="LF123" s="5">
        <f t="shared" si="1226"/>
        <v>1132</v>
      </c>
      <c r="LG123" s="5">
        <f t="shared" si="513"/>
        <v>2288</v>
      </c>
      <c r="LH123" s="5">
        <f t="shared" ref="LH123:LI123" si="1227">LH64+LH65+LH66+LH67+LH68</f>
        <v>1149</v>
      </c>
      <c r="LI123" s="5">
        <f t="shared" si="1227"/>
        <v>1115</v>
      </c>
      <c r="LJ123" s="5">
        <f t="shared" si="515"/>
        <v>2264</v>
      </c>
      <c r="LK123" s="5">
        <f t="shared" ref="LK123:LL123" si="1228">LK64+LK65+LK66+LK67+LK68</f>
        <v>1142</v>
      </c>
      <c r="LL123" s="5">
        <f t="shared" si="1228"/>
        <v>1114</v>
      </c>
      <c r="LM123" s="5">
        <f t="shared" si="517"/>
        <v>2256</v>
      </c>
      <c r="LN123" s="5">
        <f t="shared" ref="LN123:LO123" si="1229">LN64+LN65+LN66+LN67+LN68</f>
        <v>1136</v>
      </c>
      <c r="LO123" s="5">
        <f t="shared" si="1229"/>
        <v>1099</v>
      </c>
      <c r="LP123" s="5">
        <f t="shared" si="519"/>
        <v>2235</v>
      </c>
      <c r="LQ123" s="5">
        <f t="shared" ref="LQ123:LR123" si="1230">LQ64+LQ65+LQ66+LQ67+LQ68</f>
        <v>1134</v>
      </c>
      <c r="LR123" s="5">
        <f t="shared" si="1230"/>
        <v>1098</v>
      </c>
      <c r="LS123" s="5">
        <f t="shared" si="521"/>
        <v>2232</v>
      </c>
      <c r="LT123" s="5">
        <f t="shared" ref="LT123:LU123" si="1231">LT64+LT65+LT66+LT67+LT68</f>
        <v>1130</v>
      </c>
      <c r="LU123" s="5">
        <f t="shared" si="1231"/>
        <v>1088</v>
      </c>
      <c r="LV123" s="5">
        <f t="shared" si="523"/>
        <v>2218</v>
      </c>
    </row>
    <row r="124" spans="1:334" s="4" customFormat="1" ht="9.75" x14ac:dyDescent="0.2">
      <c r="A124" s="3" t="s">
        <v>76</v>
      </c>
      <c r="B124" s="5">
        <f>B69+B70+B71+B72+B73</f>
        <v>1416</v>
      </c>
      <c r="C124" s="5">
        <f>C69+C70+C71+C72+C73</f>
        <v>1722</v>
      </c>
      <c r="D124" s="5">
        <f t="shared" si="354"/>
        <v>3138</v>
      </c>
      <c r="E124" s="5">
        <f>E69+E70+E71+E72+E73</f>
        <v>1390</v>
      </c>
      <c r="F124" s="5">
        <f>F69+F70+F71+F72+F73</f>
        <v>1692</v>
      </c>
      <c r="G124" s="5">
        <f t="shared" si="355"/>
        <v>3082</v>
      </c>
      <c r="H124" s="5">
        <f>H69+H70+H71+H72+H73</f>
        <v>1354</v>
      </c>
      <c r="I124" s="5">
        <f>I69+I70+I71+I72+I73</f>
        <v>1641</v>
      </c>
      <c r="J124" s="5">
        <f t="shared" si="356"/>
        <v>2995</v>
      </c>
      <c r="K124" s="5">
        <f>K69+K70+K71+K72+K73</f>
        <v>1329</v>
      </c>
      <c r="L124" s="5">
        <f>L69+L70+L71+L72+L73</f>
        <v>1601</v>
      </c>
      <c r="M124" s="5">
        <f t="shared" si="357"/>
        <v>2930</v>
      </c>
      <c r="N124" s="5">
        <f>N69+N70+N71+N72+N73</f>
        <v>1321</v>
      </c>
      <c r="O124" s="5">
        <f>O69+O70+O71+O72+O73</f>
        <v>1583</v>
      </c>
      <c r="P124" s="5">
        <f t="shared" si="358"/>
        <v>2904</v>
      </c>
      <c r="Q124" s="5">
        <f>Q69+Q70+Q71+Q72+Q73</f>
        <v>1307</v>
      </c>
      <c r="R124" s="5">
        <f>R69+R70+R71+R72+R73</f>
        <v>1566</v>
      </c>
      <c r="S124" s="5">
        <f t="shared" si="359"/>
        <v>2873</v>
      </c>
      <c r="T124" s="5">
        <f>T69+T70+T71+T72+T73</f>
        <v>1284</v>
      </c>
      <c r="U124" s="5">
        <f>U69+U70+U71+U72+U73</f>
        <v>1534</v>
      </c>
      <c r="V124" s="5">
        <f t="shared" si="360"/>
        <v>2818</v>
      </c>
      <c r="W124" s="5">
        <f>W69+W70+W71+W72+W73</f>
        <v>1259</v>
      </c>
      <c r="X124" s="5">
        <f>X69+X70+X71+X72+X73</f>
        <v>1512</v>
      </c>
      <c r="Y124" s="5">
        <f t="shared" si="361"/>
        <v>2771</v>
      </c>
      <c r="Z124" s="5">
        <f>Z69+Z70+Z71+Z72+Z73</f>
        <v>1239</v>
      </c>
      <c r="AA124" s="5">
        <f>AA69+AA70+AA71+AA72+AA73</f>
        <v>1485</v>
      </c>
      <c r="AB124" s="5">
        <f t="shared" si="362"/>
        <v>2724</v>
      </c>
      <c r="AC124" s="5">
        <f>AC69+AC70+AC71+AC72+AC73</f>
        <v>1225</v>
      </c>
      <c r="AD124" s="5">
        <f>AD69+AD70+AD71+AD72+AD73</f>
        <v>1473</v>
      </c>
      <c r="AE124" s="5">
        <f t="shared" si="363"/>
        <v>2698</v>
      </c>
      <c r="AF124" s="5">
        <f>AF69+AF70+AF71+AF72+AF73</f>
        <v>1215</v>
      </c>
      <c r="AG124" s="5">
        <f>AG69+AG70+AG71+AG72+AG73</f>
        <v>1464</v>
      </c>
      <c r="AH124" s="5">
        <f t="shared" si="364"/>
        <v>2679</v>
      </c>
      <c r="AI124" s="5">
        <f>AI69+AI70+AI71+AI72+AI73</f>
        <v>1219</v>
      </c>
      <c r="AJ124" s="5">
        <f>AJ69+AJ70+AJ71+AJ72+AJ73</f>
        <v>1472</v>
      </c>
      <c r="AK124" s="5">
        <f t="shared" si="365"/>
        <v>2691</v>
      </c>
      <c r="AL124" s="5">
        <f>AL69+AL70+AL71+AL72+AL73</f>
        <v>1231</v>
      </c>
      <c r="AM124" s="5">
        <f>AM69+AM70+AM71+AM72+AM73</f>
        <v>1482</v>
      </c>
      <c r="AN124" s="5">
        <f t="shared" si="366"/>
        <v>2713</v>
      </c>
      <c r="AO124" s="5">
        <f>AO69+AO70+AO71+AO72+AO73</f>
        <v>1220</v>
      </c>
      <c r="AP124" s="5">
        <f>AP69+AP70+AP71+AP72+AP73</f>
        <v>1476</v>
      </c>
      <c r="AQ124" s="5">
        <f t="shared" si="367"/>
        <v>2696</v>
      </c>
      <c r="AR124" s="5">
        <f>AR69+AR70+AR71+AR72+AR73</f>
        <v>1223</v>
      </c>
      <c r="AS124" s="5">
        <f>AS69+AS70+AS71+AS72+AS73</f>
        <v>1468</v>
      </c>
      <c r="AT124" s="5">
        <f t="shared" si="368"/>
        <v>2691</v>
      </c>
      <c r="AU124" s="5">
        <f>AU69+AU70+AU71+AU72+AU73</f>
        <v>1216</v>
      </c>
      <c r="AV124" s="5">
        <f>AV69+AV70+AV71+AV72+AV73</f>
        <v>1458</v>
      </c>
      <c r="AW124" s="5">
        <f t="shared" si="369"/>
        <v>2674</v>
      </c>
      <c r="AX124" s="5">
        <f>AX69+AX70+AX71+AX72+AX73</f>
        <v>1216</v>
      </c>
      <c r="AY124" s="5">
        <f>AY69+AY70+AY71+AY72+AY73</f>
        <v>1442</v>
      </c>
      <c r="AZ124" s="5">
        <f t="shared" si="370"/>
        <v>2658</v>
      </c>
      <c r="BA124" s="5">
        <f>BA69+BA70+BA71+BA72+BA73</f>
        <v>1206</v>
      </c>
      <c r="BB124" s="5">
        <f>BB69+BB70+BB71+BB72+BB73</f>
        <v>1435</v>
      </c>
      <c r="BC124" s="5">
        <f t="shared" si="371"/>
        <v>2641</v>
      </c>
      <c r="BD124" s="5">
        <f>BD69+BD70+BD71+BD72+BD73</f>
        <v>1210</v>
      </c>
      <c r="BE124" s="5">
        <f>BE69+BE70+BE71+BE72+BE73</f>
        <v>1435</v>
      </c>
      <c r="BF124" s="5">
        <f t="shared" si="372"/>
        <v>2645</v>
      </c>
      <c r="BG124" s="5">
        <f>BG69+BG70+BG71+BG72+BG73</f>
        <v>1215</v>
      </c>
      <c r="BH124" s="5">
        <f>BH69+BH70+BH71+BH72+BH73</f>
        <v>1447</v>
      </c>
      <c r="BI124" s="5">
        <f t="shared" si="373"/>
        <v>2662</v>
      </c>
      <c r="BJ124" s="5">
        <f>BJ69+BJ70+BJ71+BJ72+BJ73</f>
        <v>1234</v>
      </c>
      <c r="BK124" s="5">
        <f>BK69+BK70+BK71+BK72+BK73</f>
        <v>1465</v>
      </c>
      <c r="BL124" s="5">
        <f t="shared" si="374"/>
        <v>2699</v>
      </c>
      <c r="BM124" s="5">
        <f>BM69+BM70+BM71+BM72+BM73</f>
        <v>1230</v>
      </c>
      <c r="BN124" s="5">
        <f>BN69+BN70+BN71+BN72+BN73</f>
        <v>1466</v>
      </c>
      <c r="BO124" s="5">
        <f t="shared" si="375"/>
        <v>2696</v>
      </c>
      <c r="BP124" s="5">
        <f>BP69+BP70+BP71+BP72+BP73</f>
        <v>1233</v>
      </c>
      <c r="BQ124" s="5">
        <f>BQ69+BQ70+BQ71+BQ72+BQ73</f>
        <v>1483</v>
      </c>
      <c r="BR124" s="5">
        <f t="shared" si="376"/>
        <v>2716</v>
      </c>
      <c r="BS124" s="5">
        <f>BS69+BS70+BS71+BS72+BS73</f>
        <v>1233</v>
      </c>
      <c r="BT124" s="5">
        <f>BT69+BT70+BT71+BT72+BT73</f>
        <v>1494</v>
      </c>
      <c r="BU124" s="5">
        <f t="shared" si="377"/>
        <v>2727</v>
      </c>
      <c r="BV124" s="5">
        <f>BV69+BV70+BV71+BV72+BV73</f>
        <v>1239</v>
      </c>
      <c r="BW124" s="5">
        <f>BW69+BW70+BW71+BW72+BW73</f>
        <v>1480</v>
      </c>
      <c r="BX124" s="5">
        <f t="shared" si="378"/>
        <v>2719</v>
      </c>
      <c r="BY124" s="5">
        <f>BY69+BY70+BY71+BY72+BY73</f>
        <v>1248</v>
      </c>
      <c r="BZ124" s="5">
        <f>BZ69+BZ70+BZ71+BZ72+BZ73</f>
        <v>1470</v>
      </c>
      <c r="CA124" s="5">
        <f t="shared" si="379"/>
        <v>2718</v>
      </c>
      <c r="CB124" s="5">
        <f>CB69+CB70+CB71+CB72+CB73</f>
        <v>1242</v>
      </c>
      <c r="CC124" s="5">
        <f>CC69+CC70+CC71+CC72+CC73</f>
        <v>1470</v>
      </c>
      <c r="CD124" s="5">
        <f t="shared" si="380"/>
        <v>2712</v>
      </c>
      <c r="CE124" s="5">
        <f>CE69+CE70+CE71+CE72+CE73</f>
        <v>1244</v>
      </c>
      <c r="CF124" s="5">
        <f>CF69+CF70+CF71+CF72+CF73</f>
        <v>1480</v>
      </c>
      <c r="CG124" s="5">
        <f t="shared" si="381"/>
        <v>2724</v>
      </c>
      <c r="CH124" s="5">
        <f>CH69+CH70+CH71+CH72+CH73</f>
        <v>1241</v>
      </c>
      <c r="CI124" s="5">
        <f>CI69+CI70+CI71+CI72+CI73</f>
        <v>1488</v>
      </c>
      <c r="CJ124" s="5">
        <f t="shared" si="382"/>
        <v>2729</v>
      </c>
      <c r="CK124" s="5">
        <f>CK69+CK70+CK71+CK72+CK73</f>
        <v>1250</v>
      </c>
      <c r="CL124" s="5">
        <f>CL69+CL70+CL71+CL72+CL73</f>
        <v>1485</v>
      </c>
      <c r="CM124" s="5">
        <f t="shared" si="383"/>
        <v>2735</v>
      </c>
      <c r="CN124" s="5">
        <f>CN69+CN70+CN71+CN72+CN73</f>
        <v>1244</v>
      </c>
      <c r="CO124" s="5">
        <f>CO69+CO70+CO71+CO72+CO73</f>
        <v>1484</v>
      </c>
      <c r="CP124" s="5">
        <f t="shared" si="384"/>
        <v>2728</v>
      </c>
      <c r="CQ124" s="5">
        <f>CQ69+CQ70+CQ71+CQ72+CQ73</f>
        <v>1243</v>
      </c>
      <c r="CR124" s="5">
        <f>CR69+CR70+CR71+CR72+CR73</f>
        <v>1489</v>
      </c>
      <c r="CS124" s="5">
        <f t="shared" si="385"/>
        <v>2732</v>
      </c>
      <c r="CT124" s="5">
        <f>CT69+CT70+CT71+CT72+CT73</f>
        <v>1233</v>
      </c>
      <c r="CU124" s="5">
        <f>CU69+CU70+CU71+CU72+CU73</f>
        <v>1494</v>
      </c>
      <c r="CV124" s="5">
        <f t="shared" si="386"/>
        <v>2727</v>
      </c>
      <c r="CW124" s="5">
        <f>CW69+CW70+CW71+CW72+CW73</f>
        <v>1240</v>
      </c>
      <c r="CX124" s="5">
        <f>CX69+CX70+CX71+CX72+CX73</f>
        <v>1486</v>
      </c>
      <c r="CY124" s="5">
        <f t="shared" si="387"/>
        <v>2726</v>
      </c>
      <c r="CZ124" s="5">
        <f>CZ69+CZ70+CZ71+CZ72+CZ73</f>
        <v>1237</v>
      </c>
      <c r="DA124" s="5">
        <f>DA69+DA70+DA71+DA72+DA73</f>
        <v>1466</v>
      </c>
      <c r="DB124" s="5">
        <f t="shared" si="388"/>
        <v>2703</v>
      </c>
      <c r="DC124" s="5">
        <f>DC69+DC70+DC71+DC72+DC73</f>
        <v>1236</v>
      </c>
      <c r="DD124" s="5">
        <f>DD69+DD70+DD71+DD72+DD73</f>
        <v>1469</v>
      </c>
      <c r="DE124" s="5">
        <f t="shared" si="389"/>
        <v>2705</v>
      </c>
      <c r="DF124" s="5">
        <f>DF69+DF70+DF71+DF72+DF73</f>
        <v>1242</v>
      </c>
      <c r="DG124" s="5">
        <f>DG69+DG70+DG71+DG72+DG73</f>
        <v>1470</v>
      </c>
      <c r="DH124" s="5">
        <f t="shared" si="390"/>
        <v>2712</v>
      </c>
      <c r="DI124" s="5">
        <f>DI69+DI70+DI71+DI72+DI73</f>
        <v>1233</v>
      </c>
      <c r="DJ124" s="5">
        <f>DJ69+DJ70+DJ71+DJ72+DJ73</f>
        <v>1459</v>
      </c>
      <c r="DK124" s="5">
        <f t="shared" si="391"/>
        <v>2692</v>
      </c>
      <c r="DL124" s="5">
        <f>DL69+DL70+DL71+DL72+DL73</f>
        <v>1239</v>
      </c>
      <c r="DM124" s="5">
        <f>DM69+DM70+DM71+DM72+DM73</f>
        <v>1465</v>
      </c>
      <c r="DN124" s="5">
        <f t="shared" si="392"/>
        <v>2704</v>
      </c>
      <c r="DO124" s="5">
        <f>DO69+DO70+DO71+DO72+DO73</f>
        <v>1251</v>
      </c>
      <c r="DP124" s="5">
        <f>DP69+DP70+DP71+DP72+DP73</f>
        <v>1474</v>
      </c>
      <c r="DQ124" s="5">
        <f t="shared" si="393"/>
        <v>2725</v>
      </c>
      <c r="DR124" s="5">
        <f>DR69+DR70+DR71+DR72+DR73</f>
        <v>1258</v>
      </c>
      <c r="DS124" s="5">
        <f>DS69+DS70+DS71+DS72+DS73</f>
        <v>1472</v>
      </c>
      <c r="DT124" s="5">
        <f t="shared" si="394"/>
        <v>2730</v>
      </c>
      <c r="DU124" s="5">
        <f>DU69+DU70+DU71+DU72+DU73</f>
        <v>1255</v>
      </c>
      <c r="DV124" s="5">
        <f>DV69+DV70+DV71+DV72+DV73</f>
        <v>1483</v>
      </c>
      <c r="DW124" s="5">
        <f t="shared" si="395"/>
        <v>2738</v>
      </c>
      <c r="DX124" s="5">
        <f>DX69+DX70+DX71+DX72+DX73</f>
        <v>1259</v>
      </c>
      <c r="DY124" s="5">
        <f>DY69+DY70+DY71+DY72+DY73</f>
        <v>1489</v>
      </c>
      <c r="DZ124" s="5">
        <f t="shared" si="396"/>
        <v>2748</v>
      </c>
      <c r="EA124" s="5">
        <f>EA69+EA70+EA71+EA72+EA73</f>
        <v>1269</v>
      </c>
      <c r="EB124" s="5">
        <f>EB69+EB70+EB71+EB72+EB73</f>
        <v>1492</v>
      </c>
      <c r="EC124" s="5">
        <f t="shared" si="397"/>
        <v>2761</v>
      </c>
      <c r="ED124" s="5">
        <f>ED69+ED70+ED71+ED72+ED73</f>
        <v>1283</v>
      </c>
      <c r="EE124" s="5">
        <f>EE69+EE70+EE71+EE72+EE73</f>
        <v>1491</v>
      </c>
      <c r="EF124" s="5">
        <f t="shared" si="398"/>
        <v>2774</v>
      </c>
      <c r="EG124" s="5">
        <f>EG69+EG70+EG71+EG72+EG73</f>
        <v>1299</v>
      </c>
      <c r="EH124" s="5">
        <f>EH69+EH70+EH71+EH72+EH73</f>
        <v>1499</v>
      </c>
      <c r="EI124" s="5">
        <f t="shared" si="399"/>
        <v>2798</v>
      </c>
      <c r="EJ124" s="5">
        <f>EJ69+EJ70+EJ71+EJ72+EJ73</f>
        <v>1302</v>
      </c>
      <c r="EK124" s="5">
        <f>EK69+EK70+EK71+EK72+EK73</f>
        <v>1509</v>
      </c>
      <c r="EL124" s="5">
        <f t="shared" si="400"/>
        <v>2811</v>
      </c>
      <c r="EM124" s="5">
        <f>EM69+EM70+EM71+EM72+EM73</f>
        <v>1314</v>
      </c>
      <c r="EN124" s="5">
        <f>EN69+EN70+EN71+EN72+EN73</f>
        <v>1520</v>
      </c>
      <c r="EO124" s="5">
        <f t="shared" si="401"/>
        <v>2834</v>
      </c>
      <c r="EP124" s="5">
        <f>EP69+EP70+EP71+EP72+EP73</f>
        <v>1315</v>
      </c>
      <c r="EQ124" s="5">
        <f>EQ69+EQ70+EQ71+EQ72+EQ73</f>
        <v>1526</v>
      </c>
      <c r="ER124" s="5">
        <f t="shared" si="402"/>
        <v>2841</v>
      </c>
      <c r="ES124" s="5">
        <f>ES69+ES70+ES71+ES72+ES73</f>
        <v>1315</v>
      </c>
      <c r="ET124" s="5">
        <f>ET69+ET70+ET71+ET72+ET73</f>
        <v>1531</v>
      </c>
      <c r="EU124" s="5">
        <f t="shared" si="403"/>
        <v>2846</v>
      </c>
      <c r="EV124" s="5">
        <f>EV69+EV70+EV71+EV72+EV73</f>
        <v>1322</v>
      </c>
      <c r="EW124" s="5">
        <f>EW69+EW70+EW71+EW72+EW73</f>
        <v>1528</v>
      </c>
      <c r="EX124" s="5">
        <f t="shared" si="404"/>
        <v>2850</v>
      </c>
      <c r="EY124" s="5">
        <f>EY69+EY70+EY71+EY72+EY73</f>
        <v>1336</v>
      </c>
      <c r="EZ124" s="5">
        <f>EZ69+EZ70+EZ71+EZ72+EZ73</f>
        <v>1530</v>
      </c>
      <c r="FA124" s="5">
        <f t="shared" si="405"/>
        <v>2866</v>
      </c>
      <c r="FB124" s="5">
        <f t="shared" ref="FB124:FC124" si="1232">FB69+FB70+FB71+FB72+FB73</f>
        <v>1361</v>
      </c>
      <c r="FC124" s="5">
        <f t="shared" si="1232"/>
        <v>1530</v>
      </c>
      <c r="FD124" s="5">
        <f t="shared" si="407"/>
        <v>2891</v>
      </c>
      <c r="FE124" s="5">
        <f t="shared" ref="FE124:FF124" si="1233">FE69+FE70+FE71+FE72+FE73</f>
        <v>1370</v>
      </c>
      <c r="FF124" s="5">
        <f t="shared" si="1233"/>
        <v>1531</v>
      </c>
      <c r="FG124" s="5">
        <f t="shared" si="409"/>
        <v>2901</v>
      </c>
      <c r="FH124" s="5">
        <f t="shared" ref="FH124:FI124" si="1234">FH69+FH70+FH71+FH72+FH73</f>
        <v>1378</v>
      </c>
      <c r="FI124" s="5">
        <f t="shared" si="1234"/>
        <v>1552</v>
      </c>
      <c r="FJ124" s="5">
        <f t="shared" si="411"/>
        <v>2930</v>
      </c>
      <c r="FK124" s="5">
        <f t="shared" ref="FK124:FL124" si="1235">FK69+FK70+FK71+FK72+FK73</f>
        <v>1388</v>
      </c>
      <c r="FL124" s="5">
        <f t="shared" si="1235"/>
        <v>1570</v>
      </c>
      <c r="FM124" s="5">
        <f t="shared" si="413"/>
        <v>2958</v>
      </c>
      <c r="FN124" s="5">
        <f t="shared" ref="FN124:FO124" si="1236">FN69+FN70+FN71+FN72+FN73</f>
        <v>1409</v>
      </c>
      <c r="FO124" s="5">
        <f t="shared" si="1236"/>
        <v>1602</v>
      </c>
      <c r="FP124" s="5">
        <f t="shared" si="415"/>
        <v>3011</v>
      </c>
      <c r="FQ124" s="5">
        <f t="shared" ref="FQ124:FR124" si="1237">FQ69+FQ70+FQ71+FQ72+FQ73</f>
        <v>1417</v>
      </c>
      <c r="FR124" s="5">
        <f t="shared" si="1237"/>
        <v>1614</v>
      </c>
      <c r="FS124" s="5">
        <f t="shared" si="417"/>
        <v>3031</v>
      </c>
      <c r="FT124" s="5">
        <f t="shared" ref="FT124:FU124" si="1238">FT69+FT70+FT71+FT72+FT73</f>
        <v>1425</v>
      </c>
      <c r="FU124" s="5">
        <f t="shared" si="1238"/>
        <v>1616</v>
      </c>
      <c r="FV124" s="5">
        <f t="shared" si="419"/>
        <v>3041</v>
      </c>
      <c r="FW124" s="5">
        <f t="shared" ref="FW124:FX124" si="1239">FW69+FW70+FW71+FW72+FW73</f>
        <v>1435</v>
      </c>
      <c r="FX124" s="5">
        <f t="shared" si="1239"/>
        <v>1625</v>
      </c>
      <c r="FY124" s="5">
        <f t="shared" si="421"/>
        <v>3060</v>
      </c>
      <c r="FZ124" s="5">
        <f t="shared" ref="FZ124:GA124" si="1240">FZ69+FZ70+FZ71+FZ72+FZ73</f>
        <v>1438</v>
      </c>
      <c r="GA124" s="5">
        <f t="shared" si="1240"/>
        <v>1637</v>
      </c>
      <c r="GB124" s="5">
        <f t="shared" si="423"/>
        <v>3075</v>
      </c>
      <c r="GC124" s="5">
        <f t="shared" ref="GC124:GD124" si="1241">GC69+GC70+GC71+GC72+GC73</f>
        <v>1449</v>
      </c>
      <c r="GD124" s="5">
        <f t="shared" si="1241"/>
        <v>1657</v>
      </c>
      <c r="GE124" s="5">
        <f t="shared" si="425"/>
        <v>3106</v>
      </c>
      <c r="GF124" s="5">
        <f t="shared" ref="GF124:GG124" si="1242">GF69+GF70+GF71+GF72+GF73</f>
        <v>1461</v>
      </c>
      <c r="GG124" s="5">
        <f t="shared" si="1242"/>
        <v>1665</v>
      </c>
      <c r="GH124" s="5">
        <f t="shared" si="427"/>
        <v>3126</v>
      </c>
      <c r="GI124" s="5">
        <f t="shared" ref="GI124:GJ124" si="1243">GI69+GI70+GI71+GI72+GI73</f>
        <v>1482</v>
      </c>
      <c r="GJ124" s="5">
        <f t="shared" si="1243"/>
        <v>1682</v>
      </c>
      <c r="GK124" s="5">
        <f t="shared" si="429"/>
        <v>3164</v>
      </c>
      <c r="GL124" s="5">
        <f t="shared" ref="GL124:GM124" si="1244">GL69+GL70+GL71+GL72+GL73</f>
        <v>1480</v>
      </c>
      <c r="GM124" s="5">
        <f t="shared" si="1244"/>
        <v>1695</v>
      </c>
      <c r="GN124" s="5">
        <f t="shared" si="431"/>
        <v>3175</v>
      </c>
      <c r="GO124" s="5">
        <f t="shared" ref="GO124:GP124" si="1245">GO69+GO70+GO71+GO72+GO73</f>
        <v>1485</v>
      </c>
      <c r="GP124" s="5">
        <f t="shared" si="1245"/>
        <v>1713</v>
      </c>
      <c r="GQ124" s="5">
        <f t="shared" si="433"/>
        <v>3198</v>
      </c>
      <c r="GR124" s="5">
        <f t="shared" ref="GR124:GS124" si="1246">GR69+GR70+GR71+GR72+GR73</f>
        <v>1499</v>
      </c>
      <c r="GS124" s="5">
        <f t="shared" si="1246"/>
        <v>1733</v>
      </c>
      <c r="GT124" s="5">
        <f t="shared" si="435"/>
        <v>3232</v>
      </c>
      <c r="GU124" s="5">
        <f t="shared" ref="GU124:GV124" si="1247">GU69+GU70+GU71+GU72+GU73</f>
        <v>1505</v>
      </c>
      <c r="GV124" s="5">
        <f t="shared" si="1247"/>
        <v>1753</v>
      </c>
      <c r="GW124" s="5">
        <f t="shared" si="437"/>
        <v>3258</v>
      </c>
      <c r="GX124" s="5">
        <f t="shared" ref="GX124:GY124" si="1248">GX69+GX70+GX71+GX72+GX73</f>
        <v>1507</v>
      </c>
      <c r="GY124" s="5">
        <f t="shared" si="1248"/>
        <v>1767</v>
      </c>
      <c r="GZ124" s="5">
        <f t="shared" si="439"/>
        <v>3274</v>
      </c>
      <c r="HA124" s="5">
        <f t="shared" ref="HA124:HB124" si="1249">HA69+HA70+HA71+HA72+HA73</f>
        <v>1524</v>
      </c>
      <c r="HB124" s="5">
        <f t="shared" si="1249"/>
        <v>1766</v>
      </c>
      <c r="HC124" s="5">
        <f t="shared" si="441"/>
        <v>3290</v>
      </c>
      <c r="HD124" s="5">
        <f t="shared" ref="HD124:HE124" si="1250">HD69+HD70+HD71+HD72+HD73</f>
        <v>1527</v>
      </c>
      <c r="HE124" s="5">
        <f t="shared" si="1250"/>
        <v>1773</v>
      </c>
      <c r="HF124" s="5">
        <f t="shared" si="443"/>
        <v>3300</v>
      </c>
      <c r="HG124" s="5">
        <f t="shared" ref="HG124:HH124" si="1251">HG69+HG70+HG71+HG72+HG73</f>
        <v>1522</v>
      </c>
      <c r="HH124" s="5">
        <f t="shared" si="1251"/>
        <v>1769</v>
      </c>
      <c r="HI124" s="5">
        <f t="shared" si="445"/>
        <v>3291</v>
      </c>
      <c r="HJ124" s="5">
        <f t="shared" ref="HJ124:HK124" si="1252">HJ69+HJ70+HJ71+HJ72+HJ73</f>
        <v>1515</v>
      </c>
      <c r="HK124" s="5">
        <f t="shared" si="1252"/>
        <v>1772</v>
      </c>
      <c r="HL124" s="5">
        <f t="shared" si="447"/>
        <v>3287</v>
      </c>
      <c r="HM124" s="5">
        <f t="shared" ref="HM124:HN124" si="1253">HM69+HM70+HM71+HM72+HM73</f>
        <v>1533</v>
      </c>
      <c r="HN124" s="5">
        <f t="shared" si="1253"/>
        <v>1774</v>
      </c>
      <c r="HO124" s="5">
        <f t="shared" si="449"/>
        <v>3307</v>
      </c>
      <c r="HP124" s="5">
        <f t="shared" ref="HP124:HQ124" si="1254">HP69+HP70+HP71+HP72+HP73</f>
        <v>1528</v>
      </c>
      <c r="HQ124" s="5">
        <f t="shared" si="1254"/>
        <v>1759</v>
      </c>
      <c r="HR124" s="5">
        <f t="shared" si="451"/>
        <v>3287</v>
      </c>
      <c r="HS124" s="5">
        <f t="shared" ref="HS124:HT124" si="1255">HS69+HS70+HS71+HS72+HS73</f>
        <v>1534</v>
      </c>
      <c r="HT124" s="5">
        <f t="shared" si="1255"/>
        <v>1759</v>
      </c>
      <c r="HU124" s="5">
        <f t="shared" si="453"/>
        <v>3293</v>
      </c>
      <c r="HV124" s="5">
        <f t="shared" ref="HV124:HW124" si="1256">HV69+HV70+HV71+HV72+HV73</f>
        <v>1535</v>
      </c>
      <c r="HW124" s="5">
        <f t="shared" si="1256"/>
        <v>1768</v>
      </c>
      <c r="HX124" s="5">
        <f t="shared" si="455"/>
        <v>3303</v>
      </c>
      <c r="HY124" s="5">
        <f t="shared" ref="HY124:HZ124" si="1257">HY69+HY70+HY71+HY72+HY73</f>
        <v>1551</v>
      </c>
      <c r="HZ124" s="5">
        <f t="shared" si="1257"/>
        <v>1758</v>
      </c>
      <c r="IA124" s="5">
        <f t="shared" si="457"/>
        <v>3309</v>
      </c>
      <c r="IB124" s="5">
        <f t="shared" ref="IB124:IC124" si="1258">IB69+IB70+IB71+IB72+IB73</f>
        <v>1548</v>
      </c>
      <c r="IC124" s="5">
        <f t="shared" si="1258"/>
        <v>1750</v>
      </c>
      <c r="ID124" s="5">
        <f t="shared" si="459"/>
        <v>3298</v>
      </c>
      <c r="IE124" s="5">
        <f t="shared" ref="IE124:IF124" si="1259">IE69+IE70+IE71+IE72+IE73</f>
        <v>1551</v>
      </c>
      <c r="IF124" s="5">
        <f t="shared" si="1259"/>
        <v>1745</v>
      </c>
      <c r="IG124" s="5">
        <f t="shared" si="461"/>
        <v>3296</v>
      </c>
      <c r="IH124" s="5">
        <f t="shared" ref="IH124:II124" si="1260">IH69+IH70+IH71+IH72+IH73</f>
        <v>1545</v>
      </c>
      <c r="II124" s="5">
        <f t="shared" si="1260"/>
        <v>1727</v>
      </c>
      <c r="IJ124" s="5">
        <f t="shared" si="463"/>
        <v>3272</v>
      </c>
      <c r="IK124" s="5">
        <f t="shared" ref="IK124:IL124" si="1261">IK69+IK70+IK71+IK72+IK73</f>
        <v>1549</v>
      </c>
      <c r="IL124" s="5">
        <f t="shared" si="1261"/>
        <v>1735</v>
      </c>
      <c r="IM124" s="5">
        <f t="shared" si="465"/>
        <v>3284</v>
      </c>
      <c r="IN124" s="5">
        <f t="shared" ref="IN124:IO124" si="1262">IN69+IN70+IN71+IN72+IN73</f>
        <v>1552</v>
      </c>
      <c r="IO124" s="5">
        <f t="shared" si="1262"/>
        <v>1719</v>
      </c>
      <c r="IP124" s="5">
        <f t="shared" si="467"/>
        <v>3271</v>
      </c>
      <c r="IQ124" s="5">
        <f t="shared" ref="IQ124:IR124" si="1263">IQ69+IQ70+IQ71+IQ72+IQ73</f>
        <v>1546</v>
      </c>
      <c r="IR124" s="5">
        <f t="shared" si="1263"/>
        <v>1710</v>
      </c>
      <c r="IS124" s="5">
        <f t="shared" si="469"/>
        <v>3256</v>
      </c>
      <c r="IT124" s="5">
        <f t="shared" ref="IT124:IU124" si="1264">IT69+IT70+IT71+IT72+IT73</f>
        <v>1543</v>
      </c>
      <c r="IU124" s="5">
        <f t="shared" si="1264"/>
        <v>1705</v>
      </c>
      <c r="IV124" s="5">
        <f t="shared" si="471"/>
        <v>3248</v>
      </c>
      <c r="IW124" s="5">
        <f t="shared" ref="IW124:IX124" si="1265">IW69+IW70+IW71+IW72+IW73</f>
        <v>1536</v>
      </c>
      <c r="IX124" s="5">
        <f t="shared" si="1265"/>
        <v>1714</v>
      </c>
      <c r="IY124" s="5">
        <f t="shared" si="473"/>
        <v>3250</v>
      </c>
      <c r="IZ124" s="5">
        <f t="shared" ref="IZ124:JA124" si="1266">IZ69+IZ70+IZ71+IZ72+IZ73</f>
        <v>1532</v>
      </c>
      <c r="JA124" s="5">
        <f t="shared" si="1266"/>
        <v>1710</v>
      </c>
      <c r="JB124" s="5">
        <f t="shared" si="475"/>
        <v>3242</v>
      </c>
      <c r="JC124" s="5">
        <f t="shared" ref="JC124:JD124" si="1267">JC69+JC70+JC71+JC72+JC73</f>
        <v>1530</v>
      </c>
      <c r="JD124" s="5">
        <f t="shared" si="1267"/>
        <v>1698</v>
      </c>
      <c r="JE124" s="5">
        <f t="shared" si="477"/>
        <v>3228</v>
      </c>
      <c r="JF124" s="5">
        <f t="shared" ref="JF124:JG124" si="1268">JF69+JF70+JF71+JF72+JF73</f>
        <v>1541</v>
      </c>
      <c r="JG124" s="5">
        <f t="shared" si="1268"/>
        <v>1688</v>
      </c>
      <c r="JH124" s="5">
        <f t="shared" si="479"/>
        <v>3229</v>
      </c>
      <c r="JI124" s="5">
        <f t="shared" ref="JI124:JJ124" si="1269">JI69+JI70+JI71+JI72+JI73</f>
        <v>1537</v>
      </c>
      <c r="JJ124" s="5">
        <f t="shared" si="1269"/>
        <v>1692</v>
      </c>
      <c r="JK124" s="5">
        <f t="shared" si="481"/>
        <v>3229</v>
      </c>
      <c r="JL124" s="5">
        <f t="shared" ref="JL124:JM124" si="1270">JL69+JL70+JL71+JL72+JL73</f>
        <v>1535</v>
      </c>
      <c r="JM124" s="5">
        <f t="shared" si="1270"/>
        <v>1689</v>
      </c>
      <c r="JN124" s="5">
        <f t="shared" si="483"/>
        <v>3224</v>
      </c>
      <c r="JO124" s="5">
        <f t="shared" ref="JO124:JP124" si="1271">JO69+JO70+JO71+JO72+JO73</f>
        <v>1531</v>
      </c>
      <c r="JP124" s="5">
        <f t="shared" si="1271"/>
        <v>1679</v>
      </c>
      <c r="JQ124" s="5">
        <f t="shared" si="485"/>
        <v>3210</v>
      </c>
      <c r="JR124" s="5">
        <f t="shared" ref="JR124:JS124" si="1272">JR69+JR70+JR71+JR72+JR73</f>
        <v>1536</v>
      </c>
      <c r="JS124" s="5">
        <f t="shared" si="1272"/>
        <v>1665</v>
      </c>
      <c r="JT124" s="5">
        <f t="shared" si="487"/>
        <v>3201</v>
      </c>
      <c r="JU124" s="5">
        <f t="shared" ref="JU124:JV124" si="1273">JU69+JU70+JU71+JU72+JU73</f>
        <v>1533</v>
      </c>
      <c r="JV124" s="5">
        <f t="shared" si="1273"/>
        <v>1661</v>
      </c>
      <c r="JW124" s="5">
        <f t="shared" si="489"/>
        <v>3194</v>
      </c>
      <c r="JX124" s="5">
        <f t="shared" ref="JX124:JY124" si="1274">JX69+JX70+JX71+JX72+JX73</f>
        <v>1526</v>
      </c>
      <c r="JY124" s="5">
        <f t="shared" si="1274"/>
        <v>1647</v>
      </c>
      <c r="JZ124" s="5">
        <f t="shared" si="491"/>
        <v>3173</v>
      </c>
      <c r="KA124" s="5">
        <f t="shared" ref="KA124:KB124" si="1275">KA69+KA70+KA71+KA72+KA73</f>
        <v>1525</v>
      </c>
      <c r="KB124" s="5">
        <f t="shared" si="1275"/>
        <v>1628</v>
      </c>
      <c r="KC124" s="5">
        <f t="shared" si="493"/>
        <v>3153</v>
      </c>
      <c r="KD124" s="5">
        <f t="shared" ref="KD124:KE124" si="1276">KD69+KD70+KD71+KD72+KD73</f>
        <v>1523</v>
      </c>
      <c r="KE124" s="5">
        <f t="shared" si="1276"/>
        <v>1619</v>
      </c>
      <c r="KF124" s="5">
        <f t="shared" si="495"/>
        <v>3142</v>
      </c>
      <c r="KG124" s="5">
        <f t="shared" ref="KG124:KH124" si="1277">KG69+KG70+KG71+KG72+KG73</f>
        <v>1526</v>
      </c>
      <c r="KH124" s="5">
        <f t="shared" si="1277"/>
        <v>1607</v>
      </c>
      <c r="KI124" s="5">
        <f t="shared" si="497"/>
        <v>3133</v>
      </c>
      <c r="KJ124" s="5">
        <f t="shared" ref="KJ124:KK124" si="1278">KJ69+KJ70+KJ71+KJ72+KJ73</f>
        <v>1511</v>
      </c>
      <c r="KK124" s="5">
        <f t="shared" si="1278"/>
        <v>1595</v>
      </c>
      <c r="KL124" s="5">
        <f t="shared" si="499"/>
        <v>3106</v>
      </c>
      <c r="KM124" s="5">
        <f t="shared" ref="KM124:KN124" si="1279">KM69+KM70+KM71+KM72+KM73</f>
        <v>1498</v>
      </c>
      <c r="KN124" s="5">
        <f t="shared" si="1279"/>
        <v>1580</v>
      </c>
      <c r="KO124" s="5">
        <f t="shared" si="501"/>
        <v>3078</v>
      </c>
      <c r="KP124" s="5">
        <f t="shared" ref="KP124:KQ124" si="1280">KP69+KP70+KP71+KP72+KP73</f>
        <v>1485</v>
      </c>
      <c r="KQ124" s="5">
        <f t="shared" si="1280"/>
        <v>1566</v>
      </c>
      <c r="KR124" s="5">
        <f t="shared" si="503"/>
        <v>3051</v>
      </c>
      <c r="KS124" s="5">
        <f t="shared" ref="KS124:KT124" si="1281">KS69+KS70+KS71+KS72+KS73</f>
        <v>1492</v>
      </c>
      <c r="KT124" s="5">
        <f t="shared" si="1281"/>
        <v>1562</v>
      </c>
      <c r="KU124" s="5">
        <f t="shared" si="505"/>
        <v>3054</v>
      </c>
      <c r="KV124" s="5">
        <f t="shared" ref="KV124:KW124" si="1282">KV69+KV70+KV71+KV72+KV73</f>
        <v>1488</v>
      </c>
      <c r="KW124" s="5">
        <f t="shared" si="1282"/>
        <v>1566</v>
      </c>
      <c r="KX124" s="5">
        <f t="shared" si="507"/>
        <v>3054</v>
      </c>
      <c r="KY124" s="5">
        <f t="shared" ref="KY124:KZ124" si="1283">KY69+KY70+KY71+KY72+KY73</f>
        <v>1483</v>
      </c>
      <c r="KZ124" s="5">
        <f t="shared" si="1283"/>
        <v>1573</v>
      </c>
      <c r="LA124" s="5">
        <f t="shared" si="509"/>
        <v>3056</v>
      </c>
      <c r="LB124" s="5">
        <f t="shared" ref="LB124:LC124" si="1284">LB69+LB70+LB71+LB72+LB73</f>
        <v>1476</v>
      </c>
      <c r="LC124" s="5">
        <f t="shared" si="1284"/>
        <v>1566</v>
      </c>
      <c r="LD124" s="5">
        <f t="shared" si="511"/>
        <v>3042</v>
      </c>
      <c r="LE124" s="5">
        <f t="shared" ref="LE124:LF124" si="1285">LE69+LE70+LE71+LE72+LE73</f>
        <v>1478</v>
      </c>
      <c r="LF124" s="5">
        <f t="shared" si="1285"/>
        <v>1553</v>
      </c>
      <c r="LG124" s="5">
        <f t="shared" si="513"/>
        <v>3031</v>
      </c>
      <c r="LH124" s="5">
        <f t="shared" ref="LH124:LI124" si="1286">LH69+LH70+LH71+LH72+LH73</f>
        <v>1473</v>
      </c>
      <c r="LI124" s="5">
        <f t="shared" si="1286"/>
        <v>1542</v>
      </c>
      <c r="LJ124" s="5">
        <f t="shared" si="515"/>
        <v>3015</v>
      </c>
      <c r="LK124" s="5">
        <f t="shared" ref="LK124:LL124" si="1287">LK69+LK70+LK71+LK72+LK73</f>
        <v>1467</v>
      </c>
      <c r="LL124" s="5">
        <f t="shared" si="1287"/>
        <v>1527</v>
      </c>
      <c r="LM124" s="5">
        <f t="shared" si="517"/>
        <v>2994</v>
      </c>
      <c r="LN124" s="5">
        <f t="shared" ref="LN124:LO124" si="1288">LN69+LN70+LN71+LN72+LN73</f>
        <v>1469</v>
      </c>
      <c r="LO124" s="5">
        <f t="shared" si="1288"/>
        <v>1527</v>
      </c>
      <c r="LP124" s="5">
        <f t="shared" si="519"/>
        <v>2996</v>
      </c>
      <c r="LQ124" s="5">
        <f t="shared" ref="LQ124:LR124" si="1289">LQ69+LQ70+LQ71+LQ72+LQ73</f>
        <v>1472</v>
      </c>
      <c r="LR124" s="5">
        <f t="shared" si="1289"/>
        <v>1509</v>
      </c>
      <c r="LS124" s="5">
        <f t="shared" si="521"/>
        <v>2981</v>
      </c>
      <c r="LT124" s="5">
        <f t="shared" ref="LT124:LU124" si="1290">LT69+LT70+LT71+LT72+LT73</f>
        <v>1459</v>
      </c>
      <c r="LU124" s="5">
        <f t="shared" si="1290"/>
        <v>1497</v>
      </c>
      <c r="LV124" s="5">
        <f t="shared" si="523"/>
        <v>2956</v>
      </c>
    </row>
    <row r="125" spans="1:334" s="4" customFormat="1" ht="9.75" x14ac:dyDescent="0.2">
      <c r="A125" s="3" t="s">
        <v>77</v>
      </c>
      <c r="B125" s="5">
        <f>B74+B75+B76+B77+B78</f>
        <v>1428</v>
      </c>
      <c r="C125" s="5">
        <f>C74+C75+C76+C77+C78</f>
        <v>1826</v>
      </c>
      <c r="D125" s="5">
        <f t="shared" si="354"/>
        <v>3254</v>
      </c>
      <c r="E125" s="5">
        <f>E74+E75+E76+E77+E78</f>
        <v>1431</v>
      </c>
      <c r="F125" s="5">
        <f>F74+F75+F76+F77+F78</f>
        <v>1833</v>
      </c>
      <c r="G125" s="5">
        <f t="shared" si="355"/>
        <v>3264</v>
      </c>
      <c r="H125" s="5">
        <f>H74+H75+H76+H77+H78</f>
        <v>1402</v>
      </c>
      <c r="I125" s="5">
        <f>I74+I75+I76+I77+I78</f>
        <v>1793</v>
      </c>
      <c r="J125" s="5">
        <f t="shared" si="356"/>
        <v>3195</v>
      </c>
      <c r="K125" s="5">
        <f>K74+K75+K76+K77+K78</f>
        <v>1370</v>
      </c>
      <c r="L125" s="5">
        <f>L74+L75+L76+L77+L78</f>
        <v>1779</v>
      </c>
      <c r="M125" s="5">
        <f t="shared" si="357"/>
        <v>3149</v>
      </c>
      <c r="N125" s="5">
        <f>N74+N75+N76+N77+N78</f>
        <v>1358</v>
      </c>
      <c r="O125" s="5">
        <f>O74+O75+O76+O77+O78</f>
        <v>1785</v>
      </c>
      <c r="P125" s="5">
        <f t="shared" si="358"/>
        <v>3143</v>
      </c>
      <c r="Q125" s="5">
        <f>Q74+Q75+Q76+Q77+Q78</f>
        <v>1348</v>
      </c>
      <c r="R125" s="5">
        <f>R74+R75+R76+R77+R78</f>
        <v>1765</v>
      </c>
      <c r="S125" s="5">
        <f t="shared" si="359"/>
        <v>3113</v>
      </c>
      <c r="T125" s="5">
        <f>T74+T75+T76+T77+T78</f>
        <v>1336</v>
      </c>
      <c r="U125" s="5">
        <f>U74+U75+U76+U77+U78</f>
        <v>1755</v>
      </c>
      <c r="V125" s="5">
        <f t="shared" si="360"/>
        <v>3091</v>
      </c>
      <c r="W125" s="5">
        <f>W74+W75+W76+W77+W78</f>
        <v>1339</v>
      </c>
      <c r="X125" s="5">
        <f>X74+X75+X76+X77+X78</f>
        <v>1748</v>
      </c>
      <c r="Y125" s="5">
        <f t="shared" si="361"/>
        <v>3087</v>
      </c>
      <c r="Z125" s="5">
        <f>Z74+Z75+Z76+Z77+Z78</f>
        <v>1336</v>
      </c>
      <c r="AA125" s="5">
        <f>AA74+AA75+AA76+AA77+AA78</f>
        <v>1760</v>
      </c>
      <c r="AB125" s="5">
        <f t="shared" si="362"/>
        <v>3096</v>
      </c>
      <c r="AC125" s="5">
        <f>AC74+AC75+AC76+AC77+AC78</f>
        <v>1340</v>
      </c>
      <c r="AD125" s="5">
        <f>AD74+AD75+AD76+AD77+AD78</f>
        <v>1760</v>
      </c>
      <c r="AE125" s="5">
        <f t="shared" si="363"/>
        <v>3100</v>
      </c>
      <c r="AF125" s="5">
        <f>AF74+AF75+AF76+AF77+AF78</f>
        <v>1338</v>
      </c>
      <c r="AG125" s="5">
        <f>AG74+AG75+AG76+AG77+AG78</f>
        <v>1758</v>
      </c>
      <c r="AH125" s="5">
        <f t="shared" si="364"/>
        <v>3096</v>
      </c>
      <c r="AI125" s="5">
        <f>AI74+AI75+AI76+AI77+AI78</f>
        <v>1337</v>
      </c>
      <c r="AJ125" s="5">
        <f>AJ74+AJ75+AJ76+AJ77+AJ78</f>
        <v>1758</v>
      </c>
      <c r="AK125" s="5">
        <f t="shared" si="365"/>
        <v>3095</v>
      </c>
      <c r="AL125" s="5">
        <f>AL74+AL75+AL76+AL77+AL78</f>
        <v>1334</v>
      </c>
      <c r="AM125" s="5">
        <f>AM74+AM75+AM76+AM77+AM78</f>
        <v>1755</v>
      </c>
      <c r="AN125" s="5">
        <f t="shared" si="366"/>
        <v>3089</v>
      </c>
      <c r="AO125" s="5">
        <f>AO74+AO75+AO76+AO77+AO78</f>
        <v>1328</v>
      </c>
      <c r="AP125" s="5">
        <f>AP74+AP75+AP76+AP77+AP78</f>
        <v>1758</v>
      </c>
      <c r="AQ125" s="5">
        <f t="shared" si="367"/>
        <v>3086</v>
      </c>
      <c r="AR125" s="5">
        <f>AR74+AR75+AR76+AR77+AR78</f>
        <v>1319</v>
      </c>
      <c r="AS125" s="5">
        <f>AS74+AS75+AS76+AS77+AS78</f>
        <v>1759</v>
      </c>
      <c r="AT125" s="5">
        <f t="shared" si="368"/>
        <v>3078</v>
      </c>
      <c r="AU125" s="5">
        <f>AU74+AU75+AU76+AU77+AU78</f>
        <v>1315</v>
      </c>
      <c r="AV125" s="5">
        <f>AV74+AV75+AV76+AV77+AV78</f>
        <v>1745</v>
      </c>
      <c r="AW125" s="5">
        <f t="shared" si="369"/>
        <v>3060</v>
      </c>
      <c r="AX125" s="5">
        <f>AX74+AX75+AX76+AX77+AX78</f>
        <v>1311</v>
      </c>
      <c r="AY125" s="5">
        <f>AY74+AY75+AY76+AY77+AY78</f>
        <v>1738</v>
      </c>
      <c r="AZ125" s="5">
        <f t="shared" si="370"/>
        <v>3049</v>
      </c>
      <c r="BA125" s="5">
        <f>BA74+BA75+BA76+BA77+BA78</f>
        <v>1316</v>
      </c>
      <c r="BB125" s="5">
        <f>BB74+BB75+BB76+BB77+BB78</f>
        <v>1746</v>
      </c>
      <c r="BC125" s="5">
        <f t="shared" si="371"/>
        <v>3062</v>
      </c>
      <c r="BD125" s="5">
        <f>BD74+BD75+BD76+BD77+BD78</f>
        <v>1309</v>
      </c>
      <c r="BE125" s="5">
        <f>BE74+BE75+BE76+BE77+BE78</f>
        <v>1738</v>
      </c>
      <c r="BF125" s="5">
        <f t="shared" si="372"/>
        <v>3047</v>
      </c>
      <c r="BG125" s="5">
        <f>BG74+BG75+BG76+BG77+BG78</f>
        <v>1314</v>
      </c>
      <c r="BH125" s="5">
        <f>BH74+BH75+BH76+BH77+BH78</f>
        <v>1731</v>
      </c>
      <c r="BI125" s="5">
        <f t="shared" si="373"/>
        <v>3045</v>
      </c>
      <c r="BJ125" s="5">
        <f>BJ74+BJ75+BJ76+BJ77+BJ78</f>
        <v>1301</v>
      </c>
      <c r="BK125" s="5">
        <f>BK74+BK75+BK76+BK77+BK78</f>
        <v>1731</v>
      </c>
      <c r="BL125" s="5">
        <f t="shared" si="374"/>
        <v>3032</v>
      </c>
      <c r="BM125" s="5">
        <f>BM74+BM75+BM76+BM77+BM78</f>
        <v>1295</v>
      </c>
      <c r="BN125" s="5">
        <f>BN74+BN75+BN76+BN77+BN78</f>
        <v>1729</v>
      </c>
      <c r="BO125" s="5">
        <f t="shared" si="375"/>
        <v>3024</v>
      </c>
      <c r="BP125" s="5">
        <f>BP74+BP75+BP76+BP77+BP78</f>
        <v>1289</v>
      </c>
      <c r="BQ125" s="5">
        <f>BQ74+BQ75+BQ76+BQ77+BQ78</f>
        <v>1712</v>
      </c>
      <c r="BR125" s="5">
        <f t="shared" si="376"/>
        <v>3001</v>
      </c>
      <c r="BS125" s="5">
        <f>BS74+BS75+BS76+BS77+BS78</f>
        <v>1289</v>
      </c>
      <c r="BT125" s="5">
        <f>BT74+BT75+BT76+BT77+BT78</f>
        <v>1697</v>
      </c>
      <c r="BU125" s="5">
        <f t="shared" si="377"/>
        <v>2986</v>
      </c>
      <c r="BV125" s="5">
        <f>BV74+BV75+BV76+BV77+BV78</f>
        <v>1283</v>
      </c>
      <c r="BW125" s="5">
        <f>BW74+BW75+BW76+BW77+BW78</f>
        <v>1707</v>
      </c>
      <c r="BX125" s="5">
        <f t="shared" si="378"/>
        <v>2990</v>
      </c>
      <c r="BY125" s="5">
        <f>BY74+BY75+BY76+BY77+BY78</f>
        <v>1287</v>
      </c>
      <c r="BZ125" s="5">
        <f>BZ74+BZ75+BZ76+BZ77+BZ78</f>
        <v>1709</v>
      </c>
      <c r="CA125" s="5">
        <f t="shared" si="379"/>
        <v>2996</v>
      </c>
      <c r="CB125" s="5">
        <f>CB74+CB75+CB76+CB77+CB78</f>
        <v>1288</v>
      </c>
      <c r="CC125" s="5">
        <f>CC74+CC75+CC76+CC77+CC78</f>
        <v>1704</v>
      </c>
      <c r="CD125" s="5">
        <f t="shared" si="380"/>
        <v>2992</v>
      </c>
      <c r="CE125" s="5">
        <f>CE74+CE75+CE76+CE77+CE78</f>
        <v>1291</v>
      </c>
      <c r="CF125" s="5">
        <f>CF74+CF75+CF76+CF77+CF78</f>
        <v>1700</v>
      </c>
      <c r="CG125" s="5">
        <f t="shared" si="381"/>
        <v>2991</v>
      </c>
      <c r="CH125" s="5">
        <f>CH74+CH75+CH76+CH77+CH78</f>
        <v>1295</v>
      </c>
      <c r="CI125" s="5">
        <f>CI74+CI75+CI76+CI77+CI78</f>
        <v>1690</v>
      </c>
      <c r="CJ125" s="5">
        <f t="shared" si="382"/>
        <v>2985</v>
      </c>
      <c r="CK125" s="5">
        <f>CK74+CK75+CK76+CK77+CK78</f>
        <v>1289</v>
      </c>
      <c r="CL125" s="5">
        <f>CL74+CL75+CL76+CL77+CL78</f>
        <v>1682</v>
      </c>
      <c r="CM125" s="5">
        <f t="shared" si="383"/>
        <v>2971</v>
      </c>
      <c r="CN125" s="5">
        <f>CN74+CN75+CN76+CN77+CN78</f>
        <v>1303</v>
      </c>
      <c r="CO125" s="5">
        <f>CO74+CO75+CO76+CO77+CO78</f>
        <v>1679</v>
      </c>
      <c r="CP125" s="5">
        <f t="shared" si="384"/>
        <v>2982</v>
      </c>
      <c r="CQ125" s="5">
        <f>CQ74+CQ75+CQ76+CQ77+CQ78</f>
        <v>1302</v>
      </c>
      <c r="CR125" s="5">
        <f>CR74+CR75+CR76+CR77+CR78</f>
        <v>1674</v>
      </c>
      <c r="CS125" s="5">
        <f t="shared" si="385"/>
        <v>2976</v>
      </c>
      <c r="CT125" s="5">
        <f>CT74+CT75+CT76+CT77+CT78</f>
        <v>1304</v>
      </c>
      <c r="CU125" s="5">
        <f>CU74+CU75+CU76+CU77+CU78</f>
        <v>1670</v>
      </c>
      <c r="CV125" s="5">
        <f t="shared" si="386"/>
        <v>2974</v>
      </c>
      <c r="CW125" s="5">
        <f>CW74+CW75+CW76+CW77+CW78</f>
        <v>1306</v>
      </c>
      <c r="CX125" s="5">
        <f>CX74+CX75+CX76+CX77+CX78</f>
        <v>1664</v>
      </c>
      <c r="CY125" s="5">
        <f t="shared" si="387"/>
        <v>2970</v>
      </c>
      <c r="CZ125" s="5">
        <f>CZ74+CZ75+CZ76+CZ77+CZ78</f>
        <v>1311</v>
      </c>
      <c r="DA125" s="5">
        <f>DA74+DA75+DA76+DA77+DA78</f>
        <v>1676</v>
      </c>
      <c r="DB125" s="5">
        <f t="shared" si="388"/>
        <v>2987</v>
      </c>
      <c r="DC125" s="5">
        <f>DC74+DC75+DC76+DC77+DC78</f>
        <v>1325</v>
      </c>
      <c r="DD125" s="5">
        <f>DD74+DD75+DD76+DD77+DD78</f>
        <v>1676</v>
      </c>
      <c r="DE125" s="5">
        <f t="shared" si="389"/>
        <v>3001</v>
      </c>
      <c r="DF125" s="5">
        <f>DF74+DF75+DF76+DF77+DF78</f>
        <v>1327</v>
      </c>
      <c r="DG125" s="5">
        <f>DG74+DG75+DG76+DG77+DG78</f>
        <v>1670</v>
      </c>
      <c r="DH125" s="5">
        <f t="shared" si="390"/>
        <v>2997</v>
      </c>
      <c r="DI125" s="5">
        <f>DI74+DI75+DI76+DI77+DI78</f>
        <v>1326</v>
      </c>
      <c r="DJ125" s="5">
        <f>DJ74+DJ75+DJ76+DJ77+DJ78</f>
        <v>1683</v>
      </c>
      <c r="DK125" s="5">
        <f t="shared" si="391"/>
        <v>3009</v>
      </c>
      <c r="DL125" s="5">
        <f>DL74+DL75+DL76+DL77+DL78</f>
        <v>1328</v>
      </c>
      <c r="DM125" s="5">
        <f>DM74+DM75+DM76+DM77+DM78</f>
        <v>1673</v>
      </c>
      <c r="DN125" s="5">
        <f t="shared" si="392"/>
        <v>3001</v>
      </c>
      <c r="DO125" s="5">
        <f>DO74+DO75+DO76+DO77+DO78</f>
        <v>1330</v>
      </c>
      <c r="DP125" s="5">
        <f>DP74+DP75+DP76+DP77+DP78</f>
        <v>1660</v>
      </c>
      <c r="DQ125" s="5">
        <f t="shared" si="393"/>
        <v>2990</v>
      </c>
      <c r="DR125" s="5">
        <f>DR74+DR75+DR76+DR77+DR78</f>
        <v>1329</v>
      </c>
      <c r="DS125" s="5">
        <f>DS74+DS75+DS76+DS77+DS78</f>
        <v>1667</v>
      </c>
      <c r="DT125" s="5">
        <f t="shared" si="394"/>
        <v>2996</v>
      </c>
      <c r="DU125" s="5">
        <f>DU74+DU75+DU76+DU77+DU78</f>
        <v>1335</v>
      </c>
      <c r="DV125" s="5">
        <f>DV74+DV75+DV76+DV77+DV78</f>
        <v>1661</v>
      </c>
      <c r="DW125" s="5">
        <f t="shared" si="395"/>
        <v>2996</v>
      </c>
      <c r="DX125" s="5">
        <f>DX74+DX75+DX76+DX77+DX78</f>
        <v>1344</v>
      </c>
      <c r="DY125" s="5">
        <f>DY74+DY75+DY76+DY77+DY78</f>
        <v>1656</v>
      </c>
      <c r="DZ125" s="5">
        <f t="shared" si="396"/>
        <v>3000</v>
      </c>
      <c r="EA125" s="5">
        <f>EA74+EA75+EA76+EA77+EA78</f>
        <v>1338</v>
      </c>
      <c r="EB125" s="5">
        <f>EB74+EB75+EB76+EB77+EB78</f>
        <v>1653</v>
      </c>
      <c r="EC125" s="5">
        <f t="shared" si="397"/>
        <v>2991</v>
      </c>
      <c r="ED125" s="5">
        <f>ED74+ED75+ED76+ED77+ED78</f>
        <v>1324</v>
      </c>
      <c r="EE125" s="5">
        <f>EE74+EE75+EE76+EE77+EE78</f>
        <v>1645</v>
      </c>
      <c r="EF125" s="5">
        <f t="shared" si="398"/>
        <v>2969</v>
      </c>
      <c r="EG125" s="5">
        <f>EG74+EG75+EG76+EG77+EG78</f>
        <v>1312</v>
      </c>
      <c r="EH125" s="5">
        <f>EH74+EH75+EH76+EH77+EH78</f>
        <v>1639</v>
      </c>
      <c r="EI125" s="5">
        <f t="shared" si="399"/>
        <v>2951</v>
      </c>
      <c r="EJ125" s="5">
        <f>EJ74+EJ75+EJ76+EJ77+EJ78</f>
        <v>1316</v>
      </c>
      <c r="EK125" s="5">
        <f>EK74+EK75+EK76+EK77+EK78</f>
        <v>1639</v>
      </c>
      <c r="EL125" s="5">
        <f t="shared" si="400"/>
        <v>2955</v>
      </c>
      <c r="EM125" s="5">
        <f>EM74+EM75+EM76+EM77+EM78</f>
        <v>1304</v>
      </c>
      <c r="EN125" s="5">
        <f>EN74+EN75+EN76+EN77+EN78</f>
        <v>1633</v>
      </c>
      <c r="EO125" s="5">
        <f t="shared" si="401"/>
        <v>2937</v>
      </c>
      <c r="EP125" s="5">
        <f>EP74+EP75+EP76+EP77+EP78</f>
        <v>1301</v>
      </c>
      <c r="EQ125" s="5">
        <f>EQ74+EQ75+EQ76+EQ77+EQ78</f>
        <v>1632</v>
      </c>
      <c r="ER125" s="5">
        <f t="shared" si="402"/>
        <v>2933</v>
      </c>
      <c r="ES125" s="5">
        <f>ES74+ES75+ES76+ES77+ES78</f>
        <v>1291</v>
      </c>
      <c r="ET125" s="5">
        <f>ET74+ET75+ET76+ET77+ET78</f>
        <v>1634</v>
      </c>
      <c r="EU125" s="5">
        <f t="shared" si="403"/>
        <v>2925</v>
      </c>
      <c r="EV125" s="5">
        <f>EV74+EV75+EV76+EV77+EV78</f>
        <v>1275</v>
      </c>
      <c r="EW125" s="5">
        <f>EW74+EW75+EW76+EW77+EW78</f>
        <v>1628</v>
      </c>
      <c r="EX125" s="5">
        <f t="shared" si="404"/>
        <v>2903</v>
      </c>
      <c r="EY125" s="5">
        <f>EY74+EY75+EY76+EY77+EY78</f>
        <v>1269</v>
      </c>
      <c r="EZ125" s="5">
        <f>EZ74+EZ75+EZ76+EZ77+EZ78</f>
        <v>1622</v>
      </c>
      <c r="FA125" s="5">
        <f t="shared" si="405"/>
        <v>2891</v>
      </c>
      <c r="FB125" s="5">
        <f t="shared" ref="FB125:FC125" si="1291">FB74+FB75+FB76+FB77+FB78</f>
        <v>1262</v>
      </c>
      <c r="FC125" s="5">
        <f t="shared" si="1291"/>
        <v>1613</v>
      </c>
      <c r="FD125" s="5">
        <f t="shared" si="407"/>
        <v>2875</v>
      </c>
      <c r="FE125" s="5">
        <f t="shared" ref="FE125:FF125" si="1292">FE74+FE75+FE76+FE77+FE78</f>
        <v>1258</v>
      </c>
      <c r="FF125" s="5">
        <f t="shared" si="1292"/>
        <v>1606</v>
      </c>
      <c r="FG125" s="5">
        <f t="shared" si="409"/>
        <v>2864</v>
      </c>
      <c r="FH125" s="5">
        <f t="shared" ref="FH125:FI125" si="1293">FH74+FH75+FH76+FH77+FH78</f>
        <v>1245</v>
      </c>
      <c r="FI125" s="5">
        <f t="shared" si="1293"/>
        <v>1594</v>
      </c>
      <c r="FJ125" s="5">
        <f t="shared" si="411"/>
        <v>2839</v>
      </c>
      <c r="FK125" s="5">
        <f t="shared" ref="FK125:FL125" si="1294">FK74+FK75+FK76+FK77+FK78</f>
        <v>1231</v>
      </c>
      <c r="FL125" s="5">
        <f t="shared" si="1294"/>
        <v>1582</v>
      </c>
      <c r="FM125" s="5">
        <f t="shared" si="413"/>
        <v>2813</v>
      </c>
      <c r="FN125" s="5">
        <f t="shared" ref="FN125:FO125" si="1295">FN74+FN75+FN76+FN77+FN78</f>
        <v>1212</v>
      </c>
      <c r="FO125" s="5">
        <f t="shared" si="1295"/>
        <v>1572</v>
      </c>
      <c r="FP125" s="5">
        <f t="shared" si="415"/>
        <v>2784</v>
      </c>
      <c r="FQ125" s="5">
        <f t="shared" ref="FQ125:FR125" si="1296">FQ74+FQ75+FQ76+FQ77+FQ78</f>
        <v>1204</v>
      </c>
      <c r="FR125" s="5">
        <f t="shared" si="1296"/>
        <v>1563</v>
      </c>
      <c r="FS125" s="5">
        <f t="shared" si="417"/>
        <v>2767</v>
      </c>
      <c r="FT125" s="5">
        <f t="shared" ref="FT125:FU125" si="1297">FT74+FT75+FT76+FT77+FT78</f>
        <v>1197</v>
      </c>
      <c r="FU125" s="5">
        <f t="shared" si="1297"/>
        <v>1551</v>
      </c>
      <c r="FV125" s="5">
        <f t="shared" si="419"/>
        <v>2748</v>
      </c>
      <c r="FW125" s="5">
        <f t="shared" ref="FW125:FX125" si="1298">FW74+FW75+FW76+FW77+FW78</f>
        <v>1190</v>
      </c>
      <c r="FX125" s="5">
        <f t="shared" si="1298"/>
        <v>1546</v>
      </c>
      <c r="FY125" s="5">
        <f t="shared" si="421"/>
        <v>2736</v>
      </c>
      <c r="FZ125" s="5">
        <f t="shared" ref="FZ125:GA125" si="1299">FZ74+FZ75+FZ76+FZ77+FZ78</f>
        <v>1192</v>
      </c>
      <c r="GA125" s="5">
        <f t="shared" si="1299"/>
        <v>1534</v>
      </c>
      <c r="GB125" s="5">
        <f t="shared" si="423"/>
        <v>2726</v>
      </c>
      <c r="GC125" s="5">
        <f t="shared" ref="GC125:GD125" si="1300">GC74+GC75+GC76+GC77+GC78</f>
        <v>1173</v>
      </c>
      <c r="GD125" s="5">
        <f t="shared" si="1300"/>
        <v>1502</v>
      </c>
      <c r="GE125" s="5">
        <f t="shared" si="425"/>
        <v>2675</v>
      </c>
      <c r="GF125" s="5">
        <f t="shared" ref="GF125:GG125" si="1301">GF74+GF75+GF76+GF77+GF78</f>
        <v>1162</v>
      </c>
      <c r="GG125" s="5">
        <f t="shared" si="1301"/>
        <v>1482</v>
      </c>
      <c r="GH125" s="5">
        <f t="shared" si="427"/>
        <v>2644</v>
      </c>
      <c r="GI125" s="5">
        <f t="shared" ref="GI125:GJ125" si="1302">GI74+GI75+GI76+GI77+GI78</f>
        <v>1145</v>
      </c>
      <c r="GJ125" s="5">
        <f t="shared" si="1302"/>
        <v>1462</v>
      </c>
      <c r="GK125" s="5">
        <f t="shared" si="429"/>
        <v>2607</v>
      </c>
      <c r="GL125" s="5">
        <f t="shared" ref="GL125:GM125" si="1303">GL74+GL75+GL76+GL77+GL78</f>
        <v>1143</v>
      </c>
      <c r="GM125" s="5">
        <f t="shared" si="1303"/>
        <v>1450</v>
      </c>
      <c r="GN125" s="5">
        <f t="shared" si="431"/>
        <v>2593</v>
      </c>
      <c r="GO125" s="5">
        <f t="shared" ref="GO125:GP125" si="1304">GO74+GO75+GO76+GO77+GO78</f>
        <v>1134</v>
      </c>
      <c r="GP125" s="5">
        <f t="shared" si="1304"/>
        <v>1430</v>
      </c>
      <c r="GQ125" s="5">
        <f t="shared" si="433"/>
        <v>2564</v>
      </c>
      <c r="GR125" s="5">
        <f t="shared" ref="GR125:GS125" si="1305">GR74+GR75+GR76+GR77+GR78</f>
        <v>1130</v>
      </c>
      <c r="GS125" s="5">
        <f t="shared" si="1305"/>
        <v>1413</v>
      </c>
      <c r="GT125" s="5">
        <f t="shared" si="435"/>
        <v>2543</v>
      </c>
      <c r="GU125" s="5">
        <f t="shared" ref="GU125:GV125" si="1306">GU74+GU75+GU76+GU77+GU78</f>
        <v>1115</v>
      </c>
      <c r="GV125" s="5">
        <f t="shared" si="1306"/>
        <v>1400</v>
      </c>
      <c r="GW125" s="5">
        <f t="shared" si="437"/>
        <v>2515</v>
      </c>
      <c r="GX125" s="5">
        <f t="shared" ref="GX125:GY125" si="1307">GX74+GX75+GX76+GX77+GX78</f>
        <v>1108</v>
      </c>
      <c r="GY125" s="5">
        <f t="shared" si="1307"/>
        <v>1380</v>
      </c>
      <c r="GZ125" s="5">
        <f t="shared" si="439"/>
        <v>2488</v>
      </c>
      <c r="HA125" s="5">
        <f t="shared" ref="HA125:HB125" si="1308">HA74+HA75+HA76+HA77+HA78</f>
        <v>1096</v>
      </c>
      <c r="HB125" s="5">
        <f t="shared" si="1308"/>
        <v>1369</v>
      </c>
      <c r="HC125" s="5">
        <f t="shared" si="441"/>
        <v>2465</v>
      </c>
      <c r="HD125" s="5">
        <f t="shared" ref="HD125:HE125" si="1309">HD74+HD75+HD76+HD77+HD78</f>
        <v>1088</v>
      </c>
      <c r="HE125" s="5">
        <f t="shared" si="1309"/>
        <v>1361</v>
      </c>
      <c r="HF125" s="5">
        <f t="shared" si="443"/>
        <v>2449</v>
      </c>
      <c r="HG125" s="5">
        <f t="shared" ref="HG125:HH125" si="1310">HG74+HG75+HG76+HG77+HG78</f>
        <v>1089</v>
      </c>
      <c r="HH125" s="5">
        <f t="shared" si="1310"/>
        <v>1371</v>
      </c>
      <c r="HI125" s="5">
        <f t="shared" si="445"/>
        <v>2460</v>
      </c>
      <c r="HJ125" s="5">
        <f t="shared" ref="HJ125:HK125" si="1311">HJ74+HJ75+HJ76+HJ77+HJ78</f>
        <v>1092</v>
      </c>
      <c r="HK125" s="5">
        <f t="shared" si="1311"/>
        <v>1377</v>
      </c>
      <c r="HL125" s="5">
        <f t="shared" si="447"/>
        <v>2469</v>
      </c>
      <c r="HM125" s="5">
        <f t="shared" ref="HM125:HN125" si="1312">HM74+HM75+HM76+HM77+HM78</f>
        <v>1086</v>
      </c>
      <c r="HN125" s="5">
        <f t="shared" si="1312"/>
        <v>1379</v>
      </c>
      <c r="HO125" s="5">
        <f t="shared" si="449"/>
        <v>2465</v>
      </c>
      <c r="HP125" s="5">
        <f t="shared" ref="HP125:HQ125" si="1313">HP74+HP75+HP76+HP77+HP78</f>
        <v>1079</v>
      </c>
      <c r="HQ125" s="5">
        <f t="shared" si="1313"/>
        <v>1376</v>
      </c>
      <c r="HR125" s="5">
        <f t="shared" si="451"/>
        <v>2455</v>
      </c>
      <c r="HS125" s="5">
        <f t="shared" ref="HS125:HT125" si="1314">HS74+HS75+HS76+HS77+HS78</f>
        <v>1068</v>
      </c>
      <c r="HT125" s="5">
        <f t="shared" si="1314"/>
        <v>1370</v>
      </c>
      <c r="HU125" s="5">
        <f t="shared" si="453"/>
        <v>2438</v>
      </c>
      <c r="HV125" s="5">
        <f t="shared" ref="HV125:HW125" si="1315">HV74+HV75+HV76+HV77+HV78</f>
        <v>1071</v>
      </c>
      <c r="HW125" s="5">
        <f t="shared" si="1315"/>
        <v>1358</v>
      </c>
      <c r="HX125" s="5">
        <f t="shared" si="455"/>
        <v>2429</v>
      </c>
      <c r="HY125" s="5">
        <f t="shared" ref="HY125:HZ125" si="1316">HY74+HY75+HY76+HY77+HY78</f>
        <v>1064</v>
      </c>
      <c r="HZ125" s="5">
        <f t="shared" si="1316"/>
        <v>1356</v>
      </c>
      <c r="IA125" s="5">
        <f t="shared" si="457"/>
        <v>2420</v>
      </c>
      <c r="IB125" s="5">
        <f t="shared" ref="IB125:IC125" si="1317">IB74+IB75+IB76+IB77+IB78</f>
        <v>1070</v>
      </c>
      <c r="IC125" s="5">
        <f t="shared" si="1317"/>
        <v>1356</v>
      </c>
      <c r="ID125" s="5">
        <f t="shared" si="459"/>
        <v>2426</v>
      </c>
      <c r="IE125" s="5">
        <f t="shared" ref="IE125:IF125" si="1318">IE74+IE75+IE76+IE77+IE78</f>
        <v>1073</v>
      </c>
      <c r="IF125" s="5">
        <f t="shared" si="1318"/>
        <v>1367</v>
      </c>
      <c r="IG125" s="5">
        <f t="shared" si="461"/>
        <v>2440</v>
      </c>
      <c r="IH125" s="5">
        <f t="shared" ref="IH125:II125" si="1319">IH74+IH75+IH76+IH77+IH78</f>
        <v>1091</v>
      </c>
      <c r="II125" s="5">
        <f t="shared" si="1319"/>
        <v>1388</v>
      </c>
      <c r="IJ125" s="5">
        <f t="shared" si="463"/>
        <v>2479</v>
      </c>
      <c r="IK125" s="5">
        <f t="shared" ref="IK125:IL125" si="1320">IK74+IK75+IK76+IK77+IK78</f>
        <v>1087</v>
      </c>
      <c r="IL125" s="5">
        <f t="shared" si="1320"/>
        <v>1387</v>
      </c>
      <c r="IM125" s="5">
        <f t="shared" si="465"/>
        <v>2474</v>
      </c>
      <c r="IN125" s="5">
        <f t="shared" ref="IN125:IO125" si="1321">IN74+IN75+IN76+IN77+IN78</f>
        <v>1091</v>
      </c>
      <c r="IO125" s="5">
        <f t="shared" si="1321"/>
        <v>1398</v>
      </c>
      <c r="IP125" s="5">
        <f t="shared" si="467"/>
        <v>2489</v>
      </c>
      <c r="IQ125" s="5">
        <f t="shared" ref="IQ125:IR125" si="1322">IQ74+IQ75+IQ76+IQ77+IQ78</f>
        <v>1091</v>
      </c>
      <c r="IR125" s="5">
        <f t="shared" si="1322"/>
        <v>1406</v>
      </c>
      <c r="IS125" s="5">
        <f t="shared" si="469"/>
        <v>2497</v>
      </c>
      <c r="IT125" s="5">
        <f t="shared" ref="IT125:IU125" si="1323">IT74+IT75+IT76+IT77+IT78</f>
        <v>1102</v>
      </c>
      <c r="IU125" s="5">
        <f t="shared" si="1323"/>
        <v>1398</v>
      </c>
      <c r="IV125" s="5">
        <f t="shared" si="471"/>
        <v>2500</v>
      </c>
      <c r="IW125" s="5">
        <f t="shared" ref="IW125:IX125" si="1324">IW74+IW75+IW76+IW77+IW78</f>
        <v>1111</v>
      </c>
      <c r="IX125" s="5">
        <f t="shared" si="1324"/>
        <v>1386</v>
      </c>
      <c r="IY125" s="5">
        <f t="shared" si="473"/>
        <v>2497</v>
      </c>
      <c r="IZ125" s="5">
        <f t="shared" ref="IZ125:JA125" si="1325">IZ74+IZ75+IZ76+IZ77+IZ78</f>
        <v>1106</v>
      </c>
      <c r="JA125" s="5">
        <f t="shared" si="1325"/>
        <v>1390</v>
      </c>
      <c r="JB125" s="5">
        <f t="shared" si="475"/>
        <v>2496</v>
      </c>
      <c r="JC125" s="5">
        <f t="shared" ref="JC125:JD125" si="1326">JC74+JC75+JC76+JC77+JC78</f>
        <v>1108</v>
      </c>
      <c r="JD125" s="5">
        <f t="shared" si="1326"/>
        <v>1400</v>
      </c>
      <c r="JE125" s="5">
        <f t="shared" si="477"/>
        <v>2508</v>
      </c>
      <c r="JF125" s="5">
        <f t="shared" ref="JF125:JG125" si="1327">JF74+JF75+JF76+JF77+JF78</f>
        <v>1100</v>
      </c>
      <c r="JG125" s="5">
        <f t="shared" si="1327"/>
        <v>1407</v>
      </c>
      <c r="JH125" s="5">
        <f t="shared" si="479"/>
        <v>2507</v>
      </c>
      <c r="JI125" s="5">
        <f t="shared" ref="JI125:JJ125" si="1328">JI74+JI75+JI76+JI77+JI78</f>
        <v>1106</v>
      </c>
      <c r="JJ125" s="5">
        <f t="shared" si="1328"/>
        <v>1399</v>
      </c>
      <c r="JK125" s="5">
        <f t="shared" si="481"/>
        <v>2505</v>
      </c>
      <c r="JL125" s="5">
        <f t="shared" ref="JL125:JM125" si="1329">JL74+JL75+JL76+JL77+JL78</f>
        <v>1101</v>
      </c>
      <c r="JM125" s="5">
        <f t="shared" si="1329"/>
        <v>1398</v>
      </c>
      <c r="JN125" s="5">
        <f t="shared" si="483"/>
        <v>2499</v>
      </c>
      <c r="JO125" s="5">
        <f t="shared" ref="JO125:JP125" si="1330">JO74+JO75+JO76+JO77+JO78</f>
        <v>1099</v>
      </c>
      <c r="JP125" s="5">
        <f t="shared" si="1330"/>
        <v>1405</v>
      </c>
      <c r="JQ125" s="5">
        <f t="shared" si="485"/>
        <v>2504</v>
      </c>
      <c r="JR125" s="5">
        <f t="shared" ref="JR125:JS125" si="1331">JR74+JR75+JR76+JR77+JR78</f>
        <v>1089</v>
      </c>
      <c r="JS125" s="5">
        <f t="shared" si="1331"/>
        <v>1410</v>
      </c>
      <c r="JT125" s="5">
        <f t="shared" si="487"/>
        <v>2499</v>
      </c>
      <c r="JU125" s="5">
        <f t="shared" ref="JU125:JV125" si="1332">JU74+JU75+JU76+JU77+JU78</f>
        <v>1095</v>
      </c>
      <c r="JV125" s="5">
        <f t="shared" si="1332"/>
        <v>1404</v>
      </c>
      <c r="JW125" s="5">
        <f t="shared" si="489"/>
        <v>2499</v>
      </c>
      <c r="JX125" s="5">
        <f t="shared" ref="JX125:JY125" si="1333">JX74+JX75+JX76+JX77+JX78</f>
        <v>1098</v>
      </c>
      <c r="JY125" s="5">
        <f t="shared" si="1333"/>
        <v>1385</v>
      </c>
      <c r="JZ125" s="5">
        <f t="shared" si="491"/>
        <v>2483</v>
      </c>
      <c r="KA125" s="5">
        <f t="shared" ref="KA125:KB125" si="1334">KA74+KA75+KA76+KA77+KA78</f>
        <v>1095</v>
      </c>
      <c r="KB125" s="5">
        <f t="shared" si="1334"/>
        <v>1391</v>
      </c>
      <c r="KC125" s="5">
        <f t="shared" si="493"/>
        <v>2486</v>
      </c>
      <c r="KD125" s="5">
        <f t="shared" ref="KD125:KE125" si="1335">KD74+KD75+KD76+KD77+KD78</f>
        <v>1104</v>
      </c>
      <c r="KE125" s="5">
        <f t="shared" si="1335"/>
        <v>1392</v>
      </c>
      <c r="KF125" s="5">
        <f t="shared" si="495"/>
        <v>2496</v>
      </c>
      <c r="KG125" s="5">
        <f t="shared" ref="KG125:KH125" si="1336">KG74+KG75+KG76+KG77+KG78</f>
        <v>1098</v>
      </c>
      <c r="KH125" s="5">
        <f t="shared" si="1336"/>
        <v>1381</v>
      </c>
      <c r="KI125" s="5">
        <f t="shared" si="497"/>
        <v>2479</v>
      </c>
      <c r="KJ125" s="5">
        <f t="shared" ref="KJ125:KK125" si="1337">KJ74+KJ75+KJ76+KJ77+KJ78</f>
        <v>1113</v>
      </c>
      <c r="KK125" s="5">
        <f t="shared" si="1337"/>
        <v>1390</v>
      </c>
      <c r="KL125" s="5">
        <f t="shared" si="499"/>
        <v>2503</v>
      </c>
      <c r="KM125" s="5">
        <f t="shared" ref="KM125:KN125" si="1338">KM74+KM75+KM76+KM77+KM78</f>
        <v>1123</v>
      </c>
      <c r="KN125" s="5">
        <f t="shared" si="1338"/>
        <v>1400</v>
      </c>
      <c r="KO125" s="5">
        <f t="shared" si="501"/>
        <v>2523</v>
      </c>
      <c r="KP125" s="5">
        <f t="shared" ref="KP125:KQ125" si="1339">KP74+KP75+KP76+KP77+KP78</f>
        <v>1127</v>
      </c>
      <c r="KQ125" s="5">
        <f t="shared" si="1339"/>
        <v>1399</v>
      </c>
      <c r="KR125" s="5">
        <f t="shared" si="503"/>
        <v>2526</v>
      </c>
      <c r="KS125" s="5">
        <f t="shared" ref="KS125:KT125" si="1340">KS74+KS75+KS76+KS77+KS78</f>
        <v>1120</v>
      </c>
      <c r="KT125" s="5">
        <f t="shared" si="1340"/>
        <v>1411</v>
      </c>
      <c r="KU125" s="5">
        <f t="shared" si="505"/>
        <v>2531</v>
      </c>
      <c r="KV125" s="5">
        <f t="shared" ref="KV125:KW125" si="1341">KV74+KV75+KV76+KV77+KV78</f>
        <v>1124</v>
      </c>
      <c r="KW125" s="5">
        <f t="shared" si="1341"/>
        <v>1414</v>
      </c>
      <c r="KX125" s="5">
        <f t="shared" si="507"/>
        <v>2538</v>
      </c>
      <c r="KY125" s="5">
        <f t="shared" ref="KY125:KZ125" si="1342">KY74+KY75+KY76+KY77+KY78</f>
        <v>1126</v>
      </c>
      <c r="KZ125" s="5">
        <f t="shared" si="1342"/>
        <v>1415</v>
      </c>
      <c r="LA125" s="5">
        <f t="shared" si="509"/>
        <v>2541</v>
      </c>
      <c r="LB125" s="5">
        <f t="shared" ref="LB125:LC125" si="1343">LB74+LB75+LB76+LB77+LB78</f>
        <v>1139</v>
      </c>
      <c r="LC125" s="5">
        <f t="shared" si="1343"/>
        <v>1416</v>
      </c>
      <c r="LD125" s="5">
        <f t="shared" si="511"/>
        <v>2555</v>
      </c>
      <c r="LE125" s="5">
        <f t="shared" ref="LE125:LF125" si="1344">LE74+LE75+LE76+LE77+LE78</f>
        <v>1158</v>
      </c>
      <c r="LF125" s="5">
        <f t="shared" si="1344"/>
        <v>1423</v>
      </c>
      <c r="LG125" s="5">
        <f t="shared" si="513"/>
        <v>2581</v>
      </c>
      <c r="LH125" s="5">
        <f t="shared" ref="LH125:LI125" si="1345">LH74+LH75+LH76+LH77+LH78</f>
        <v>1168</v>
      </c>
      <c r="LI125" s="5">
        <f t="shared" si="1345"/>
        <v>1433</v>
      </c>
      <c r="LJ125" s="5">
        <f t="shared" si="515"/>
        <v>2601</v>
      </c>
      <c r="LK125" s="5">
        <f t="shared" ref="LK125:LL125" si="1346">LK74+LK75+LK76+LK77+LK78</f>
        <v>1179</v>
      </c>
      <c r="LL125" s="5">
        <f t="shared" si="1346"/>
        <v>1443</v>
      </c>
      <c r="LM125" s="5">
        <f t="shared" si="517"/>
        <v>2622</v>
      </c>
      <c r="LN125" s="5">
        <f t="shared" ref="LN125:LO125" si="1347">LN74+LN75+LN76+LN77+LN78</f>
        <v>1178</v>
      </c>
      <c r="LO125" s="5">
        <f t="shared" si="1347"/>
        <v>1452</v>
      </c>
      <c r="LP125" s="5">
        <f t="shared" si="519"/>
        <v>2630</v>
      </c>
      <c r="LQ125" s="5">
        <f t="shared" ref="LQ125:LR125" si="1348">LQ74+LQ75+LQ76+LQ77+LQ78</f>
        <v>1177</v>
      </c>
      <c r="LR125" s="5">
        <f t="shared" si="1348"/>
        <v>1459</v>
      </c>
      <c r="LS125" s="5">
        <f t="shared" si="521"/>
        <v>2636</v>
      </c>
      <c r="LT125" s="5">
        <f t="shared" ref="LT125:LU125" si="1349">LT74+LT75+LT76+LT77+LT78</f>
        <v>1185</v>
      </c>
      <c r="LU125" s="5">
        <f t="shared" si="1349"/>
        <v>1463</v>
      </c>
      <c r="LV125" s="5">
        <f t="shared" si="523"/>
        <v>2648</v>
      </c>
    </row>
    <row r="126" spans="1:334" s="4" customFormat="1" ht="9.75" x14ac:dyDescent="0.2">
      <c r="A126" s="3" t="s">
        <v>78</v>
      </c>
      <c r="B126" s="5">
        <f>B79+B80+B81+B82+B83</f>
        <v>1261</v>
      </c>
      <c r="C126" s="5">
        <f>C79+C80+C81+C82+C83</f>
        <v>1862</v>
      </c>
      <c r="D126" s="5">
        <f t="shared" si="354"/>
        <v>3123</v>
      </c>
      <c r="E126" s="5">
        <f>E79+E80+E81+E82+E83</f>
        <v>1263</v>
      </c>
      <c r="F126" s="5">
        <f>F79+F80+F81+F82+F83</f>
        <v>1870</v>
      </c>
      <c r="G126" s="5">
        <f t="shared" si="355"/>
        <v>3133</v>
      </c>
      <c r="H126" s="5">
        <f>H79+H80+H81+H82+H83</f>
        <v>1227</v>
      </c>
      <c r="I126" s="5">
        <f>I79+I80+I81+I82+I83</f>
        <v>1833</v>
      </c>
      <c r="J126" s="5">
        <f t="shared" si="356"/>
        <v>3060</v>
      </c>
      <c r="K126" s="5">
        <f>K79+K80+K81+K82+K83</f>
        <v>1197</v>
      </c>
      <c r="L126" s="5">
        <f>L79+L80+L81+L82+L83</f>
        <v>1793</v>
      </c>
      <c r="M126" s="5">
        <f t="shared" si="357"/>
        <v>2990</v>
      </c>
      <c r="N126" s="5">
        <f>N79+N80+N81+N82+N83</f>
        <v>1197</v>
      </c>
      <c r="O126" s="5">
        <f>O79+O80+O81+O82+O83</f>
        <v>1772</v>
      </c>
      <c r="P126" s="5">
        <f t="shared" si="358"/>
        <v>2969</v>
      </c>
      <c r="Q126" s="5">
        <f>Q79+Q80+Q81+Q82+Q83</f>
        <v>1192</v>
      </c>
      <c r="R126" s="5">
        <f>R79+R80+R81+R82+R83</f>
        <v>1776</v>
      </c>
      <c r="S126" s="5">
        <f t="shared" si="359"/>
        <v>2968</v>
      </c>
      <c r="T126" s="5">
        <f>T79+T80+T81+T82+T83</f>
        <v>1177</v>
      </c>
      <c r="U126" s="5">
        <f>U79+U80+U81+U82+U83</f>
        <v>1752</v>
      </c>
      <c r="V126" s="5">
        <f t="shared" si="360"/>
        <v>2929</v>
      </c>
      <c r="W126" s="5">
        <f>W79+W80+W81+W82+W83</f>
        <v>1171</v>
      </c>
      <c r="X126" s="5">
        <f>X79+X80+X81+X82+X83</f>
        <v>1760</v>
      </c>
      <c r="Y126" s="5">
        <f t="shared" si="361"/>
        <v>2931</v>
      </c>
      <c r="Z126" s="5">
        <f>Z79+Z80+Z81+Z82+Z83</f>
        <v>1169</v>
      </c>
      <c r="AA126" s="5">
        <f>AA79+AA80+AA81+AA82+AA83</f>
        <v>1761</v>
      </c>
      <c r="AB126" s="5">
        <f t="shared" si="362"/>
        <v>2930</v>
      </c>
      <c r="AC126" s="5">
        <f>AC79+AC80+AC81+AC82+AC83</f>
        <v>1175</v>
      </c>
      <c r="AD126" s="5">
        <f>AD79+AD80+AD81+AD82+AD83</f>
        <v>1751</v>
      </c>
      <c r="AE126" s="5">
        <f t="shared" si="363"/>
        <v>2926</v>
      </c>
      <c r="AF126" s="5">
        <f>AF79+AF80+AF81+AF82+AF83</f>
        <v>1174</v>
      </c>
      <c r="AG126" s="5">
        <f>AG79+AG80+AG81+AG82+AG83</f>
        <v>1746</v>
      </c>
      <c r="AH126" s="5">
        <f t="shared" si="364"/>
        <v>2920</v>
      </c>
      <c r="AI126" s="5">
        <f>AI79+AI80+AI81+AI82+AI83</f>
        <v>1166</v>
      </c>
      <c r="AJ126" s="5">
        <f>AJ79+AJ80+AJ81+AJ82+AJ83</f>
        <v>1749</v>
      </c>
      <c r="AK126" s="5">
        <f t="shared" si="365"/>
        <v>2915</v>
      </c>
      <c r="AL126" s="5">
        <f>AL79+AL80+AL81+AL82+AL83</f>
        <v>1162</v>
      </c>
      <c r="AM126" s="5">
        <f>AM79+AM80+AM81+AM82+AM83</f>
        <v>1753</v>
      </c>
      <c r="AN126" s="5">
        <f t="shared" si="366"/>
        <v>2915</v>
      </c>
      <c r="AO126" s="5">
        <f>AO79+AO80+AO81+AO82+AO83</f>
        <v>1166</v>
      </c>
      <c r="AP126" s="5">
        <f>AP79+AP80+AP81+AP82+AP83</f>
        <v>1750</v>
      </c>
      <c r="AQ126" s="5">
        <f t="shared" si="367"/>
        <v>2916</v>
      </c>
      <c r="AR126" s="5">
        <f>AR79+AR80+AR81+AR82+AR83</f>
        <v>1173</v>
      </c>
      <c r="AS126" s="5">
        <f>AS79+AS80+AS81+AS82+AS83</f>
        <v>1741</v>
      </c>
      <c r="AT126" s="5">
        <f t="shared" si="368"/>
        <v>2914</v>
      </c>
      <c r="AU126" s="5">
        <f>AU79+AU80+AU81+AU82+AU83</f>
        <v>1183</v>
      </c>
      <c r="AV126" s="5">
        <f>AV79+AV80+AV81+AV82+AV83</f>
        <v>1744</v>
      </c>
      <c r="AW126" s="5">
        <f t="shared" si="369"/>
        <v>2927</v>
      </c>
      <c r="AX126" s="5">
        <f>AX79+AX80+AX81+AX82+AX83</f>
        <v>1184</v>
      </c>
      <c r="AY126" s="5">
        <f>AY79+AY80+AY81+AY82+AY83</f>
        <v>1740</v>
      </c>
      <c r="AZ126" s="5">
        <f t="shared" si="370"/>
        <v>2924</v>
      </c>
      <c r="BA126" s="5">
        <f>BA79+BA80+BA81+BA82+BA83</f>
        <v>1180</v>
      </c>
      <c r="BB126" s="5">
        <f>BB79+BB80+BB81+BB82+BB83</f>
        <v>1729</v>
      </c>
      <c r="BC126" s="5">
        <f t="shared" si="371"/>
        <v>2909</v>
      </c>
      <c r="BD126" s="5">
        <f>BD79+BD80+BD81+BD82+BD83</f>
        <v>1181</v>
      </c>
      <c r="BE126" s="5">
        <f>BE79+BE80+BE81+BE82+BE83</f>
        <v>1739</v>
      </c>
      <c r="BF126" s="5">
        <f t="shared" si="372"/>
        <v>2920</v>
      </c>
      <c r="BG126" s="5">
        <f>BG79+BG80+BG81+BG82+BG83</f>
        <v>1176</v>
      </c>
      <c r="BH126" s="5">
        <f>BH79+BH80+BH81+BH82+BH83</f>
        <v>1735</v>
      </c>
      <c r="BI126" s="5">
        <f t="shared" si="373"/>
        <v>2911</v>
      </c>
      <c r="BJ126" s="5">
        <f>BJ79+BJ80+BJ81+BJ82+BJ83</f>
        <v>1186</v>
      </c>
      <c r="BK126" s="5">
        <f>BK79+BK80+BK81+BK82+BK83</f>
        <v>1723</v>
      </c>
      <c r="BL126" s="5">
        <f t="shared" si="374"/>
        <v>2909</v>
      </c>
      <c r="BM126" s="5">
        <f>BM79+BM80+BM81+BM82+BM83</f>
        <v>1178</v>
      </c>
      <c r="BN126" s="5">
        <f>BN79+BN80+BN81+BN82+BN83</f>
        <v>1709</v>
      </c>
      <c r="BO126" s="5">
        <f t="shared" si="375"/>
        <v>2887</v>
      </c>
      <c r="BP126" s="5">
        <f>BP79+BP80+BP81+BP82+BP83</f>
        <v>1181</v>
      </c>
      <c r="BQ126" s="5">
        <f>BQ79+BQ80+BQ81+BQ82+BQ83</f>
        <v>1700</v>
      </c>
      <c r="BR126" s="5">
        <f t="shared" si="376"/>
        <v>2881</v>
      </c>
      <c r="BS126" s="5">
        <f>BS79+BS80+BS81+BS82+BS83</f>
        <v>1191</v>
      </c>
      <c r="BT126" s="5">
        <f>BT79+BT80+BT81+BT82+BT83</f>
        <v>1691</v>
      </c>
      <c r="BU126" s="5">
        <f t="shared" si="377"/>
        <v>2882</v>
      </c>
      <c r="BV126" s="5">
        <f>BV79+BV80+BV81+BV82+BV83</f>
        <v>1192</v>
      </c>
      <c r="BW126" s="5">
        <f>BW79+BW80+BW81+BW82+BW83</f>
        <v>1679</v>
      </c>
      <c r="BX126" s="5">
        <f t="shared" si="378"/>
        <v>2871</v>
      </c>
      <c r="BY126" s="5">
        <f>BY79+BY80+BY81+BY82+BY83</f>
        <v>1200</v>
      </c>
      <c r="BZ126" s="5">
        <f>BZ79+BZ80+BZ81+BZ82+BZ83</f>
        <v>1676</v>
      </c>
      <c r="CA126" s="5">
        <f t="shared" si="379"/>
        <v>2876</v>
      </c>
      <c r="CB126" s="5">
        <f>CB79+CB80+CB81+CB82+CB83</f>
        <v>1210</v>
      </c>
      <c r="CC126" s="5">
        <f>CC79+CC80+CC81+CC82+CC83</f>
        <v>1666</v>
      </c>
      <c r="CD126" s="5">
        <f t="shared" si="380"/>
        <v>2876</v>
      </c>
      <c r="CE126" s="5">
        <f>CE79+CE80+CE81+CE82+CE83</f>
        <v>1205</v>
      </c>
      <c r="CF126" s="5">
        <f>CF79+CF80+CF81+CF82+CF83</f>
        <v>1658</v>
      </c>
      <c r="CG126" s="5">
        <f t="shared" si="381"/>
        <v>2863</v>
      </c>
      <c r="CH126" s="5">
        <f>CH79+CH80+CH81+CH82+CH83</f>
        <v>1200</v>
      </c>
      <c r="CI126" s="5">
        <f>CI79+CI80+CI81+CI82+CI83</f>
        <v>1658</v>
      </c>
      <c r="CJ126" s="5">
        <f t="shared" si="382"/>
        <v>2858</v>
      </c>
      <c r="CK126" s="5">
        <f>CK79+CK80+CK81+CK82+CK83</f>
        <v>1200</v>
      </c>
      <c r="CL126" s="5">
        <f>CL79+CL80+CL81+CL82+CL83</f>
        <v>1656</v>
      </c>
      <c r="CM126" s="5">
        <f t="shared" si="383"/>
        <v>2856</v>
      </c>
      <c r="CN126" s="5">
        <f>CN79+CN80+CN81+CN82+CN83</f>
        <v>1189</v>
      </c>
      <c r="CO126" s="5">
        <f>CO79+CO80+CO81+CO82+CO83</f>
        <v>1650</v>
      </c>
      <c r="CP126" s="5">
        <f t="shared" si="384"/>
        <v>2839</v>
      </c>
      <c r="CQ126" s="5">
        <f>CQ79+CQ80+CQ81+CQ82+CQ83</f>
        <v>1196</v>
      </c>
      <c r="CR126" s="5">
        <f>CR79+CR80+CR81+CR82+CR83</f>
        <v>1642</v>
      </c>
      <c r="CS126" s="5">
        <f t="shared" si="385"/>
        <v>2838</v>
      </c>
      <c r="CT126" s="5">
        <f>CT79+CT80+CT81+CT82+CT83</f>
        <v>1190</v>
      </c>
      <c r="CU126" s="5">
        <f>CU79+CU80+CU81+CU82+CU83</f>
        <v>1637</v>
      </c>
      <c r="CV126" s="5">
        <f t="shared" si="386"/>
        <v>2827</v>
      </c>
      <c r="CW126" s="5">
        <f>CW79+CW80+CW81+CW82+CW83</f>
        <v>1178</v>
      </c>
      <c r="CX126" s="5">
        <f>CX79+CX80+CX81+CX82+CX83</f>
        <v>1645</v>
      </c>
      <c r="CY126" s="5">
        <f t="shared" si="387"/>
        <v>2823</v>
      </c>
      <c r="CZ126" s="5">
        <f>CZ79+CZ80+CZ81+CZ82+CZ83</f>
        <v>1168</v>
      </c>
      <c r="DA126" s="5">
        <f>DA79+DA80+DA81+DA82+DA83</f>
        <v>1643</v>
      </c>
      <c r="DB126" s="5">
        <f t="shared" si="388"/>
        <v>2811</v>
      </c>
      <c r="DC126" s="5">
        <f>DC79+DC80+DC81+DC82+DC83</f>
        <v>1178</v>
      </c>
      <c r="DD126" s="5">
        <f>DD79+DD80+DD81+DD82+DD83</f>
        <v>1652</v>
      </c>
      <c r="DE126" s="5">
        <f t="shared" si="389"/>
        <v>2830</v>
      </c>
      <c r="DF126" s="5">
        <f>DF79+DF80+DF81+DF82+DF83</f>
        <v>1175</v>
      </c>
      <c r="DG126" s="5">
        <f>DG79+DG80+DG81+DG82+DG83</f>
        <v>1656</v>
      </c>
      <c r="DH126" s="5">
        <f t="shared" si="390"/>
        <v>2831</v>
      </c>
      <c r="DI126" s="5">
        <f>DI79+DI80+DI81+DI82+DI83</f>
        <v>1182</v>
      </c>
      <c r="DJ126" s="5">
        <f>DJ79+DJ80+DJ81+DJ82+DJ83</f>
        <v>1647</v>
      </c>
      <c r="DK126" s="5">
        <f t="shared" si="391"/>
        <v>2829</v>
      </c>
      <c r="DL126" s="5">
        <f>DL79+DL80+DL81+DL82+DL83</f>
        <v>1182</v>
      </c>
      <c r="DM126" s="5">
        <f>DM79+DM80+DM81+DM82+DM83</f>
        <v>1645</v>
      </c>
      <c r="DN126" s="5">
        <f t="shared" si="392"/>
        <v>2827</v>
      </c>
      <c r="DO126" s="5">
        <f>DO79+DO80+DO81+DO82+DO83</f>
        <v>1171</v>
      </c>
      <c r="DP126" s="5">
        <f>DP79+DP80+DP81+DP82+DP83</f>
        <v>1647</v>
      </c>
      <c r="DQ126" s="5">
        <f t="shared" si="393"/>
        <v>2818</v>
      </c>
      <c r="DR126" s="5">
        <f>DR79+DR80+DR81+DR82+DR83</f>
        <v>1163</v>
      </c>
      <c r="DS126" s="5">
        <f>DS79+DS80+DS81+DS82+DS83</f>
        <v>1636</v>
      </c>
      <c r="DT126" s="5">
        <f t="shared" si="394"/>
        <v>2799</v>
      </c>
      <c r="DU126" s="5">
        <f>DU79+DU80+DU81+DU82+DU83</f>
        <v>1163</v>
      </c>
      <c r="DV126" s="5">
        <f>DV79+DV80+DV81+DV82+DV83</f>
        <v>1625</v>
      </c>
      <c r="DW126" s="5">
        <f t="shared" si="395"/>
        <v>2788</v>
      </c>
      <c r="DX126" s="5">
        <f>DX79+DX80+DX81+DX82+DX83</f>
        <v>1167</v>
      </c>
      <c r="DY126" s="5">
        <f>DY79+DY80+DY81+DY82+DY83</f>
        <v>1630</v>
      </c>
      <c r="DZ126" s="5">
        <f t="shared" si="396"/>
        <v>2797</v>
      </c>
      <c r="EA126" s="5">
        <f>EA79+EA80+EA81+EA82+EA83</f>
        <v>1167</v>
      </c>
      <c r="EB126" s="5">
        <f>EB79+EB80+EB81+EB82+EB83</f>
        <v>1622</v>
      </c>
      <c r="EC126" s="5">
        <f t="shared" si="397"/>
        <v>2789</v>
      </c>
      <c r="ED126" s="5">
        <f>ED79+ED80+ED81+ED82+ED83</f>
        <v>1163</v>
      </c>
      <c r="EE126" s="5">
        <f>EE79+EE80+EE81+EE82+EE83</f>
        <v>1632</v>
      </c>
      <c r="EF126" s="5">
        <f t="shared" si="398"/>
        <v>2795</v>
      </c>
      <c r="EG126" s="5">
        <f>EG79+EG80+EG81+EG82+EG83</f>
        <v>1164</v>
      </c>
      <c r="EH126" s="5">
        <f>EH79+EH80+EH81+EH82+EH83</f>
        <v>1619</v>
      </c>
      <c r="EI126" s="5">
        <f t="shared" si="399"/>
        <v>2783</v>
      </c>
      <c r="EJ126" s="5">
        <f>EJ79+EJ80+EJ81+EJ82+EJ83</f>
        <v>1159</v>
      </c>
      <c r="EK126" s="5">
        <f>EK79+EK80+EK81+EK82+EK83</f>
        <v>1607</v>
      </c>
      <c r="EL126" s="5">
        <f t="shared" si="400"/>
        <v>2766</v>
      </c>
      <c r="EM126" s="5">
        <f>EM79+EM80+EM81+EM82+EM83</f>
        <v>1161</v>
      </c>
      <c r="EN126" s="5">
        <f>EN79+EN80+EN81+EN82+EN83</f>
        <v>1607</v>
      </c>
      <c r="EO126" s="5">
        <f t="shared" si="401"/>
        <v>2768</v>
      </c>
      <c r="EP126" s="5">
        <f>EP79+EP80+EP81+EP82+EP83</f>
        <v>1134</v>
      </c>
      <c r="EQ126" s="5">
        <f>EQ79+EQ80+EQ81+EQ82+EQ83</f>
        <v>1598</v>
      </c>
      <c r="ER126" s="5">
        <f t="shared" si="402"/>
        <v>2732</v>
      </c>
      <c r="ES126" s="5">
        <f>ES79+ES80+ES81+ES82+ES83</f>
        <v>1131</v>
      </c>
      <c r="ET126" s="5">
        <f>ET79+ET80+ET81+ET82+ET83</f>
        <v>1589</v>
      </c>
      <c r="EU126" s="5">
        <f t="shared" si="403"/>
        <v>2720</v>
      </c>
      <c r="EV126" s="5">
        <f>EV79+EV80+EV81+EV82+EV83</f>
        <v>1127</v>
      </c>
      <c r="EW126" s="5">
        <f>EW79+EW80+EW81+EW82+EW83</f>
        <v>1589</v>
      </c>
      <c r="EX126" s="5">
        <f t="shared" si="404"/>
        <v>2716</v>
      </c>
      <c r="EY126" s="5">
        <f>EY79+EY80+EY81+EY82+EY83</f>
        <v>1130</v>
      </c>
      <c r="EZ126" s="5">
        <f>EZ79+EZ80+EZ81+EZ82+EZ83</f>
        <v>1586</v>
      </c>
      <c r="FA126" s="5">
        <f t="shared" si="405"/>
        <v>2716</v>
      </c>
      <c r="FB126" s="5">
        <f t="shared" ref="FB126:FC126" si="1350">FB79+FB80+FB81+FB82+FB83</f>
        <v>1129</v>
      </c>
      <c r="FC126" s="5">
        <f t="shared" si="1350"/>
        <v>1581</v>
      </c>
      <c r="FD126" s="5">
        <f t="shared" si="407"/>
        <v>2710</v>
      </c>
      <c r="FE126" s="5">
        <f t="shared" ref="FE126:FF126" si="1351">FE79+FE80+FE81+FE82+FE83</f>
        <v>1122</v>
      </c>
      <c r="FF126" s="5">
        <f t="shared" si="1351"/>
        <v>1578</v>
      </c>
      <c r="FG126" s="5">
        <f t="shared" si="409"/>
        <v>2700</v>
      </c>
      <c r="FH126" s="5">
        <f t="shared" ref="FH126:FI126" si="1352">FH79+FH80+FH81+FH82+FH83</f>
        <v>1132</v>
      </c>
      <c r="FI126" s="5">
        <f t="shared" si="1352"/>
        <v>1569</v>
      </c>
      <c r="FJ126" s="5">
        <f t="shared" si="411"/>
        <v>2701</v>
      </c>
      <c r="FK126" s="5">
        <f t="shared" ref="FK126:FL126" si="1353">FK79+FK80+FK81+FK82+FK83</f>
        <v>1130</v>
      </c>
      <c r="FL126" s="5">
        <f t="shared" si="1353"/>
        <v>1573</v>
      </c>
      <c r="FM126" s="5">
        <f t="shared" si="413"/>
        <v>2703</v>
      </c>
      <c r="FN126" s="5">
        <f t="shared" ref="FN126:FO126" si="1354">FN79+FN80+FN81+FN82+FN83</f>
        <v>1133</v>
      </c>
      <c r="FO126" s="5">
        <f t="shared" si="1354"/>
        <v>1560</v>
      </c>
      <c r="FP126" s="5">
        <f t="shared" si="415"/>
        <v>2693</v>
      </c>
      <c r="FQ126" s="5">
        <f t="shared" ref="FQ126:FR126" si="1355">FQ79+FQ80+FQ81+FQ82+FQ83</f>
        <v>1138</v>
      </c>
      <c r="FR126" s="5">
        <f t="shared" si="1355"/>
        <v>1553</v>
      </c>
      <c r="FS126" s="5">
        <f t="shared" si="417"/>
        <v>2691</v>
      </c>
      <c r="FT126" s="5">
        <f t="shared" ref="FT126:FU126" si="1356">FT79+FT80+FT81+FT82+FT83</f>
        <v>1123</v>
      </c>
      <c r="FU126" s="5">
        <f t="shared" si="1356"/>
        <v>1537</v>
      </c>
      <c r="FV126" s="5">
        <f t="shared" si="419"/>
        <v>2660</v>
      </c>
      <c r="FW126" s="5">
        <f t="shared" ref="FW126:FX126" si="1357">FW79+FW80+FW81+FW82+FW83</f>
        <v>1113</v>
      </c>
      <c r="FX126" s="5">
        <f t="shared" si="1357"/>
        <v>1543</v>
      </c>
      <c r="FY126" s="5">
        <f t="shared" si="421"/>
        <v>2656</v>
      </c>
      <c r="FZ126" s="5">
        <f t="shared" ref="FZ126:GA126" si="1358">FZ79+FZ80+FZ81+FZ82+FZ83</f>
        <v>1111</v>
      </c>
      <c r="GA126" s="5">
        <f t="shared" si="1358"/>
        <v>1542</v>
      </c>
      <c r="GB126" s="5">
        <f t="shared" si="423"/>
        <v>2653</v>
      </c>
      <c r="GC126" s="5">
        <f t="shared" ref="GC126:GD126" si="1359">GC79+GC80+GC81+GC82+GC83</f>
        <v>1109</v>
      </c>
      <c r="GD126" s="5">
        <f t="shared" si="1359"/>
        <v>1552</v>
      </c>
      <c r="GE126" s="5">
        <f t="shared" si="425"/>
        <v>2661</v>
      </c>
      <c r="GF126" s="5">
        <f t="shared" ref="GF126:GG126" si="1360">GF79+GF80+GF81+GF82+GF83</f>
        <v>1124</v>
      </c>
      <c r="GG126" s="5">
        <f t="shared" si="1360"/>
        <v>1545</v>
      </c>
      <c r="GH126" s="5">
        <f t="shared" si="427"/>
        <v>2669</v>
      </c>
      <c r="GI126" s="5">
        <f t="shared" ref="GI126:GJ126" si="1361">GI79+GI80+GI81+GI82+GI83</f>
        <v>1124</v>
      </c>
      <c r="GJ126" s="5">
        <f t="shared" si="1361"/>
        <v>1561</v>
      </c>
      <c r="GK126" s="5">
        <f t="shared" si="429"/>
        <v>2685</v>
      </c>
      <c r="GL126" s="5">
        <f t="shared" ref="GL126:GM126" si="1362">GL79+GL80+GL81+GL82+GL83</f>
        <v>1113</v>
      </c>
      <c r="GM126" s="5">
        <f t="shared" si="1362"/>
        <v>1571</v>
      </c>
      <c r="GN126" s="5">
        <f t="shared" si="431"/>
        <v>2684</v>
      </c>
      <c r="GO126" s="5">
        <f t="shared" ref="GO126:GP126" si="1363">GO79+GO80+GO81+GO82+GO83</f>
        <v>1112</v>
      </c>
      <c r="GP126" s="5">
        <f t="shared" si="1363"/>
        <v>1564</v>
      </c>
      <c r="GQ126" s="5">
        <f t="shared" si="433"/>
        <v>2676</v>
      </c>
      <c r="GR126" s="5">
        <f t="shared" ref="GR126:GS126" si="1364">GR79+GR80+GR81+GR82+GR83</f>
        <v>1106</v>
      </c>
      <c r="GS126" s="5">
        <f t="shared" si="1364"/>
        <v>1567</v>
      </c>
      <c r="GT126" s="5">
        <f t="shared" si="435"/>
        <v>2673</v>
      </c>
      <c r="GU126" s="5">
        <f t="shared" ref="GU126:GV126" si="1365">GU79+GU80+GU81+GU82+GU83</f>
        <v>1111</v>
      </c>
      <c r="GV126" s="5">
        <f t="shared" si="1365"/>
        <v>1556</v>
      </c>
      <c r="GW126" s="5">
        <f t="shared" si="437"/>
        <v>2667</v>
      </c>
      <c r="GX126" s="5">
        <f t="shared" ref="GX126:GY126" si="1366">GX79+GX80+GX81+GX82+GX83</f>
        <v>1111</v>
      </c>
      <c r="GY126" s="5">
        <f t="shared" si="1366"/>
        <v>1572</v>
      </c>
      <c r="GZ126" s="5">
        <f t="shared" si="439"/>
        <v>2683</v>
      </c>
      <c r="HA126" s="5">
        <f t="shared" ref="HA126:HB126" si="1367">HA79+HA80+HA81+HA82+HA83</f>
        <v>1116</v>
      </c>
      <c r="HB126" s="5">
        <f t="shared" si="1367"/>
        <v>1575</v>
      </c>
      <c r="HC126" s="5">
        <f t="shared" si="441"/>
        <v>2691</v>
      </c>
      <c r="HD126" s="5">
        <f t="shared" ref="HD126:HE126" si="1368">HD79+HD80+HD81+HD82+HD83</f>
        <v>1119</v>
      </c>
      <c r="HE126" s="5">
        <f t="shared" si="1368"/>
        <v>1575</v>
      </c>
      <c r="HF126" s="5">
        <f t="shared" si="443"/>
        <v>2694</v>
      </c>
      <c r="HG126" s="5">
        <f t="shared" ref="HG126:HH126" si="1369">HG79+HG80+HG81+HG82+HG83</f>
        <v>1128</v>
      </c>
      <c r="HH126" s="5">
        <f t="shared" si="1369"/>
        <v>1571</v>
      </c>
      <c r="HI126" s="5">
        <f t="shared" si="445"/>
        <v>2699</v>
      </c>
      <c r="HJ126" s="5">
        <f t="shared" ref="HJ126:HK126" si="1370">HJ79+HJ80+HJ81+HJ82+HJ83</f>
        <v>1128</v>
      </c>
      <c r="HK126" s="5">
        <f t="shared" si="1370"/>
        <v>1573</v>
      </c>
      <c r="HL126" s="5">
        <f t="shared" si="447"/>
        <v>2701</v>
      </c>
      <c r="HM126" s="5">
        <f t="shared" ref="HM126:HN126" si="1371">HM79+HM80+HM81+HM82+HM83</f>
        <v>1125</v>
      </c>
      <c r="HN126" s="5">
        <f t="shared" si="1371"/>
        <v>1577</v>
      </c>
      <c r="HO126" s="5">
        <f t="shared" si="449"/>
        <v>2702</v>
      </c>
      <c r="HP126" s="5">
        <f t="shared" ref="HP126:HQ126" si="1372">HP79+HP80+HP81+HP82+HP83</f>
        <v>1121</v>
      </c>
      <c r="HQ126" s="5">
        <f t="shared" si="1372"/>
        <v>1578</v>
      </c>
      <c r="HR126" s="5">
        <f t="shared" si="451"/>
        <v>2699</v>
      </c>
      <c r="HS126" s="5">
        <f t="shared" ref="HS126:HT126" si="1373">HS79+HS80+HS81+HS82+HS83</f>
        <v>1118</v>
      </c>
      <c r="HT126" s="5">
        <f t="shared" si="1373"/>
        <v>1566</v>
      </c>
      <c r="HU126" s="5">
        <f t="shared" si="453"/>
        <v>2684</v>
      </c>
      <c r="HV126" s="5">
        <f t="shared" ref="HV126:HW126" si="1374">HV79+HV80+HV81+HV82+HV83</f>
        <v>1112</v>
      </c>
      <c r="HW126" s="5">
        <f t="shared" si="1374"/>
        <v>1567</v>
      </c>
      <c r="HX126" s="5">
        <f t="shared" si="455"/>
        <v>2679</v>
      </c>
      <c r="HY126" s="5">
        <f t="shared" ref="HY126:HZ126" si="1375">HY79+HY80+HY81+HY82+HY83</f>
        <v>1114</v>
      </c>
      <c r="HZ126" s="5">
        <f t="shared" si="1375"/>
        <v>1570</v>
      </c>
      <c r="IA126" s="5">
        <f t="shared" si="457"/>
        <v>2684</v>
      </c>
      <c r="IB126" s="5">
        <f t="shared" ref="IB126:IC126" si="1376">IB79+IB80+IB81+IB82+IB83</f>
        <v>1113</v>
      </c>
      <c r="IC126" s="5">
        <f t="shared" si="1376"/>
        <v>1570</v>
      </c>
      <c r="ID126" s="5">
        <f t="shared" si="459"/>
        <v>2683</v>
      </c>
      <c r="IE126" s="5">
        <f t="shared" ref="IE126:IF126" si="1377">IE79+IE80+IE81+IE82+IE83</f>
        <v>1113</v>
      </c>
      <c r="IF126" s="5">
        <f t="shared" si="1377"/>
        <v>1565</v>
      </c>
      <c r="IG126" s="5">
        <f t="shared" si="461"/>
        <v>2678</v>
      </c>
      <c r="IH126" s="5">
        <f t="shared" ref="IH126:II126" si="1378">IH79+IH80+IH81+IH82+IH83</f>
        <v>1097</v>
      </c>
      <c r="II126" s="5">
        <f t="shared" si="1378"/>
        <v>1567</v>
      </c>
      <c r="IJ126" s="5">
        <f t="shared" si="463"/>
        <v>2664</v>
      </c>
      <c r="IK126" s="5">
        <f t="shared" ref="IK126:IL126" si="1379">IK79+IK80+IK81+IK82+IK83</f>
        <v>1096</v>
      </c>
      <c r="IL126" s="5">
        <f t="shared" si="1379"/>
        <v>1571</v>
      </c>
      <c r="IM126" s="5">
        <f t="shared" si="465"/>
        <v>2667</v>
      </c>
      <c r="IN126" s="5">
        <f t="shared" ref="IN126:IO126" si="1380">IN79+IN80+IN81+IN82+IN83</f>
        <v>1089</v>
      </c>
      <c r="IO126" s="5">
        <f t="shared" si="1380"/>
        <v>1558</v>
      </c>
      <c r="IP126" s="5">
        <f t="shared" si="467"/>
        <v>2647</v>
      </c>
      <c r="IQ126" s="5">
        <f t="shared" ref="IQ126:IR126" si="1381">IQ79+IQ80+IQ81+IQ82+IQ83</f>
        <v>1095</v>
      </c>
      <c r="IR126" s="5">
        <f t="shared" si="1381"/>
        <v>1549</v>
      </c>
      <c r="IS126" s="5">
        <f t="shared" si="469"/>
        <v>2644</v>
      </c>
      <c r="IT126" s="5">
        <f t="shared" ref="IT126:IU126" si="1382">IT79+IT80+IT81+IT82+IT83</f>
        <v>1081</v>
      </c>
      <c r="IU126" s="5">
        <f t="shared" si="1382"/>
        <v>1554</v>
      </c>
      <c r="IV126" s="5">
        <f t="shared" si="471"/>
        <v>2635</v>
      </c>
      <c r="IW126" s="5">
        <f t="shared" ref="IW126:IX126" si="1383">IW79+IW80+IW81+IW82+IW83</f>
        <v>1081</v>
      </c>
      <c r="IX126" s="5">
        <f t="shared" si="1383"/>
        <v>1556</v>
      </c>
      <c r="IY126" s="5">
        <f t="shared" si="473"/>
        <v>2637</v>
      </c>
      <c r="IZ126" s="5">
        <f t="shared" ref="IZ126:JA126" si="1384">IZ79+IZ80+IZ81+IZ82+IZ83</f>
        <v>1086</v>
      </c>
      <c r="JA126" s="5">
        <f t="shared" si="1384"/>
        <v>1551</v>
      </c>
      <c r="JB126" s="5">
        <f t="shared" si="475"/>
        <v>2637</v>
      </c>
      <c r="JC126" s="5">
        <f t="shared" ref="JC126:JD126" si="1385">JC79+JC80+JC81+JC82+JC83</f>
        <v>1092</v>
      </c>
      <c r="JD126" s="5">
        <f t="shared" si="1385"/>
        <v>1548</v>
      </c>
      <c r="JE126" s="5">
        <f t="shared" si="477"/>
        <v>2640</v>
      </c>
      <c r="JF126" s="5">
        <f t="shared" ref="JF126:JG126" si="1386">JF79+JF80+JF81+JF82+JF83</f>
        <v>1098</v>
      </c>
      <c r="JG126" s="5">
        <f t="shared" si="1386"/>
        <v>1542</v>
      </c>
      <c r="JH126" s="5">
        <f t="shared" si="479"/>
        <v>2640</v>
      </c>
      <c r="JI126" s="5">
        <f t="shared" ref="JI126:JJ126" si="1387">JI79+JI80+JI81+JI82+JI83</f>
        <v>1088</v>
      </c>
      <c r="JJ126" s="5">
        <f t="shared" si="1387"/>
        <v>1533</v>
      </c>
      <c r="JK126" s="5">
        <f t="shared" si="481"/>
        <v>2621</v>
      </c>
      <c r="JL126" s="5">
        <f t="shared" ref="JL126:JM126" si="1388">JL79+JL80+JL81+JL82+JL83</f>
        <v>1099</v>
      </c>
      <c r="JM126" s="5">
        <f t="shared" si="1388"/>
        <v>1529</v>
      </c>
      <c r="JN126" s="5">
        <f t="shared" si="483"/>
        <v>2628</v>
      </c>
      <c r="JO126" s="5">
        <f t="shared" ref="JO126:JP126" si="1389">JO79+JO80+JO81+JO82+JO83</f>
        <v>1099</v>
      </c>
      <c r="JP126" s="5">
        <f t="shared" si="1389"/>
        <v>1521</v>
      </c>
      <c r="JQ126" s="5">
        <f t="shared" si="485"/>
        <v>2620</v>
      </c>
      <c r="JR126" s="5">
        <f t="shared" ref="JR126:JS126" si="1390">JR79+JR80+JR81+JR82+JR83</f>
        <v>1103</v>
      </c>
      <c r="JS126" s="5">
        <f t="shared" si="1390"/>
        <v>1521</v>
      </c>
      <c r="JT126" s="5">
        <f t="shared" si="487"/>
        <v>2624</v>
      </c>
      <c r="JU126" s="5">
        <f t="shared" ref="JU126:JV126" si="1391">JU79+JU80+JU81+JU82+JU83</f>
        <v>1099</v>
      </c>
      <c r="JV126" s="5">
        <f t="shared" si="1391"/>
        <v>1514</v>
      </c>
      <c r="JW126" s="5">
        <f t="shared" si="489"/>
        <v>2613</v>
      </c>
      <c r="JX126" s="5">
        <f t="shared" ref="JX126:JY126" si="1392">JX79+JX80+JX81+JX82+JX83</f>
        <v>1096</v>
      </c>
      <c r="JY126" s="5">
        <f t="shared" si="1392"/>
        <v>1531</v>
      </c>
      <c r="JZ126" s="5">
        <f t="shared" si="491"/>
        <v>2627</v>
      </c>
      <c r="KA126" s="5">
        <f t="shared" ref="KA126:KB126" si="1393">KA79+KA80+KA81+KA82+KA83</f>
        <v>1102</v>
      </c>
      <c r="KB126" s="5">
        <f t="shared" si="1393"/>
        <v>1535</v>
      </c>
      <c r="KC126" s="5">
        <f t="shared" si="493"/>
        <v>2637</v>
      </c>
      <c r="KD126" s="5">
        <f t="shared" ref="KD126:KE126" si="1394">KD79+KD80+KD81+KD82+KD83</f>
        <v>1104</v>
      </c>
      <c r="KE126" s="5">
        <f t="shared" si="1394"/>
        <v>1529</v>
      </c>
      <c r="KF126" s="5">
        <f t="shared" si="495"/>
        <v>2633</v>
      </c>
      <c r="KG126" s="5">
        <f t="shared" ref="KG126:KH126" si="1395">KG79+KG80+KG81+KG82+KG83</f>
        <v>1108</v>
      </c>
      <c r="KH126" s="5">
        <f t="shared" si="1395"/>
        <v>1548</v>
      </c>
      <c r="KI126" s="5">
        <f t="shared" si="497"/>
        <v>2656</v>
      </c>
      <c r="KJ126" s="5">
        <f t="shared" ref="KJ126:KK126" si="1396">KJ79+KJ80+KJ81+KJ82+KJ83</f>
        <v>1109</v>
      </c>
      <c r="KK126" s="5">
        <f t="shared" si="1396"/>
        <v>1540</v>
      </c>
      <c r="KL126" s="5">
        <f t="shared" si="499"/>
        <v>2649</v>
      </c>
      <c r="KM126" s="5">
        <f t="shared" ref="KM126:KN126" si="1397">KM79+KM80+KM81+KM82+KM83</f>
        <v>1115</v>
      </c>
      <c r="KN126" s="5">
        <f t="shared" si="1397"/>
        <v>1532</v>
      </c>
      <c r="KO126" s="5">
        <f t="shared" si="501"/>
        <v>2647</v>
      </c>
      <c r="KP126" s="5">
        <f t="shared" ref="KP126:KQ126" si="1398">KP79+KP80+KP81+KP82+KP83</f>
        <v>1111</v>
      </c>
      <c r="KQ126" s="5">
        <f t="shared" si="1398"/>
        <v>1534</v>
      </c>
      <c r="KR126" s="5">
        <f t="shared" si="503"/>
        <v>2645</v>
      </c>
      <c r="KS126" s="5">
        <f t="shared" ref="KS126:KT126" si="1399">KS79+KS80+KS81+KS82+KS83</f>
        <v>1117</v>
      </c>
      <c r="KT126" s="5">
        <f t="shared" si="1399"/>
        <v>1524</v>
      </c>
      <c r="KU126" s="5">
        <f t="shared" si="505"/>
        <v>2641</v>
      </c>
      <c r="KV126" s="5">
        <f t="shared" ref="KV126:KW126" si="1400">KV79+KV80+KV81+KV82+KV83</f>
        <v>1121</v>
      </c>
      <c r="KW126" s="5">
        <f t="shared" si="1400"/>
        <v>1517</v>
      </c>
      <c r="KX126" s="5">
        <f t="shared" si="507"/>
        <v>2638</v>
      </c>
      <c r="KY126" s="5">
        <f t="shared" ref="KY126:KZ126" si="1401">KY79+KY80+KY81+KY82+KY83</f>
        <v>1120</v>
      </c>
      <c r="KZ126" s="5">
        <f t="shared" si="1401"/>
        <v>1515</v>
      </c>
      <c r="LA126" s="5">
        <f t="shared" si="509"/>
        <v>2635</v>
      </c>
      <c r="LB126" s="5">
        <f t="shared" ref="LB126:LC126" si="1402">LB79+LB80+LB81+LB82+LB83</f>
        <v>1110</v>
      </c>
      <c r="LC126" s="5">
        <f t="shared" si="1402"/>
        <v>1511</v>
      </c>
      <c r="LD126" s="5">
        <f t="shared" si="511"/>
        <v>2621</v>
      </c>
      <c r="LE126" s="5">
        <f t="shared" ref="LE126:LF126" si="1403">LE79+LE80+LE81+LE82+LE83</f>
        <v>1093</v>
      </c>
      <c r="LF126" s="5">
        <f t="shared" si="1403"/>
        <v>1505</v>
      </c>
      <c r="LG126" s="5">
        <f t="shared" si="513"/>
        <v>2598</v>
      </c>
      <c r="LH126" s="5">
        <f t="shared" ref="LH126:LI126" si="1404">LH79+LH80+LH81+LH82+LH83</f>
        <v>1095</v>
      </c>
      <c r="LI126" s="5">
        <f t="shared" si="1404"/>
        <v>1509</v>
      </c>
      <c r="LJ126" s="5">
        <f t="shared" si="515"/>
        <v>2604</v>
      </c>
      <c r="LK126" s="5">
        <f t="shared" ref="LK126:LL126" si="1405">LK79+LK80+LK81+LK82+LK83</f>
        <v>1083</v>
      </c>
      <c r="LL126" s="5">
        <f t="shared" si="1405"/>
        <v>1501</v>
      </c>
      <c r="LM126" s="5">
        <f t="shared" si="517"/>
        <v>2584</v>
      </c>
      <c r="LN126" s="5">
        <f t="shared" ref="LN126:LO126" si="1406">LN79+LN80+LN81+LN82+LN83</f>
        <v>1080</v>
      </c>
      <c r="LO126" s="5">
        <f t="shared" si="1406"/>
        <v>1493</v>
      </c>
      <c r="LP126" s="5">
        <f t="shared" si="519"/>
        <v>2573</v>
      </c>
      <c r="LQ126" s="5">
        <f t="shared" ref="LQ126:LR126" si="1407">LQ79+LQ80+LQ81+LQ82+LQ83</f>
        <v>1071</v>
      </c>
      <c r="LR126" s="5">
        <f t="shared" si="1407"/>
        <v>1499</v>
      </c>
      <c r="LS126" s="5">
        <f t="shared" si="521"/>
        <v>2570</v>
      </c>
      <c r="LT126" s="5">
        <f t="shared" ref="LT126:LU126" si="1408">LT79+LT80+LT81+LT82+LT83</f>
        <v>1057</v>
      </c>
      <c r="LU126" s="5">
        <f t="shared" si="1408"/>
        <v>1492</v>
      </c>
      <c r="LV126" s="5">
        <f t="shared" si="523"/>
        <v>2549</v>
      </c>
    </row>
    <row r="127" spans="1:334" s="4" customFormat="1" ht="9.75" x14ac:dyDescent="0.2">
      <c r="A127" s="3" t="s">
        <v>79</v>
      </c>
      <c r="B127" s="5">
        <f>B84+B85+B86+B87+B88</f>
        <v>873</v>
      </c>
      <c r="C127" s="5">
        <f>C84+C85+C86+C87+C88</f>
        <v>1449</v>
      </c>
      <c r="D127" s="5">
        <f t="shared" si="354"/>
        <v>2322</v>
      </c>
      <c r="E127" s="5">
        <f>E84+E85+E86+E87+E88</f>
        <v>875</v>
      </c>
      <c r="F127" s="5">
        <f>F84+F85+F86+F87+F88</f>
        <v>1454</v>
      </c>
      <c r="G127" s="5">
        <f t="shared" si="355"/>
        <v>2329</v>
      </c>
      <c r="H127" s="5">
        <f>H84+H85+H86+H87+H88</f>
        <v>858</v>
      </c>
      <c r="I127" s="5">
        <f>I84+I85+I86+I87+I88</f>
        <v>1420</v>
      </c>
      <c r="J127" s="5">
        <f t="shared" si="356"/>
        <v>2278</v>
      </c>
      <c r="K127" s="5">
        <f>K84+K85+K86+K87+K88</f>
        <v>841</v>
      </c>
      <c r="L127" s="5">
        <f>L84+L85+L86+L87+L88</f>
        <v>1377</v>
      </c>
      <c r="M127" s="5">
        <f t="shared" si="357"/>
        <v>2218</v>
      </c>
      <c r="N127" s="5">
        <f>N84+N85+N86+N87+N88</f>
        <v>827</v>
      </c>
      <c r="O127" s="5">
        <f>O84+O85+O86+O87+O88</f>
        <v>1363</v>
      </c>
      <c r="P127" s="5">
        <f t="shared" si="358"/>
        <v>2190</v>
      </c>
      <c r="Q127" s="5">
        <f>Q84+Q85+Q86+Q87+Q88</f>
        <v>825</v>
      </c>
      <c r="R127" s="5">
        <f>R84+R85+R86+R87+R88</f>
        <v>1354</v>
      </c>
      <c r="S127" s="5">
        <f t="shared" si="359"/>
        <v>2179</v>
      </c>
      <c r="T127" s="5">
        <f>T84+T85+T86+T87+T88</f>
        <v>817</v>
      </c>
      <c r="U127" s="5">
        <f>U84+U85+U86+U87+U88</f>
        <v>1339</v>
      </c>
      <c r="V127" s="5">
        <f t="shared" si="360"/>
        <v>2156</v>
      </c>
      <c r="W127" s="5">
        <f>W84+W85+W86+W87+W88</f>
        <v>822</v>
      </c>
      <c r="X127" s="5">
        <f>X84+X85+X86+X87+X88</f>
        <v>1329</v>
      </c>
      <c r="Y127" s="5">
        <f t="shared" si="361"/>
        <v>2151</v>
      </c>
      <c r="Z127" s="5">
        <f>Z84+Z85+Z86+Z87+Z88</f>
        <v>821</v>
      </c>
      <c r="AA127" s="5">
        <f>AA84+AA85+AA86+AA87+AA88</f>
        <v>1315</v>
      </c>
      <c r="AB127" s="5">
        <f t="shared" si="362"/>
        <v>2136</v>
      </c>
      <c r="AC127" s="5">
        <f>AC84+AC85+AC86+AC87+AC88</f>
        <v>824</v>
      </c>
      <c r="AD127" s="5">
        <f>AD84+AD85+AD86+AD87+AD88</f>
        <v>1315</v>
      </c>
      <c r="AE127" s="5">
        <f t="shared" si="363"/>
        <v>2139</v>
      </c>
      <c r="AF127" s="5">
        <f>AF84+AF85+AF86+AF87+AF88</f>
        <v>824</v>
      </c>
      <c r="AG127" s="5">
        <f>AG84+AG85+AG86+AG87+AG88</f>
        <v>1316</v>
      </c>
      <c r="AH127" s="5">
        <f t="shared" si="364"/>
        <v>2140</v>
      </c>
      <c r="AI127" s="5">
        <f>AI84+AI85+AI86+AI87+AI88</f>
        <v>825</v>
      </c>
      <c r="AJ127" s="5">
        <f>AJ84+AJ85+AJ86+AJ87+AJ88</f>
        <v>1303</v>
      </c>
      <c r="AK127" s="5">
        <f t="shared" si="365"/>
        <v>2128</v>
      </c>
      <c r="AL127" s="5">
        <f>AL84+AL85+AL86+AL87+AL88</f>
        <v>829</v>
      </c>
      <c r="AM127" s="5">
        <f>AM84+AM85+AM86+AM87+AM88</f>
        <v>1301</v>
      </c>
      <c r="AN127" s="5">
        <f t="shared" si="366"/>
        <v>2130</v>
      </c>
      <c r="AO127" s="5">
        <f>AO84+AO85+AO86+AO87+AO88</f>
        <v>829</v>
      </c>
      <c r="AP127" s="5">
        <f>AP84+AP85+AP86+AP87+AP88</f>
        <v>1298</v>
      </c>
      <c r="AQ127" s="5">
        <f t="shared" si="367"/>
        <v>2127</v>
      </c>
      <c r="AR127" s="5">
        <f>AR84+AR85+AR86+AR87+AR88</f>
        <v>838</v>
      </c>
      <c r="AS127" s="5">
        <f>AS84+AS85+AS86+AS87+AS88</f>
        <v>1311</v>
      </c>
      <c r="AT127" s="5">
        <f t="shared" si="368"/>
        <v>2149</v>
      </c>
      <c r="AU127" s="5">
        <f>AU84+AU85+AU86+AU87+AU88</f>
        <v>836</v>
      </c>
      <c r="AV127" s="5">
        <f>AV84+AV85+AV86+AV87+AV88</f>
        <v>1326</v>
      </c>
      <c r="AW127" s="5">
        <f t="shared" si="369"/>
        <v>2162</v>
      </c>
      <c r="AX127" s="5">
        <f>AX84+AX85+AX86+AX87+AX88</f>
        <v>839</v>
      </c>
      <c r="AY127" s="5">
        <f>AY84+AY85+AY86+AY87+AY88</f>
        <v>1330</v>
      </c>
      <c r="AZ127" s="5">
        <f t="shared" si="370"/>
        <v>2169</v>
      </c>
      <c r="BA127" s="5">
        <f>BA84+BA85+BA86+BA87+BA88</f>
        <v>841</v>
      </c>
      <c r="BB127" s="5">
        <f>BB84+BB85+BB86+BB87+BB88</f>
        <v>1333</v>
      </c>
      <c r="BC127" s="5">
        <f t="shared" si="371"/>
        <v>2174</v>
      </c>
      <c r="BD127" s="5">
        <f>BD84+BD85+BD86+BD87+BD88</f>
        <v>838</v>
      </c>
      <c r="BE127" s="5">
        <f>BE84+BE85+BE86+BE87+BE88</f>
        <v>1338</v>
      </c>
      <c r="BF127" s="5">
        <f t="shared" si="372"/>
        <v>2176</v>
      </c>
      <c r="BG127" s="5">
        <f>BG84+BG85+BG86+BG87+BG88</f>
        <v>840</v>
      </c>
      <c r="BH127" s="5">
        <f>BH84+BH85+BH86+BH87+BH88</f>
        <v>1343</v>
      </c>
      <c r="BI127" s="5">
        <f t="shared" si="373"/>
        <v>2183</v>
      </c>
      <c r="BJ127" s="5">
        <f>BJ84+BJ85+BJ86+BJ87+BJ88</f>
        <v>833</v>
      </c>
      <c r="BK127" s="5">
        <f>BK84+BK85+BK86+BK87+BK88</f>
        <v>1348</v>
      </c>
      <c r="BL127" s="5">
        <f t="shared" si="374"/>
        <v>2181</v>
      </c>
      <c r="BM127" s="5">
        <f>BM84+BM85+BM86+BM87+BM88</f>
        <v>837</v>
      </c>
      <c r="BN127" s="5">
        <f>BN84+BN85+BN86+BN87+BN88</f>
        <v>1358</v>
      </c>
      <c r="BO127" s="5">
        <f t="shared" si="375"/>
        <v>2195</v>
      </c>
      <c r="BP127" s="5">
        <f>BP84+BP85+BP86+BP87+BP88</f>
        <v>837</v>
      </c>
      <c r="BQ127" s="5">
        <f>BQ84+BQ85+BQ86+BQ87+BQ88</f>
        <v>1379</v>
      </c>
      <c r="BR127" s="5">
        <f t="shared" si="376"/>
        <v>2216</v>
      </c>
      <c r="BS127" s="5">
        <f>BS84+BS85+BS86+BS87+BS88</f>
        <v>834</v>
      </c>
      <c r="BT127" s="5">
        <f>BT84+BT85+BT86+BT87+BT88</f>
        <v>1383</v>
      </c>
      <c r="BU127" s="5">
        <f t="shared" si="377"/>
        <v>2217</v>
      </c>
      <c r="BV127" s="5">
        <f>BV84+BV85+BV86+BV87+BV88</f>
        <v>842</v>
      </c>
      <c r="BW127" s="5">
        <f>BW84+BW85+BW86+BW87+BW88</f>
        <v>1389</v>
      </c>
      <c r="BX127" s="5">
        <f t="shared" si="378"/>
        <v>2231</v>
      </c>
      <c r="BY127" s="5">
        <f>BY84+BY85+BY86+BY87+BY88</f>
        <v>841</v>
      </c>
      <c r="BZ127" s="5">
        <f>BZ84+BZ85+BZ86+BZ87+BZ88</f>
        <v>1388</v>
      </c>
      <c r="CA127" s="5">
        <f t="shared" si="379"/>
        <v>2229</v>
      </c>
      <c r="CB127" s="5">
        <f>CB84+CB85+CB86+CB87+CB88</f>
        <v>841</v>
      </c>
      <c r="CC127" s="5">
        <f>CC84+CC85+CC86+CC87+CC88</f>
        <v>1396</v>
      </c>
      <c r="CD127" s="5">
        <f t="shared" si="380"/>
        <v>2237</v>
      </c>
      <c r="CE127" s="5">
        <f>CE84+CE85+CE86+CE87+CE88</f>
        <v>847</v>
      </c>
      <c r="CF127" s="5">
        <f>CF84+CF85+CF86+CF87+CF88</f>
        <v>1406</v>
      </c>
      <c r="CG127" s="5">
        <f t="shared" si="381"/>
        <v>2253</v>
      </c>
      <c r="CH127" s="5">
        <f>CH84+CH85+CH86+CH87+CH88</f>
        <v>852</v>
      </c>
      <c r="CI127" s="5">
        <f>CI84+CI85+CI86+CI87+CI88</f>
        <v>1403</v>
      </c>
      <c r="CJ127" s="5">
        <f t="shared" si="382"/>
        <v>2255</v>
      </c>
      <c r="CK127" s="5">
        <f>CK84+CK85+CK86+CK87+CK88</f>
        <v>850</v>
      </c>
      <c r="CL127" s="5">
        <f>CL84+CL85+CL86+CL87+CL88</f>
        <v>1402</v>
      </c>
      <c r="CM127" s="5">
        <f t="shared" si="383"/>
        <v>2252</v>
      </c>
      <c r="CN127" s="5">
        <f>CN84+CN85+CN86+CN87+CN88</f>
        <v>856</v>
      </c>
      <c r="CO127" s="5">
        <f>CO84+CO85+CO86+CO87+CO88</f>
        <v>1405</v>
      </c>
      <c r="CP127" s="5">
        <f t="shared" si="384"/>
        <v>2261</v>
      </c>
      <c r="CQ127" s="5">
        <f>CQ84+CQ85+CQ86+CQ87+CQ88</f>
        <v>854</v>
      </c>
      <c r="CR127" s="5">
        <f>CR84+CR85+CR86+CR87+CR88</f>
        <v>1409</v>
      </c>
      <c r="CS127" s="5">
        <f t="shared" si="385"/>
        <v>2263</v>
      </c>
      <c r="CT127" s="5">
        <f>CT84+CT85+CT86+CT87+CT88</f>
        <v>849</v>
      </c>
      <c r="CU127" s="5">
        <f>CU84+CU85+CU86+CU87+CU88</f>
        <v>1412</v>
      </c>
      <c r="CV127" s="5">
        <f t="shared" si="386"/>
        <v>2261</v>
      </c>
      <c r="CW127" s="5">
        <f>CW84+CW85+CW86+CW87+CW88</f>
        <v>853</v>
      </c>
      <c r="CX127" s="5">
        <f>CX84+CX85+CX86+CX87+CX88</f>
        <v>1408</v>
      </c>
      <c r="CY127" s="5">
        <f t="shared" si="387"/>
        <v>2261</v>
      </c>
      <c r="CZ127" s="5">
        <f>CZ84+CZ85+CZ86+CZ87+CZ88</f>
        <v>855</v>
      </c>
      <c r="DA127" s="5">
        <f>DA84+DA85+DA86+DA87+DA88</f>
        <v>1417</v>
      </c>
      <c r="DB127" s="5">
        <f t="shared" si="388"/>
        <v>2272</v>
      </c>
      <c r="DC127" s="5">
        <f>DC84+DC85+DC86+DC87+DC88</f>
        <v>854</v>
      </c>
      <c r="DD127" s="5">
        <f>DD84+DD85+DD86+DD87+DD88</f>
        <v>1414</v>
      </c>
      <c r="DE127" s="5">
        <f t="shared" si="389"/>
        <v>2268</v>
      </c>
      <c r="DF127" s="5">
        <f>DF84+DF85+DF86+DF87+DF88</f>
        <v>848</v>
      </c>
      <c r="DG127" s="5">
        <f>DG84+DG85+DG86+DG87+DG88</f>
        <v>1422</v>
      </c>
      <c r="DH127" s="5">
        <f t="shared" si="390"/>
        <v>2270</v>
      </c>
      <c r="DI127" s="5">
        <f>DI84+DI85+DI86+DI87+DI88</f>
        <v>847</v>
      </c>
      <c r="DJ127" s="5">
        <f>DJ84+DJ85+DJ86+DJ87+DJ88</f>
        <v>1423</v>
      </c>
      <c r="DK127" s="5">
        <f t="shared" si="391"/>
        <v>2270</v>
      </c>
      <c r="DL127" s="5">
        <f>DL84+DL85+DL86+DL87+DL88</f>
        <v>849</v>
      </c>
      <c r="DM127" s="5">
        <f>DM84+DM85+DM86+DM87+DM88</f>
        <v>1415</v>
      </c>
      <c r="DN127" s="5">
        <f t="shared" si="392"/>
        <v>2264</v>
      </c>
      <c r="DO127" s="5">
        <f>DO84+DO85+DO86+DO87+DO88</f>
        <v>852</v>
      </c>
      <c r="DP127" s="5">
        <f>DP84+DP85+DP86+DP87+DP88</f>
        <v>1417</v>
      </c>
      <c r="DQ127" s="5">
        <f t="shared" si="393"/>
        <v>2269</v>
      </c>
      <c r="DR127" s="5">
        <f>DR84+DR85+DR86+DR87+DR88</f>
        <v>852</v>
      </c>
      <c r="DS127" s="5">
        <f>DS84+DS85+DS86+DS87+DS88</f>
        <v>1417</v>
      </c>
      <c r="DT127" s="5">
        <f t="shared" si="394"/>
        <v>2269</v>
      </c>
      <c r="DU127" s="5">
        <f>DU84+DU85+DU86+DU87+DU88</f>
        <v>856</v>
      </c>
      <c r="DV127" s="5">
        <f>DV84+DV85+DV86+DV87+DV88</f>
        <v>1438</v>
      </c>
      <c r="DW127" s="5">
        <f t="shared" si="395"/>
        <v>2294</v>
      </c>
      <c r="DX127" s="5">
        <f>DX84+DX85+DX86+DX87+DX88</f>
        <v>842</v>
      </c>
      <c r="DY127" s="5">
        <f>DY84+DY85+DY86+DY87+DY88</f>
        <v>1441</v>
      </c>
      <c r="DZ127" s="5">
        <f t="shared" si="396"/>
        <v>2283</v>
      </c>
      <c r="EA127" s="5">
        <f>EA84+EA85+EA86+EA87+EA88</f>
        <v>836</v>
      </c>
      <c r="EB127" s="5">
        <f>EB84+EB85+EB86+EB87+EB88</f>
        <v>1446</v>
      </c>
      <c r="EC127" s="5">
        <f t="shared" si="397"/>
        <v>2282</v>
      </c>
      <c r="ED127" s="5">
        <f>ED84+ED85+ED86+ED87+ED88</f>
        <v>839</v>
      </c>
      <c r="EE127" s="5">
        <f>EE84+EE85+EE86+EE87+EE88</f>
        <v>1436</v>
      </c>
      <c r="EF127" s="5">
        <f t="shared" si="398"/>
        <v>2275</v>
      </c>
      <c r="EG127" s="5">
        <f>EG84+EG85+EG86+EG87+EG88</f>
        <v>846</v>
      </c>
      <c r="EH127" s="5">
        <f>EH84+EH85+EH86+EH87+EH88</f>
        <v>1446</v>
      </c>
      <c r="EI127" s="5">
        <f t="shared" si="399"/>
        <v>2292</v>
      </c>
      <c r="EJ127" s="5">
        <f>EJ84+EJ85+EJ86+EJ87+EJ88</f>
        <v>838</v>
      </c>
      <c r="EK127" s="5">
        <f>EK84+EK85+EK86+EK87+EK88</f>
        <v>1448</v>
      </c>
      <c r="EL127" s="5">
        <f t="shared" si="400"/>
        <v>2286</v>
      </c>
      <c r="EM127" s="5">
        <f>EM84+EM85+EM86+EM87+EM88</f>
        <v>837</v>
      </c>
      <c r="EN127" s="5">
        <f>EN84+EN85+EN86+EN87+EN88</f>
        <v>1441</v>
      </c>
      <c r="EO127" s="5">
        <f t="shared" si="401"/>
        <v>2278</v>
      </c>
      <c r="EP127" s="5">
        <f>EP84+EP85+EP86+EP87+EP88</f>
        <v>845</v>
      </c>
      <c r="EQ127" s="5">
        <f>EQ84+EQ85+EQ86+EQ87+EQ88</f>
        <v>1444</v>
      </c>
      <c r="ER127" s="5">
        <f t="shared" si="402"/>
        <v>2289</v>
      </c>
      <c r="ES127" s="5">
        <f>ES84+ES85+ES86+ES87+ES88</f>
        <v>857</v>
      </c>
      <c r="ET127" s="5">
        <f>ET84+ET85+ET86+ET87+ET88</f>
        <v>1448</v>
      </c>
      <c r="EU127" s="5">
        <f t="shared" si="403"/>
        <v>2305</v>
      </c>
      <c r="EV127" s="5">
        <f>EV84+EV85+EV86+EV87+EV88</f>
        <v>870</v>
      </c>
      <c r="EW127" s="5">
        <f>EW84+EW85+EW86+EW87+EW88</f>
        <v>1447</v>
      </c>
      <c r="EX127" s="5">
        <f t="shared" si="404"/>
        <v>2317</v>
      </c>
      <c r="EY127" s="5">
        <f>EY84+EY85+EY86+EY87+EY88</f>
        <v>871</v>
      </c>
      <c r="EZ127" s="5">
        <f>EZ84+EZ85+EZ86+EZ87+EZ88</f>
        <v>1445</v>
      </c>
      <c r="FA127" s="5">
        <f t="shared" si="405"/>
        <v>2316</v>
      </c>
      <c r="FB127" s="5">
        <f t="shared" ref="FB127:FC127" si="1409">FB84+FB85+FB86+FB87+FB88</f>
        <v>872</v>
      </c>
      <c r="FC127" s="5">
        <f t="shared" si="1409"/>
        <v>1450</v>
      </c>
      <c r="FD127" s="5">
        <f t="shared" si="407"/>
        <v>2322</v>
      </c>
      <c r="FE127" s="5">
        <f t="shared" ref="FE127:FF127" si="1410">FE84+FE85+FE86+FE87+FE88</f>
        <v>881</v>
      </c>
      <c r="FF127" s="5">
        <f t="shared" si="1410"/>
        <v>1451</v>
      </c>
      <c r="FG127" s="5">
        <f t="shared" si="409"/>
        <v>2332</v>
      </c>
      <c r="FH127" s="5">
        <f t="shared" ref="FH127:FI127" si="1411">FH84+FH85+FH86+FH87+FH88</f>
        <v>870</v>
      </c>
      <c r="FI127" s="5">
        <f t="shared" si="1411"/>
        <v>1455</v>
      </c>
      <c r="FJ127" s="5">
        <f t="shared" si="411"/>
        <v>2325</v>
      </c>
      <c r="FK127" s="5">
        <f t="shared" ref="FK127:FL127" si="1412">FK84+FK85+FK86+FK87+FK88</f>
        <v>870</v>
      </c>
      <c r="FL127" s="5">
        <f t="shared" si="1412"/>
        <v>1458</v>
      </c>
      <c r="FM127" s="5">
        <f t="shared" si="413"/>
        <v>2328</v>
      </c>
      <c r="FN127" s="5">
        <f t="shared" ref="FN127:FO127" si="1413">FN84+FN85+FN86+FN87+FN88</f>
        <v>864</v>
      </c>
      <c r="FO127" s="5">
        <f t="shared" si="1413"/>
        <v>1463</v>
      </c>
      <c r="FP127" s="5">
        <f t="shared" si="415"/>
        <v>2327</v>
      </c>
      <c r="FQ127" s="5">
        <f t="shared" ref="FQ127:FR127" si="1414">FQ84+FQ85+FQ86+FQ87+FQ88</f>
        <v>865</v>
      </c>
      <c r="FR127" s="5">
        <f t="shared" si="1414"/>
        <v>1473</v>
      </c>
      <c r="FS127" s="5">
        <f t="shared" si="417"/>
        <v>2338</v>
      </c>
      <c r="FT127" s="5">
        <f t="shared" ref="FT127:FU127" si="1415">FT84+FT85+FT86+FT87+FT88</f>
        <v>870</v>
      </c>
      <c r="FU127" s="5">
        <f t="shared" si="1415"/>
        <v>1470</v>
      </c>
      <c r="FV127" s="5">
        <f t="shared" si="419"/>
        <v>2340</v>
      </c>
      <c r="FW127" s="5">
        <f t="shared" ref="FW127:FX127" si="1416">FW84+FW85+FW86+FW87+FW88</f>
        <v>877</v>
      </c>
      <c r="FX127" s="5">
        <f t="shared" si="1416"/>
        <v>1459</v>
      </c>
      <c r="FY127" s="5">
        <f t="shared" si="421"/>
        <v>2336</v>
      </c>
      <c r="FZ127" s="5">
        <f t="shared" ref="FZ127:GA127" si="1417">FZ84+FZ85+FZ86+FZ87+FZ88</f>
        <v>866</v>
      </c>
      <c r="GA127" s="5">
        <f t="shared" si="1417"/>
        <v>1469</v>
      </c>
      <c r="GB127" s="5">
        <f t="shared" si="423"/>
        <v>2335</v>
      </c>
      <c r="GC127" s="5">
        <f t="shared" ref="GC127:GD127" si="1418">GC84+GC85+GC86+GC87+GC88</f>
        <v>864</v>
      </c>
      <c r="GD127" s="5">
        <f t="shared" si="1418"/>
        <v>1473</v>
      </c>
      <c r="GE127" s="5">
        <f t="shared" si="425"/>
        <v>2337</v>
      </c>
      <c r="GF127" s="5">
        <f t="shared" ref="GF127:GG127" si="1419">GF84+GF85+GF86+GF87+GF88</f>
        <v>856</v>
      </c>
      <c r="GG127" s="5">
        <f t="shared" si="1419"/>
        <v>1468</v>
      </c>
      <c r="GH127" s="5">
        <f t="shared" si="427"/>
        <v>2324</v>
      </c>
      <c r="GI127" s="5">
        <f t="shared" ref="GI127:GJ127" si="1420">GI84+GI85+GI86+GI87+GI88</f>
        <v>860</v>
      </c>
      <c r="GJ127" s="5">
        <f t="shared" si="1420"/>
        <v>1455</v>
      </c>
      <c r="GK127" s="5">
        <f t="shared" si="429"/>
        <v>2315</v>
      </c>
      <c r="GL127" s="5">
        <f t="shared" ref="GL127:GM127" si="1421">GL84+GL85+GL86+GL87+GL88</f>
        <v>856</v>
      </c>
      <c r="GM127" s="5">
        <f t="shared" si="1421"/>
        <v>1450</v>
      </c>
      <c r="GN127" s="5">
        <f t="shared" si="431"/>
        <v>2306</v>
      </c>
      <c r="GO127" s="5">
        <f t="shared" ref="GO127:GP127" si="1422">GO84+GO85+GO86+GO87+GO88</f>
        <v>851</v>
      </c>
      <c r="GP127" s="5">
        <f t="shared" si="1422"/>
        <v>1464</v>
      </c>
      <c r="GQ127" s="5">
        <f t="shared" si="433"/>
        <v>2315</v>
      </c>
      <c r="GR127" s="5">
        <f t="shared" ref="GR127:GS127" si="1423">GR84+GR85+GR86+GR87+GR88</f>
        <v>854</v>
      </c>
      <c r="GS127" s="5">
        <f t="shared" si="1423"/>
        <v>1463</v>
      </c>
      <c r="GT127" s="5">
        <f t="shared" si="435"/>
        <v>2317</v>
      </c>
      <c r="GU127" s="5">
        <f t="shared" ref="GU127:GV127" si="1424">GU84+GU85+GU86+GU87+GU88</f>
        <v>856</v>
      </c>
      <c r="GV127" s="5">
        <f t="shared" si="1424"/>
        <v>1479</v>
      </c>
      <c r="GW127" s="5">
        <f t="shared" si="437"/>
        <v>2335</v>
      </c>
      <c r="GX127" s="5">
        <f t="shared" ref="GX127:GY127" si="1425">GX84+GX85+GX86+GX87+GX88</f>
        <v>856</v>
      </c>
      <c r="GY127" s="5">
        <f t="shared" si="1425"/>
        <v>1470</v>
      </c>
      <c r="GZ127" s="5">
        <f t="shared" si="439"/>
        <v>2326</v>
      </c>
      <c r="HA127" s="5">
        <f t="shared" ref="HA127:HB127" si="1426">HA84+HA85+HA86+HA87+HA88</f>
        <v>857</v>
      </c>
      <c r="HB127" s="5">
        <f t="shared" si="1426"/>
        <v>1470</v>
      </c>
      <c r="HC127" s="5">
        <f t="shared" si="441"/>
        <v>2327</v>
      </c>
      <c r="HD127" s="5">
        <f t="shared" ref="HD127:HE127" si="1427">HD84+HD85+HD86+HD87+HD88</f>
        <v>853</v>
      </c>
      <c r="HE127" s="5">
        <f t="shared" si="1427"/>
        <v>1462</v>
      </c>
      <c r="HF127" s="5">
        <f t="shared" si="443"/>
        <v>2315</v>
      </c>
      <c r="HG127" s="5">
        <f t="shared" ref="HG127:HH127" si="1428">HG84+HG85+HG86+HG87+HG88</f>
        <v>845</v>
      </c>
      <c r="HH127" s="5">
        <f t="shared" si="1428"/>
        <v>1458</v>
      </c>
      <c r="HI127" s="5">
        <f t="shared" si="445"/>
        <v>2303</v>
      </c>
      <c r="HJ127" s="5">
        <f t="shared" ref="HJ127:HK127" si="1429">HJ84+HJ85+HJ86+HJ87+HJ88</f>
        <v>846</v>
      </c>
      <c r="HK127" s="5">
        <f t="shared" si="1429"/>
        <v>1460</v>
      </c>
      <c r="HL127" s="5">
        <f t="shared" si="447"/>
        <v>2306</v>
      </c>
      <c r="HM127" s="5">
        <f t="shared" ref="HM127:HN127" si="1430">HM84+HM85+HM86+HM87+HM88</f>
        <v>848</v>
      </c>
      <c r="HN127" s="5">
        <f t="shared" si="1430"/>
        <v>1453</v>
      </c>
      <c r="HO127" s="5">
        <f t="shared" si="449"/>
        <v>2301</v>
      </c>
      <c r="HP127" s="5">
        <f t="shared" ref="HP127:HQ127" si="1431">HP84+HP85+HP86+HP87+HP88</f>
        <v>845</v>
      </c>
      <c r="HQ127" s="5">
        <f t="shared" si="1431"/>
        <v>1446</v>
      </c>
      <c r="HR127" s="5">
        <f t="shared" si="451"/>
        <v>2291</v>
      </c>
      <c r="HS127" s="5">
        <f t="shared" ref="HS127:HT127" si="1432">HS84+HS85+HS86+HS87+HS88</f>
        <v>851</v>
      </c>
      <c r="HT127" s="5">
        <f t="shared" si="1432"/>
        <v>1455</v>
      </c>
      <c r="HU127" s="5">
        <f t="shared" si="453"/>
        <v>2306</v>
      </c>
      <c r="HV127" s="5">
        <f t="shared" ref="HV127:HW127" si="1433">HV84+HV85+HV86+HV87+HV88</f>
        <v>853</v>
      </c>
      <c r="HW127" s="5">
        <f t="shared" si="1433"/>
        <v>1448</v>
      </c>
      <c r="HX127" s="5">
        <f t="shared" si="455"/>
        <v>2301</v>
      </c>
      <c r="HY127" s="5">
        <f t="shared" ref="HY127:HZ127" si="1434">HY84+HY85+HY86+HY87+HY88</f>
        <v>854</v>
      </c>
      <c r="HZ127" s="5">
        <f t="shared" si="1434"/>
        <v>1438</v>
      </c>
      <c r="IA127" s="5">
        <f t="shared" si="457"/>
        <v>2292</v>
      </c>
      <c r="IB127" s="5">
        <f t="shared" ref="IB127:IC127" si="1435">IB84+IB85+IB86+IB87+IB88</f>
        <v>850</v>
      </c>
      <c r="IC127" s="5">
        <f t="shared" si="1435"/>
        <v>1446</v>
      </c>
      <c r="ID127" s="5">
        <f t="shared" si="459"/>
        <v>2296</v>
      </c>
      <c r="IE127" s="5">
        <f t="shared" ref="IE127:IF127" si="1436">IE84+IE85+IE86+IE87+IE88</f>
        <v>850</v>
      </c>
      <c r="IF127" s="5">
        <f t="shared" si="1436"/>
        <v>1446</v>
      </c>
      <c r="IG127" s="5">
        <f t="shared" si="461"/>
        <v>2296</v>
      </c>
      <c r="IH127" s="5">
        <f t="shared" ref="IH127:II127" si="1437">IH84+IH85+IH86+IH87+IH88</f>
        <v>857</v>
      </c>
      <c r="II127" s="5">
        <f t="shared" si="1437"/>
        <v>1437</v>
      </c>
      <c r="IJ127" s="5">
        <f t="shared" si="463"/>
        <v>2294</v>
      </c>
      <c r="IK127" s="5">
        <f t="shared" ref="IK127:IL127" si="1438">IK84+IK85+IK86+IK87+IK88</f>
        <v>866</v>
      </c>
      <c r="IL127" s="5">
        <f t="shared" si="1438"/>
        <v>1438</v>
      </c>
      <c r="IM127" s="5">
        <f t="shared" si="465"/>
        <v>2304</v>
      </c>
      <c r="IN127" s="5">
        <f t="shared" ref="IN127:IO127" si="1439">IN84+IN85+IN86+IN87+IN88</f>
        <v>868</v>
      </c>
      <c r="IO127" s="5">
        <f t="shared" si="1439"/>
        <v>1433</v>
      </c>
      <c r="IP127" s="5">
        <f t="shared" si="467"/>
        <v>2301</v>
      </c>
      <c r="IQ127" s="5">
        <f t="shared" ref="IQ127:IR127" si="1440">IQ84+IQ85+IQ86+IQ87+IQ88</f>
        <v>869</v>
      </c>
      <c r="IR127" s="5">
        <f t="shared" si="1440"/>
        <v>1425</v>
      </c>
      <c r="IS127" s="5">
        <f t="shared" si="469"/>
        <v>2294</v>
      </c>
      <c r="IT127" s="5">
        <f t="shared" ref="IT127:IU127" si="1441">IT84+IT85+IT86+IT87+IT88</f>
        <v>876</v>
      </c>
      <c r="IU127" s="5">
        <f t="shared" si="1441"/>
        <v>1421</v>
      </c>
      <c r="IV127" s="5">
        <f t="shared" si="471"/>
        <v>2297</v>
      </c>
      <c r="IW127" s="5">
        <f t="shared" ref="IW127:IX127" si="1442">IW84+IW85+IW86+IW87+IW88</f>
        <v>882</v>
      </c>
      <c r="IX127" s="5">
        <f t="shared" si="1442"/>
        <v>1419</v>
      </c>
      <c r="IY127" s="5">
        <f t="shared" si="473"/>
        <v>2301</v>
      </c>
      <c r="IZ127" s="5">
        <f t="shared" ref="IZ127:JA127" si="1443">IZ84+IZ85+IZ86+IZ87+IZ88</f>
        <v>890</v>
      </c>
      <c r="JA127" s="5">
        <f t="shared" si="1443"/>
        <v>1415</v>
      </c>
      <c r="JB127" s="5">
        <f t="shared" si="475"/>
        <v>2305</v>
      </c>
      <c r="JC127" s="5">
        <f t="shared" ref="JC127:JD127" si="1444">JC84+JC85+JC86+JC87+JC88</f>
        <v>885</v>
      </c>
      <c r="JD127" s="5">
        <f t="shared" si="1444"/>
        <v>1410</v>
      </c>
      <c r="JE127" s="5">
        <f t="shared" si="477"/>
        <v>2295</v>
      </c>
      <c r="JF127" s="5">
        <f t="shared" ref="JF127:JG127" si="1445">JF84+JF85+JF86+JF87+JF88</f>
        <v>887</v>
      </c>
      <c r="JG127" s="5">
        <f t="shared" si="1445"/>
        <v>1407</v>
      </c>
      <c r="JH127" s="5">
        <f t="shared" si="479"/>
        <v>2294</v>
      </c>
      <c r="JI127" s="5">
        <f t="shared" ref="JI127:JJ127" si="1446">JI84+JI85+JI86+JI87+JI88</f>
        <v>888</v>
      </c>
      <c r="JJ127" s="5">
        <f t="shared" si="1446"/>
        <v>1401</v>
      </c>
      <c r="JK127" s="5">
        <f t="shared" si="481"/>
        <v>2289</v>
      </c>
      <c r="JL127" s="5">
        <f t="shared" ref="JL127:JM127" si="1447">JL84+JL85+JL86+JL87+JL88</f>
        <v>888</v>
      </c>
      <c r="JM127" s="5">
        <f t="shared" si="1447"/>
        <v>1397</v>
      </c>
      <c r="JN127" s="5">
        <f t="shared" si="483"/>
        <v>2285</v>
      </c>
      <c r="JO127" s="5">
        <f t="shared" ref="JO127:JP127" si="1448">JO84+JO85+JO86+JO87+JO88</f>
        <v>893</v>
      </c>
      <c r="JP127" s="5">
        <f t="shared" si="1448"/>
        <v>1399</v>
      </c>
      <c r="JQ127" s="5">
        <f t="shared" si="485"/>
        <v>2292</v>
      </c>
      <c r="JR127" s="5">
        <f t="shared" ref="JR127:JS127" si="1449">JR84+JR85+JR86+JR87+JR88</f>
        <v>888</v>
      </c>
      <c r="JS127" s="5">
        <f t="shared" si="1449"/>
        <v>1391</v>
      </c>
      <c r="JT127" s="5">
        <f t="shared" si="487"/>
        <v>2279</v>
      </c>
      <c r="JU127" s="5">
        <f t="shared" ref="JU127:JV127" si="1450">JU84+JU85+JU86+JU87+JU88</f>
        <v>883</v>
      </c>
      <c r="JV127" s="5">
        <f t="shared" si="1450"/>
        <v>1396</v>
      </c>
      <c r="JW127" s="5">
        <f t="shared" si="489"/>
        <v>2279</v>
      </c>
      <c r="JX127" s="5">
        <f t="shared" ref="JX127:JY127" si="1451">JX84+JX85+JX86+JX87+JX88</f>
        <v>879</v>
      </c>
      <c r="JY127" s="5">
        <f t="shared" si="1451"/>
        <v>1389</v>
      </c>
      <c r="JZ127" s="5">
        <f t="shared" si="491"/>
        <v>2268</v>
      </c>
      <c r="KA127" s="5">
        <f t="shared" ref="KA127:KB127" si="1452">KA84+KA85+KA86+KA87+KA88</f>
        <v>888</v>
      </c>
      <c r="KB127" s="5">
        <f t="shared" si="1452"/>
        <v>1389</v>
      </c>
      <c r="KC127" s="5">
        <f t="shared" si="493"/>
        <v>2277</v>
      </c>
      <c r="KD127" s="5">
        <f t="shared" ref="KD127:KE127" si="1453">KD84+KD85+KD86+KD87+KD88</f>
        <v>887</v>
      </c>
      <c r="KE127" s="5">
        <f t="shared" si="1453"/>
        <v>1390</v>
      </c>
      <c r="KF127" s="5">
        <f t="shared" si="495"/>
        <v>2277</v>
      </c>
      <c r="KG127" s="5">
        <f t="shared" ref="KG127:KH127" si="1454">KG84+KG85+KG86+KG87+KG88</f>
        <v>892</v>
      </c>
      <c r="KH127" s="5">
        <f t="shared" si="1454"/>
        <v>1374</v>
      </c>
      <c r="KI127" s="5">
        <f t="shared" si="497"/>
        <v>2266</v>
      </c>
      <c r="KJ127" s="5">
        <f t="shared" ref="KJ127:KK127" si="1455">KJ84+KJ85+KJ86+KJ87+KJ88</f>
        <v>893</v>
      </c>
      <c r="KK127" s="5">
        <f t="shared" si="1455"/>
        <v>1373</v>
      </c>
      <c r="KL127" s="5">
        <f t="shared" si="499"/>
        <v>2266</v>
      </c>
      <c r="KM127" s="5">
        <f t="shared" ref="KM127:KN127" si="1456">KM84+KM85+KM86+KM87+KM88</f>
        <v>887</v>
      </c>
      <c r="KN127" s="5">
        <f t="shared" si="1456"/>
        <v>1375</v>
      </c>
      <c r="KO127" s="5">
        <f t="shared" si="501"/>
        <v>2262</v>
      </c>
      <c r="KP127" s="5">
        <f t="shared" ref="KP127:KQ127" si="1457">KP84+KP85+KP86+KP87+KP88</f>
        <v>885</v>
      </c>
      <c r="KQ127" s="5">
        <f t="shared" si="1457"/>
        <v>1365</v>
      </c>
      <c r="KR127" s="5">
        <f t="shared" si="503"/>
        <v>2250</v>
      </c>
      <c r="KS127" s="5">
        <f t="shared" ref="KS127:KT127" si="1458">KS84+KS85+KS86+KS87+KS88</f>
        <v>882</v>
      </c>
      <c r="KT127" s="5">
        <f t="shared" si="1458"/>
        <v>1357</v>
      </c>
      <c r="KU127" s="5">
        <f t="shared" si="505"/>
        <v>2239</v>
      </c>
      <c r="KV127" s="5">
        <f t="shared" ref="KV127:KW127" si="1459">KV84+KV85+KV86+KV87+KV88</f>
        <v>886</v>
      </c>
      <c r="KW127" s="5">
        <f t="shared" si="1459"/>
        <v>1367</v>
      </c>
      <c r="KX127" s="5">
        <f t="shared" si="507"/>
        <v>2253</v>
      </c>
      <c r="KY127" s="5">
        <f t="shared" ref="KY127:KZ127" si="1460">KY84+KY85+KY86+KY87+KY88</f>
        <v>890</v>
      </c>
      <c r="KZ127" s="5">
        <f t="shared" si="1460"/>
        <v>1361</v>
      </c>
      <c r="LA127" s="5">
        <f t="shared" si="509"/>
        <v>2251</v>
      </c>
      <c r="LB127" s="5">
        <f t="shared" ref="LB127:LC127" si="1461">LB84+LB85+LB86+LB87+LB88</f>
        <v>888</v>
      </c>
      <c r="LC127" s="5">
        <f t="shared" si="1461"/>
        <v>1368</v>
      </c>
      <c r="LD127" s="5">
        <f t="shared" si="511"/>
        <v>2256</v>
      </c>
      <c r="LE127" s="5">
        <f t="shared" ref="LE127:LF127" si="1462">LE84+LE85+LE86+LE87+LE88</f>
        <v>883</v>
      </c>
      <c r="LF127" s="5">
        <f t="shared" si="1462"/>
        <v>1355</v>
      </c>
      <c r="LG127" s="5">
        <f t="shared" si="513"/>
        <v>2238</v>
      </c>
      <c r="LH127" s="5">
        <f t="shared" ref="LH127:LI127" si="1463">LH84+LH85+LH86+LH87+LH88</f>
        <v>878</v>
      </c>
      <c r="LI127" s="5">
        <f t="shared" si="1463"/>
        <v>1347</v>
      </c>
      <c r="LJ127" s="5">
        <f t="shared" si="515"/>
        <v>2225</v>
      </c>
      <c r="LK127" s="5">
        <f t="shared" ref="LK127:LL127" si="1464">LK84+LK85+LK86+LK87+LK88</f>
        <v>883</v>
      </c>
      <c r="LL127" s="5">
        <f t="shared" si="1464"/>
        <v>1349</v>
      </c>
      <c r="LM127" s="5">
        <f t="shared" si="517"/>
        <v>2232</v>
      </c>
      <c r="LN127" s="5">
        <f t="shared" ref="LN127:LO127" si="1465">LN84+LN85+LN86+LN87+LN88</f>
        <v>869</v>
      </c>
      <c r="LO127" s="5">
        <f t="shared" si="1465"/>
        <v>1342</v>
      </c>
      <c r="LP127" s="5">
        <f t="shared" si="519"/>
        <v>2211</v>
      </c>
      <c r="LQ127" s="5">
        <f t="shared" ref="LQ127:LR127" si="1466">LQ84+LQ85+LQ86+LQ87+LQ88</f>
        <v>870</v>
      </c>
      <c r="LR127" s="5">
        <f t="shared" si="1466"/>
        <v>1336</v>
      </c>
      <c r="LS127" s="5">
        <f t="shared" si="521"/>
        <v>2206</v>
      </c>
      <c r="LT127" s="5">
        <f t="shared" ref="LT127:LU127" si="1467">LT84+LT85+LT86+LT87+LT88</f>
        <v>871</v>
      </c>
      <c r="LU127" s="5">
        <f t="shared" si="1467"/>
        <v>1339</v>
      </c>
      <c r="LV127" s="5">
        <f t="shared" si="523"/>
        <v>2210</v>
      </c>
    </row>
    <row r="128" spans="1:334" s="4" customFormat="1" ht="9.75" x14ac:dyDescent="0.2">
      <c r="A128" s="3" t="s">
        <v>80</v>
      </c>
      <c r="B128" s="5">
        <f>B89+B90+B91+B92+B93</f>
        <v>380</v>
      </c>
      <c r="C128" s="5">
        <f>C89+C90+C91+C92+C93</f>
        <v>851</v>
      </c>
      <c r="D128" s="5">
        <f t="shared" si="354"/>
        <v>1231</v>
      </c>
      <c r="E128" s="5">
        <f>E89+E90+E91+E92+E93</f>
        <v>390</v>
      </c>
      <c r="F128" s="5">
        <f>F89+F90+F91+F92+F93</f>
        <v>855</v>
      </c>
      <c r="G128" s="5">
        <f t="shared" si="355"/>
        <v>1245</v>
      </c>
      <c r="H128" s="5">
        <f>H89+H90+H91+H92+H93</f>
        <v>382</v>
      </c>
      <c r="I128" s="5">
        <f>I89+I90+I91+I92+I93</f>
        <v>866</v>
      </c>
      <c r="J128" s="5">
        <f t="shared" si="356"/>
        <v>1248</v>
      </c>
      <c r="K128" s="5">
        <f>K89+K90+K91+K92+K93</f>
        <v>369</v>
      </c>
      <c r="L128" s="5">
        <f>L89+L90+L91+L92+L93</f>
        <v>847</v>
      </c>
      <c r="M128" s="5">
        <f t="shared" si="357"/>
        <v>1216</v>
      </c>
      <c r="N128" s="5">
        <f>N89+N90+N91+N92+N93</f>
        <v>366</v>
      </c>
      <c r="O128" s="5">
        <f>O89+O90+O91+O92+O93</f>
        <v>850</v>
      </c>
      <c r="P128" s="5">
        <f t="shared" si="358"/>
        <v>1216</v>
      </c>
      <c r="Q128" s="5">
        <f>Q89+Q90+Q91+Q92+Q93</f>
        <v>363</v>
      </c>
      <c r="R128" s="5">
        <f>R89+R90+R91+R92+R93</f>
        <v>841</v>
      </c>
      <c r="S128" s="5">
        <f t="shared" si="359"/>
        <v>1204</v>
      </c>
      <c r="T128" s="5">
        <f>T89+T90+T91+T92+T93</f>
        <v>365</v>
      </c>
      <c r="U128" s="5">
        <f>U89+U90+U91+U92+U93</f>
        <v>841</v>
      </c>
      <c r="V128" s="5">
        <f t="shared" si="360"/>
        <v>1206</v>
      </c>
      <c r="W128" s="5">
        <f>W89+W90+W91+W92+W93</f>
        <v>364</v>
      </c>
      <c r="X128" s="5">
        <f>X89+X90+X91+X92+X93</f>
        <v>832</v>
      </c>
      <c r="Y128" s="5">
        <f t="shared" si="361"/>
        <v>1196</v>
      </c>
      <c r="Z128" s="5">
        <f>Z89+Z90+Z91+Z92+Z93</f>
        <v>366</v>
      </c>
      <c r="AA128" s="5">
        <f>AA89+AA90+AA91+AA92+AA93</f>
        <v>842</v>
      </c>
      <c r="AB128" s="5">
        <f t="shared" si="362"/>
        <v>1208</v>
      </c>
      <c r="AC128" s="5">
        <f>AC89+AC90+AC91+AC92+AC93</f>
        <v>367</v>
      </c>
      <c r="AD128" s="5">
        <f>AD89+AD90+AD91+AD92+AD93</f>
        <v>849</v>
      </c>
      <c r="AE128" s="5">
        <f t="shared" si="363"/>
        <v>1216</v>
      </c>
      <c r="AF128" s="5">
        <f>AF89+AF90+AF91+AF92+AF93</f>
        <v>370</v>
      </c>
      <c r="AG128" s="5">
        <f>AG89+AG90+AG91+AG92+AG93</f>
        <v>853</v>
      </c>
      <c r="AH128" s="5">
        <f t="shared" si="364"/>
        <v>1223</v>
      </c>
      <c r="AI128" s="5">
        <f>AI89+AI90+AI91+AI92+AI93</f>
        <v>375</v>
      </c>
      <c r="AJ128" s="5">
        <f>AJ89+AJ90+AJ91+AJ92+AJ93</f>
        <v>861</v>
      </c>
      <c r="AK128" s="5">
        <f t="shared" si="365"/>
        <v>1236</v>
      </c>
      <c r="AL128" s="5">
        <f>AL89+AL90+AL91+AL92+AL93</f>
        <v>374</v>
      </c>
      <c r="AM128" s="5">
        <f>AM89+AM90+AM91+AM92+AM93</f>
        <v>861</v>
      </c>
      <c r="AN128" s="5">
        <f t="shared" si="366"/>
        <v>1235</v>
      </c>
      <c r="AO128" s="5">
        <f>AO89+AO90+AO91+AO92+AO93</f>
        <v>379</v>
      </c>
      <c r="AP128" s="5">
        <f>AP89+AP90+AP91+AP92+AP93</f>
        <v>855</v>
      </c>
      <c r="AQ128" s="5">
        <f t="shared" si="367"/>
        <v>1234</v>
      </c>
      <c r="AR128" s="5">
        <f>AR89+AR90+AR91+AR92+AR93</f>
        <v>380</v>
      </c>
      <c r="AS128" s="5">
        <f>AS89+AS90+AS91+AS92+AS93</f>
        <v>855</v>
      </c>
      <c r="AT128" s="5">
        <f t="shared" si="368"/>
        <v>1235</v>
      </c>
      <c r="AU128" s="5">
        <f>AU89+AU90+AU91+AU92+AU93</f>
        <v>379</v>
      </c>
      <c r="AV128" s="5">
        <f>AV89+AV90+AV91+AV92+AV93</f>
        <v>850</v>
      </c>
      <c r="AW128" s="5">
        <f t="shared" si="369"/>
        <v>1229</v>
      </c>
      <c r="AX128" s="5">
        <f>AX89+AX90+AX91+AX92+AX93</f>
        <v>377</v>
      </c>
      <c r="AY128" s="5">
        <f>AY89+AY90+AY91+AY92+AY93</f>
        <v>859</v>
      </c>
      <c r="AZ128" s="5">
        <f t="shared" si="370"/>
        <v>1236</v>
      </c>
      <c r="BA128" s="5">
        <f>BA89+BA90+BA91+BA92+BA93</f>
        <v>381</v>
      </c>
      <c r="BB128" s="5">
        <f>BB89+BB90+BB91+BB92+BB93</f>
        <v>861</v>
      </c>
      <c r="BC128" s="5">
        <f t="shared" si="371"/>
        <v>1242</v>
      </c>
      <c r="BD128" s="5">
        <f>BD89+BD90+BD91+BD92+BD93</f>
        <v>386</v>
      </c>
      <c r="BE128" s="5">
        <f>BE89+BE90+BE91+BE92+BE93</f>
        <v>856</v>
      </c>
      <c r="BF128" s="5">
        <f t="shared" si="372"/>
        <v>1242</v>
      </c>
      <c r="BG128" s="5">
        <f>BG89+BG90+BG91+BG92+BG93</f>
        <v>385</v>
      </c>
      <c r="BH128" s="5">
        <f>BH89+BH90+BH91+BH92+BH93</f>
        <v>862</v>
      </c>
      <c r="BI128" s="5">
        <f t="shared" si="373"/>
        <v>1247</v>
      </c>
      <c r="BJ128" s="5">
        <f>BJ89+BJ90+BJ91+BJ92+BJ93</f>
        <v>389</v>
      </c>
      <c r="BK128" s="5">
        <f>BK89+BK90+BK91+BK92+BK93</f>
        <v>869</v>
      </c>
      <c r="BL128" s="5">
        <f t="shared" si="374"/>
        <v>1258</v>
      </c>
      <c r="BM128" s="5">
        <f>BM89+BM90+BM91+BM92+BM93</f>
        <v>394</v>
      </c>
      <c r="BN128" s="5">
        <f>BN89+BN90+BN91+BN92+BN93</f>
        <v>880</v>
      </c>
      <c r="BO128" s="5">
        <f t="shared" si="375"/>
        <v>1274</v>
      </c>
      <c r="BP128" s="5">
        <f>BP89+BP90+BP91+BP92+BP93</f>
        <v>398</v>
      </c>
      <c r="BQ128" s="5">
        <f>BQ89+BQ90+BQ91+BQ92+BQ93</f>
        <v>880</v>
      </c>
      <c r="BR128" s="5">
        <f t="shared" si="376"/>
        <v>1278</v>
      </c>
      <c r="BS128" s="5">
        <f>BS89+BS90+BS91+BS92+BS93</f>
        <v>400</v>
      </c>
      <c r="BT128" s="5">
        <f>BT89+BT90+BT91+BT92+BT93</f>
        <v>885</v>
      </c>
      <c r="BU128" s="5">
        <f t="shared" si="377"/>
        <v>1285</v>
      </c>
      <c r="BV128" s="5">
        <f>BV89+BV90+BV91+BV92+BV93</f>
        <v>399</v>
      </c>
      <c r="BW128" s="5">
        <f>BW89+BW90+BW91+BW92+BW93</f>
        <v>895</v>
      </c>
      <c r="BX128" s="5">
        <f t="shared" si="378"/>
        <v>1294</v>
      </c>
      <c r="BY128" s="5">
        <f>BY89+BY90+BY91+BY92+BY93</f>
        <v>398</v>
      </c>
      <c r="BZ128" s="5">
        <f>BZ89+BZ90+BZ91+BZ92+BZ93</f>
        <v>902</v>
      </c>
      <c r="CA128" s="5">
        <f t="shared" si="379"/>
        <v>1300</v>
      </c>
      <c r="CB128" s="5">
        <f>CB89+CB90+CB91+CB92+CB93</f>
        <v>399</v>
      </c>
      <c r="CC128" s="5">
        <f>CC89+CC90+CC91+CC92+CC93</f>
        <v>902</v>
      </c>
      <c r="CD128" s="5">
        <f t="shared" si="380"/>
        <v>1301</v>
      </c>
      <c r="CE128" s="5">
        <f>CE89+CE90+CE91+CE92+CE93</f>
        <v>404</v>
      </c>
      <c r="CF128" s="5">
        <f>CF89+CF90+CF91+CF92+CF93</f>
        <v>904</v>
      </c>
      <c r="CG128" s="5">
        <f t="shared" si="381"/>
        <v>1308</v>
      </c>
      <c r="CH128" s="5">
        <f>CH89+CH90+CH91+CH92+CH93</f>
        <v>407</v>
      </c>
      <c r="CI128" s="5">
        <f>CI89+CI90+CI91+CI92+CI93</f>
        <v>913</v>
      </c>
      <c r="CJ128" s="5">
        <f t="shared" si="382"/>
        <v>1320</v>
      </c>
      <c r="CK128" s="5">
        <f>CK89+CK90+CK91+CK92+CK93</f>
        <v>412</v>
      </c>
      <c r="CL128" s="5">
        <f>CL89+CL90+CL91+CL92+CL93</f>
        <v>913</v>
      </c>
      <c r="CM128" s="5">
        <f t="shared" si="383"/>
        <v>1325</v>
      </c>
      <c r="CN128" s="5">
        <f>CN89+CN90+CN91+CN92+CN93</f>
        <v>411</v>
      </c>
      <c r="CO128" s="5">
        <f>CO89+CO90+CO91+CO92+CO93</f>
        <v>912</v>
      </c>
      <c r="CP128" s="5">
        <f t="shared" si="384"/>
        <v>1323</v>
      </c>
      <c r="CQ128" s="5">
        <f>CQ89+CQ90+CQ91+CQ92+CQ93</f>
        <v>411</v>
      </c>
      <c r="CR128" s="5">
        <f>CR89+CR90+CR91+CR92+CR93</f>
        <v>920</v>
      </c>
      <c r="CS128" s="5">
        <f t="shared" si="385"/>
        <v>1331</v>
      </c>
      <c r="CT128" s="5">
        <f>CT89+CT90+CT91+CT92+CT93</f>
        <v>418</v>
      </c>
      <c r="CU128" s="5">
        <f>CU89+CU90+CU91+CU92+CU93</f>
        <v>932</v>
      </c>
      <c r="CV128" s="5">
        <f t="shared" si="386"/>
        <v>1350</v>
      </c>
      <c r="CW128" s="5">
        <f>CW89+CW90+CW91+CW92+CW93</f>
        <v>420</v>
      </c>
      <c r="CX128" s="5">
        <f>CX89+CX90+CX91+CX92+CX93</f>
        <v>934</v>
      </c>
      <c r="CY128" s="5">
        <f t="shared" si="387"/>
        <v>1354</v>
      </c>
      <c r="CZ128" s="5">
        <f>CZ89+CZ90+CZ91+CZ92+CZ93</f>
        <v>422</v>
      </c>
      <c r="DA128" s="5">
        <f>DA89+DA90+DA91+DA92+DA93</f>
        <v>931</v>
      </c>
      <c r="DB128" s="5">
        <f t="shared" si="388"/>
        <v>1353</v>
      </c>
      <c r="DC128" s="5">
        <f>DC89+DC90+DC91+DC92+DC93</f>
        <v>423</v>
      </c>
      <c r="DD128" s="5">
        <f>DD89+DD90+DD91+DD92+DD93</f>
        <v>937</v>
      </c>
      <c r="DE128" s="5">
        <f t="shared" si="389"/>
        <v>1360</v>
      </c>
      <c r="DF128" s="5">
        <f>DF89+DF90+DF91+DF92+DF93</f>
        <v>425</v>
      </c>
      <c r="DG128" s="5">
        <f>DG89+DG90+DG91+DG92+DG93</f>
        <v>939</v>
      </c>
      <c r="DH128" s="5">
        <f t="shared" si="390"/>
        <v>1364</v>
      </c>
      <c r="DI128" s="5">
        <f>DI89+DI90+DI91+DI92+DI93</f>
        <v>423</v>
      </c>
      <c r="DJ128" s="5">
        <f>DJ89+DJ90+DJ91+DJ92+DJ93</f>
        <v>949</v>
      </c>
      <c r="DK128" s="5">
        <f t="shared" si="391"/>
        <v>1372</v>
      </c>
      <c r="DL128" s="5">
        <f>DL89+DL90+DL91+DL92+DL93</f>
        <v>411</v>
      </c>
      <c r="DM128" s="5">
        <f>DM89+DM90+DM91+DM92+DM93</f>
        <v>972</v>
      </c>
      <c r="DN128" s="5">
        <f t="shared" si="392"/>
        <v>1383</v>
      </c>
      <c r="DO128" s="5">
        <f>DO89+DO90+DO91+DO92+DO93</f>
        <v>418</v>
      </c>
      <c r="DP128" s="5">
        <f>DP89+DP90+DP91+DP92+DP93</f>
        <v>978</v>
      </c>
      <c r="DQ128" s="5">
        <f t="shared" si="393"/>
        <v>1396</v>
      </c>
      <c r="DR128" s="5">
        <f>DR89+DR90+DR91+DR92+DR93</f>
        <v>421</v>
      </c>
      <c r="DS128" s="5">
        <f>DS89+DS90+DS91+DS92+DS93</f>
        <v>978</v>
      </c>
      <c r="DT128" s="5">
        <f t="shared" si="394"/>
        <v>1399</v>
      </c>
      <c r="DU128" s="5">
        <f>DU89+DU90+DU91+DU92+DU93</f>
        <v>416</v>
      </c>
      <c r="DV128" s="5">
        <f>DV89+DV90+DV91+DV92+DV93</f>
        <v>969</v>
      </c>
      <c r="DW128" s="5">
        <f t="shared" si="395"/>
        <v>1385</v>
      </c>
      <c r="DX128" s="5">
        <f>DX89+DX90+DX91+DX92+DX93</f>
        <v>421</v>
      </c>
      <c r="DY128" s="5">
        <f>DY89+DY90+DY91+DY92+DY93</f>
        <v>956</v>
      </c>
      <c r="DZ128" s="5">
        <f t="shared" si="396"/>
        <v>1377</v>
      </c>
      <c r="EA128" s="5">
        <f>EA89+EA90+EA91+EA92+EA93</f>
        <v>427</v>
      </c>
      <c r="EB128" s="5">
        <f>EB89+EB90+EB91+EB92+EB93</f>
        <v>947</v>
      </c>
      <c r="EC128" s="5">
        <f t="shared" si="397"/>
        <v>1374</v>
      </c>
      <c r="ED128" s="5">
        <f>ED89+ED90+ED91+ED92+ED93</f>
        <v>422</v>
      </c>
      <c r="EE128" s="5">
        <f>EE89+EE90+EE91+EE92+EE93</f>
        <v>960</v>
      </c>
      <c r="EF128" s="5">
        <f t="shared" si="398"/>
        <v>1382</v>
      </c>
      <c r="EG128" s="5">
        <f>EG89+EG90+EG91+EG92+EG93</f>
        <v>422</v>
      </c>
      <c r="EH128" s="5">
        <f>EH89+EH90+EH91+EH92+EH93</f>
        <v>958</v>
      </c>
      <c r="EI128" s="5">
        <f t="shared" si="399"/>
        <v>1380</v>
      </c>
      <c r="EJ128" s="5">
        <f>EJ89+EJ90+EJ91+EJ92+EJ93</f>
        <v>426</v>
      </c>
      <c r="EK128" s="5">
        <f>EK89+EK90+EK91+EK92+EK93</f>
        <v>953</v>
      </c>
      <c r="EL128" s="5">
        <f t="shared" si="400"/>
        <v>1379</v>
      </c>
      <c r="EM128" s="5">
        <f>EM89+EM90+EM91+EM92+EM93</f>
        <v>430</v>
      </c>
      <c r="EN128" s="5">
        <f>EN89+EN90+EN91+EN92+EN93</f>
        <v>958</v>
      </c>
      <c r="EO128" s="5">
        <f t="shared" si="401"/>
        <v>1388</v>
      </c>
      <c r="EP128" s="5">
        <f>EP89+EP90+EP91+EP92+EP93</f>
        <v>429</v>
      </c>
      <c r="EQ128" s="5">
        <f>EQ89+EQ90+EQ91+EQ92+EQ93</f>
        <v>949</v>
      </c>
      <c r="ER128" s="5">
        <f t="shared" si="402"/>
        <v>1378</v>
      </c>
      <c r="ES128" s="5">
        <f>ES89+ES90+ES91+ES92+ES93</f>
        <v>431</v>
      </c>
      <c r="ET128" s="5">
        <f>ET89+ET90+ET91+ET92+ET93</f>
        <v>956</v>
      </c>
      <c r="EU128" s="5">
        <f t="shared" si="403"/>
        <v>1387</v>
      </c>
      <c r="EV128" s="5">
        <f>EV89+EV90+EV91+EV92+EV93</f>
        <v>425</v>
      </c>
      <c r="EW128" s="5">
        <f>EW89+EW90+EW91+EW92+EW93</f>
        <v>958</v>
      </c>
      <c r="EX128" s="5">
        <f t="shared" si="404"/>
        <v>1383</v>
      </c>
      <c r="EY128" s="5">
        <f>EY89+EY90+EY91+EY92+EY93</f>
        <v>428</v>
      </c>
      <c r="EZ128" s="5">
        <f>EZ89+EZ90+EZ91+EZ92+EZ93</f>
        <v>952</v>
      </c>
      <c r="FA128" s="5">
        <f t="shared" si="405"/>
        <v>1380</v>
      </c>
      <c r="FB128" s="5">
        <f t="shared" ref="FB128:FC128" si="1468">FB89+FB90+FB91+FB92+FB93</f>
        <v>429</v>
      </c>
      <c r="FC128" s="5">
        <f t="shared" si="1468"/>
        <v>950</v>
      </c>
      <c r="FD128" s="5">
        <f t="shared" si="407"/>
        <v>1379</v>
      </c>
      <c r="FE128" s="5">
        <f t="shared" ref="FE128:FF128" si="1469">FE89+FE90+FE91+FE92+FE93</f>
        <v>421</v>
      </c>
      <c r="FF128" s="5">
        <f t="shared" si="1469"/>
        <v>962</v>
      </c>
      <c r="FG128" s="5">
        <f t="shared" si="409"/>
        <v>1383</v>
      </c>
      <c r="FH128" s="5">
        <f t="shared" ref="FH128:FI128" si="1470">FH89+FH90+FH91+FH92+FH93</f>
        <v>426</v>
      </c>
      <c r="FI128" s="5">
        <f t="shared" si="1470"/>
        <v>954</v>
      </c>
      <c r="FJ128" s="5">
        <f t="shared" si="411"/>
        <v>1380</v>
      </c>
      <c r="FK128" s="5">
        <f t="shared" ref="FK128:FL128" si="1471">FK89+FK90+FK91+FK92+FK93</f>
        <v>427</v>
      </c>
      <c r="FL128" s="5">
        <f t="shared" si="1471"/>
        <v>949</v>
      </c>
      <c r="FM128" s="5">
        <f t="shared" si="413"/>
        <v>1376</v>
      </c>
      <c r="FN128" s="5">
        <f t="shared" ref="FN128:FO128" si="1472">FN89+FN90+FN91+FN92+FN93</f>
        <v>426</v>
      </c>
      <c r="FO128" s="5">
        <f t="shared" si="1472"/>
        <v>954</v>
      </c>
      <c r="FP128" s="5">
        <f t="shared" si="415"/>
        <v>1380</v>
      </c>
      <c r="FQ128" s="5">
        <f t="shared" ref="FQ128:FR128" si="1473">FQ89+FQ90+FQ91+FQ92+FQ93</f>
        <v>430</v>
      </c>
      <c r="FR128" s="5">
        <f t="shared" si="1473"/>
        <v>959</v>
      </c>
      <c r="FS128" s="5">
        <f t="shared" si="417"/>
        <v>1389</v>
      </c>
      <c r="FT128" s="5">
        <f t="shared" ref="FT128:FU128" si="1474">FT89+FT90+FT91+FT92+FT93</f>
        <v>431</v>
      </c>
      <c r="FU128" s="5">
        <f t="shared" si="1474"/>
        <v>970</v>
      </c>
      <c r="FV128" s="5">
        <f t="shared" si="419"/>
        <v>1401</v>
      </c>
      <c r="FW128" s="5">
        <f t="shared" ref="FW128:FX128" si="1475">FW89+FW90+FW91+FW92+FW93</f>
        <v>438</v>
      </c>
      <c r="FX128" s="5">
        <f t="shared" si="1475"/>
        <v>968</v>
      </c>
      <c r="FY128" s="5">
        <f t="shared" si="421"/>
        <v>1406</v>
      </c>
      <c r="FZ128" s="5">
        <f t="shared" ref="FZ128:GA128" si="1476">FZ89+FZ90+FZ91+FZ92+FZ93</f>
        <v>452</v>
      </c>
      <c r="GA128" s="5">
        <f t="shared" si="1476"/>
        <v>970</v>
      </c>
      <c r="GB128" s="5">
        <f t="shared" si="423"/>
        <v>1422</v>
      </c>
      <c r="GC128" s="5">
        <f t="shared" ref="GC128:GD128" si="1477">GC89+GC90+GC91+GC92+GC93</f>
        <v>457</v>
      </c>
      <c r="GD128" s="5">
        <f t="shared" si="1477"/>
        <v>963</v>
      </c>
      <c r="GE128" s="5">
        <f t="shared" si="425"/>
        <v>1420</v>
      </c>
      <c r="GF128" s="5">
        <f t="shared" ref="GF128:GG128" si="1478">GF89+GF90+GF91+GF92+GF93</f>
        <v>461</v>
      </c>
      <c r="GG128" s="5">
        <f t="shared" si="1478"/>
        <v>961</v>
      </c>
      <c r="GH128" s="5">
        <f t="shared" si="427"/>
        <v>1422</v>
      </c>
      <c r="GI128" s="5">
        <f t="shared" ref="GI128:GJ128" si="1479">GI89+GI90+GI91+GI92+GI93</f>
        <v>466</v>
      </c>
      <c r="GJ128" s="5">
        <f t="shared" si="1479"/>
        <v>962</v>
      </c>
      <c r="GK128" s="5">
        <f t="shared" si="429"/>
        <v>1428</v>
      </c>
      <c r="GL128" s="5">
        <f t="shared" ref="GL128:GM128" si="1480">GL89+GL90+GL91+GL92+GL93</f>
        <v>469</v>
      </c>
      <c r="GM128" s="5">
        <f t="shared" si="1480"/>
        <v>952</v>
      </c>
      <c r="GN128" s="5">
        <f t="shared" si="431"/>
        <v>1421</v>
      </c>
      <c r="GO128" s="5">
        <f t="shared" ref="GO128:GP128" si="1481">GO89+GO90+GO91+GO92+GO93</f>
        <v>478</v>
      </c>
      <c r="GP128" s="5">
        <f t="shared" si="1481"/>
        <v>948</v>
      </c>
      <c r="GQ128" s="5">
        <f t="shared" si="433"/>
        <v>1426</v>
      </c>
      <c r="GR128" s="5">
        <f t="shared" ref="GR128:GS128" si="1482">GR89+GR90+GR91+GR92+GR93</f>
        <v>480</v>
      </c>
      <c r="GS128" s="5">
        <f t="shared" si="1482"/>
        <v>938</v>
      </c>
      <c r="GT128" s="5">
        <f t="shared" si="435"/>
        <v>1418</v>
      </c>
      <c r="GU128" s="5">
        <f t="shared" ref="GU128:GV128" si="1483">GU89+GU90+GU91+GU92+GU93</f>
        <v>485</v>
      </c>
      <c r="GV128" s="5">
        <f t="shared" si="1483"/>
        <v>929</v>
      </c>
      <c r="GW128" s="5">
        <f t="shared" si="437"/>
        <v>1414</v>
      </c>
      <c r="GX128" s="5">
        <f t="shared" ref="GX128:GY128" si="1484">GX89+GX90+GX91+GX92+GX93</f>
        <v>491</v>
      </c>
      <c r="GY128" s="5">
        <f t="shared" si="1484"/>
        <v>926</v>
      </c>
      <c r="GZ128" s="5">
        <f t="shared" si="439"/>
        <v>1417</v>
      </c>
      <c r="HA128" s="5">
        <f t="shared" ref="HA128:HB128" si="1485">HA89+HA90+HA91+HA92+HA93</f>
        <v>499</v>
      </c>
      <c r="HB128" s="5">
        <f t="shared" si="1485"/>
        <v>926</v>
      </c>
      <c r="HC128" s="5">
        <f t="shared" si="441"/>
        <v>1425</v>
      </c>
      <c r="HD128" s="5">
        <f t="shared" ref="HD128:HE128" si="1486">HD89+HD90+HD91+HD92+HD93</f>
        <v>493</v>
      </c>
      <c r="HE128" s="5">
        <f t="shared" si="1486"/>
        <v>930</v>
      </c>
      <c r="HF128" s="5">
        <f t="shared" si="443"/>
        <v>1423</v>
      </c>
      <c r="HG128" s="5">
        <f t="shared" ref="HG128:HH128" si="1487">HG89+HG90+HG91+HG92+HG93</f>
        <v>495</v>
      </c>
      <c r="HH128" s="5">
        <f t="shared" si="1487"/>
        <v>922</v>
      </c>
      <c r="HI128" s="5">
        <f t="shared" si="445"/>
        <v>1417</v>
      </c>
      <c r="HJ128" s="5">
        <f t="shared" ref="HJ128:HK128" si="1488">HJ89+HJ90+HJ91+HJ92+HJ93</f>
        <v>496</v>
      </c>
      <c r="HK128" s="5">
        <f t="shared" si="1488"/>
        <v>924</v>
      </c>
      <c r="HL128" s="5">
        <f t="shared" si="447"/>
        <v>1420</v>
      </c>
      <c r="HM128" s="5">
        <f t="shared" ref="HM128:HN128" si="1489">HM89+HM90+HM91+HM92+HM93</f>
        <v>490</v>
      </c>
      <c r="HN128" s="5">
        <f t="shared" si="1489"/>
        <v>925</v>
      </c>
      <c r="HO128" s="5">
        <f t="shared" si="449"/>
        <v>1415</v>
      </c>
      <c r="HP128" s="5">
        <f t="shared" ref="HP128:HQ128" si="1490">HP89+HP90+HP91+HP92+HP93</f>
        <v>495</v>
      </c>
      <c r="HQ128" s="5">
        <f t="shared" si="1490"/>
        <v>939</v>
      </c>
      <c r="HR128" s="5">
        <f t="shared" si="451"/>
        <v>1434</v>
      </c>
      <c r="HS128" s="5">
        <f t="shared" ref="HS128:HT128" si="1491">HS89+HS90+HS91+HS92+HS93</f>
        <v>497</v>
      </c>
      <c r="HT128" s="5">
        <f t="shared" si="1491"/>
        <v>950</v>
      </c>
      <c r="HU128" s="5">
        <f t="shared" si="453"/>
        <v>1447</v>
      </c>
      <c r="HV128" s="5">
        <f t="shared" ref="HV128:HW128" si="1492">HV89+HV90+HV91+HV92+HV93</f>
        <v>499</v>
      </c>
      <c r="HW128" s="5">
        <f t="shared" si="1492"/>
        <v>961</v>
      </c>
      <c r="HX128" s="5">
        <f t="shared" si="455"/>
        <v>1460</v>
      </c>
      <c r="HY128" s="5">
        <f t="shared" ref="HY128:HZ128" si="1493">HY89+HY90+HY91+HY92+HY93</f>
        <v>501</v>
      </c>
      <c r="HZ128" s="5">
        <f t="shared" si="1493"/>
        <v>966</v>
      </c>
      <c r="IA128" s="5">
        <f t="shared" si="457"/>
        <v>1467</v>
      </c>
      <c r="IB128" s="5">
        <f t="shared" ref="IB128:IC128" si="1494">IB89+IB90+IB91+IB92+IB93</f>
        <v>498</v>
      </c>
      <c r="IC128" s="5">
        <f t="shared" si="1494"/>
        <v>976</v>
      </c>
      <c r="ID128" s="5">
        <f t="shared" si="459"/>
        <v>1474</v>
      </c>
      <c r="IE128" s="5">
        <f t="shared" ref="IE128:IF128" si="1495">IE89+IE90+IE91+IE92+IE93</f>
        <v>498</v>
      </c>
      <c r="IF128" s="5">
        <f t="shared" si="1495"/>
        <v>986</v>
      </c>
      <c r="IG128" s="5">
        <f t="shared" si="461"/>
        <v>1484</v>
      </c>
      <c r="IH128" s="5">
        <f t="shared" ref="IH128:II128" si="1496">IH89+IH90+IH91+IH92+IH93</f>
        <v>494</v>
      </c>
      <c r="II128" s="5">
        <f t="shared" si="1496"/>
        <v>979</v>
      </c>
      <c r="IJ128" s="5">
        <f t="shared" si="463"/>
        <v>1473</v>
      </c>
      <c r="IK128" s="5">
        <f t="shared" ref="IK128:IL128" si="1497">IK89+IK90+IK91+IK92+IK93</f>
        <v>498</v>
      </c>
      <c r="IL128" s="5">
        <f t="shared" si="1497"/>
        <v>979</v>
      </c>
      <c r="IM128" s="5">
        <f t="shared" si="465"/>
        <v>1477</v>
      </c>
      <c r="IN128" s="5">
        <f t="shared" ref="IN128:IO128" si="1498">IN89+IN90+IN91+IN92+IN93</f>
        <v>511</v>
      </c>
      <c r="IO128" s="5">
        <f t="shared" si="1498"/>
        <v>995</v>
      </c>
      <c r="IP128" s="5">
        <f t="shared" si="467"/>
        <v>1506</v>
      </c>
      <c r="IQ128" s="5">
        <f t="shared" ref="IQ128:IR128" si="1499">IQ89+IQ90+IQ91+IQ92+IQ93</f>
        <v>510</v>
      </c>
      <c r="IR128" s="5">
        <f t="shared" si="1499"/>
        <v>1003</v>
      </c>
      <c r="IS128" s="5">
        <f t="shared" si="469"/>
        <v>1513</v>
      </c>
      <c r="IT128" s="5">
        <f t="shared" ref="IT128:IU128" si="1500">IT89+IT90+IT91+IT92+IT93</f>
        <v>512</v>
      </c>
      <c r="IU128" s="5">
        <f t="shared" si="1500"/>
        <v>1014</v>
      </c>
      <c r="IV128" s="5">
        <f t="shared" si="471"/>
        <v>1526</v>
      </c>
      <c r="IW128" s="5">
        <f t="shared" ref="IW128:IX128" si="1501">IW89+IW90+IW91+IW92+IW93</f>
        <v>508</v>
      </c>
      <c r="IX128" s="5">
        <f t="shared" si="1501"/>
        <v>1017</v>
      </c>
      <c r="IY128" s="5">
        <f t="shared" si="473"/>
        <v>1525</v>
      </c>
      <c r="IZ128" s="5">
        <f t="shared" ref="IZ128:JA128" si="1502">IZ89+IZ90+IZ91+IZ92+IZ93</f>
        <v>504</v>
      </c>
      <c r="JA128" s="5">
        <f t="shared" si="1502"/>
        <v>1031</v>
      </c>
      <c r="JB128" s="5">
        <f t="shared" si="475"/>
        <v>1535</v>
      </c>
      <c r="JC128" s="5">
        <f t="shared" ref="JC128:JD128" si="1503">JC89+JC90+JC91+JC92+JC93</f>
        <v>504</v>
      </c>
      <c r="JD128" s="5">
        <f t="shared" si="1503"/>
        <v>1039</v>
      </c>
      <c r="JE128" s="5">
        <f t="shared" si="477"/>
        <v>1543</v>
      </c>
      <c r="JF128" s="5">
        <f t="shared" ref="JF128:JG128" si="1504">JF89+JF90+JF91+JF92+JF93</f>
        <v>509</v>
      </c>
      <c r="JG128" s="5">
        <f t="shared" si="1504"/>
        <v>1043</v>
      </c>
      <c r="JH128" s="5">
        <f t="shared" si="479"/>
        <v>1552</v>
      </c>
      <c r="JI128" s="5">
        <f t="shared" ref="JI128:JJ128" si="1505">JI89+JI90+JI91+JI92+JI93</f>
        <v>508</v>
      </c>
      <c r="JJ128" s="5">
        <f t="shared" si="1505"/>
        <v>1047</v>
      </c>
      <c r="JK128" s="5">
        <f t="shared" si="481"/>
        <v>1555</v>
      </c>
      <c r="JL128" s="5">
        <f t="shared" ref="JL128:JM128" si="1506">JL89+JL90+JL91+JL92+JL93</f>
        <v>510</v>
      </c>
      <c r="JM128" s="5">
        <f t="shared" si="1506"/>
        <v>1055</v>
      </c>
      <c r="JN128" s="5">
        <f t="shared" si="483"/>
        <v>1565</v>
      </c>
      <c r="JO128" s="5">
        <f t="shared" ref="JO128:JP128" si="1507">JO89+JO90+JO91+JO92+JO93</f>
        <v>509</v>
      </c>
      <c r="JP128" s="5">
        <f t="shared" si="1507"/>
        <v>1054</v>
      </c>
      <c r="JQ128" s="5">
        <f t="shared" si="485"/>
        <v>1563</v>
      </c>
      <c r="JR128" s="5">
        <f t="shared" ref="JR128:JS128" si="1508">JR89+JR90+JR91+JR92+JR93</f>
        <v>510</v>
      </c>
      <c r="JS128" s="5">
        <f t="shared" si="1508"/>
        <v>1058</v>
      </c>
      <c r="JT128" s="5">
        <f t="shared" si="487"/>
        <v>1568</v>
      </c>
      <c r="JU128" s="5">
        <f t="shared" ref="JU128:JV128" si="1509">JU89+JU90+JU91+JU92+JU93</f>
        <v>512</v>
      </c>
      <c r="JV128" s="5">
        <f t="shared" si="1509"/>
        <v>1058</v>
      </c>
      <c r="JW128" s="5">
        <f t="shared" si="489"/>
        <v>1570</v>
      </c>
      <c r="JX128" s="5">
        <f t="shared" ref="JX128:JY128" si="1510">JX89+JX90+JX91+JX92+JX93</f>
        <v>515</v>
      </c>
      <c r="JY128" s="5">
        <f t="shared" si="1510"/>
        <v>1066</v>
      </c>
      <c r="JZ128" s="5">
        <f t="shared" si="491"/>
        <v>1581</v>
      </c>
      <c r="KA128" s="5">
        <f t="shared" ref="KA128:KB128" si="1511">KA89+KA90+KA91+KA92+KA93</f>
        <v>512</v>
      </c>
      <c r="KB128" s="5">
        <f t="shared" si="1511"/>
        <v>1067</v>
      </c>
      <c r="KC128" s="5">
        <f t="shared" si="493"/>
        <v>1579</v>
      </c>
      <c r="KD128" s="5">
        <f t="shared" ref="KD128:KE128" si="1512">KD89+KD90+KD91+KD92+KD93</f>
        <v>504</v>
      </c>
      <c r="KE128" s="5">
        <f t="shared" si="1512"/>
        <v>1075</v>
      </c>
      <c r="KF128" s="5">
        <f t="shared" si="495"/>
        <v>1579</v>
      </c>
      <c r="KG128" s="5">
        <f t="shared" ref="KG128:KH128" si="1513">KG89+KG90+KG91+KG92+KG93</f>
        <v>502</v>
      </c>
      <c r="KH128" s="5">
        <f t="shared" si="1513"/>
        <v>1075</v>
      </c>
      <c r="KI128" s="5">
        <f t="shared" si="497"/>
        <v>1577</v>
      </c>
      <c r="KJ128" s="5">
        <f t="shared" ref="KJ128:KK128" si="1514">KJ89+KJ90+KJ91+KJ92+KJ93</f>
        <v>505</v>
      </c>
      <c r="KK128" s="5">
        <f t="shared" si="1514"/>
        <v>1075</v>
      </c>
      <c r="KL128" s="5">
        <f t="shared" si="499"/>
        <v>1580</v>
      </c>
      <c r="KM128" s="5">
        <f t="shared" ref="KM128:KN128" si="1515">KM89+KM90+KM91+KM92+KM93</f>
        <v>509</v>
      </c>
      <c r="KN128" s="5">
        <f t="shared" si="1515"/>
        <v>1071</v>
      </c>
      <c r="KO128" s="5">
        <f t="shared" si="501"/>
        <v>1580</v>
      </c>
      <c r="KP128" s="5">
        <f t="shared" ref="KP128:KQ128" si="1516">KP89+KP90+KP91+KP92+KP93</f>
        <v>507</v>
      </c>
      <c r="KQ128" s="5">
        <f t="shared" si="1516"/>
        <v>1067</v>
      </c>
      <c r="KR128" s="5">
        <f t="shared" si="503"/>
        <v>1574</v>
      </c>
      <c r="KS128" s="5">
        <f t="shared" ref="KS128:KT128" si="1517">KS89+KS90+KS91+KS92+KS93</f>
        <v>510</v>
      </c>
      <c r="KT128" s="5">
        <f t="shared" si="1517"/>
        <v>1078</v>
      </c>
      <c r="KU128" s="5">
        <f t="shared" si="505"/>
        <v>1588</v>
      </c>
      <c r="KV128" s="5">
        <f t="shared" ref="KV128:KW128" si="1518">KV89+KV90+KV91+KV92+KV93</f>
        <v>500</v>
      </c>
      <c r="KW128" s="5">
        <f t="shared" si="1518"/>
        <v>1078</v>
      </c>
      <c r="KX128" s="5">
        <f t="shared" si="507"/>
        <v>1578</v>
      </c>
      <c r="KY128" s="5">
        <f t="shared" ref="KY128:KZ128" si="1519">KY89+KY90+KY91+KY92+KY93</f>
        <v>497</v>
      </c>
      <c r="KZ128" s="5">
        <f t="shared" si="1519"/>
        <v>1085</v>
      </c>
      <c r="LA128" s="5">
        <f t="shared" si="509"/>
        <v>1582</v>
      </c>
      <c r="LB128" s="5">
        <f t="shared" ref="LB128:LC128" si="1520">LB89+LB90+LB91+LB92+LB93</f>
        <v>501</v>
      </c>
      <c r="LC128" s="5">
        <f t="shared" si="1520"/>
        <v>1071</v>
      </c>
      <c r="LD128" s="5">
        <f t="shared" si="511"/>
        <v>1572</v>
      </c>
      <c r="LE128" s="5">
        <f t="shared" ref="LE128:LF128" si="1521">LE89+LE90+LE91+LE92+LE93</f>
        <v>505</v>
      </c>
      <c r="LF128" s="5">
        <f t="shared" si="1521"/>
        <v>1075</v>
      </c>
      <c r="LG128" s="5">
        <f t="shared" si="513"/>
        <v>1580</v>
      </c>
      <c r="LH128" s="5">
        <f t="shared" ref="LH128:LI128" si="1522">LH89+LH90+LH91+LH92+LH93</f>
        <v>500</v>
      </c>
      <c r="LI128" s="5">
        <f t="shared" si="1522"/>
        <v>1071</v>
      </c>
      <c r="LJ128" s="5">
        <f t="shared" si="515"/>
        <v>1571</v>
      </c>
      <c r="LK128" s="5">
        <f t="shared" ref="LK128:LL128" si="1523">LK89+LK90+LK91+LK92+LK93</f>
        <v>500</v>
      </c>
      <c r="LL128" s="5">
        <f t="shared" si="1523"/>
        <v>1061</v>
      </c>
      <c r="LM128" s="5">
        <f t="shared" si="517"/>
        <v>1561</v>
      </c>
      <c r="LN128" s="5">
        <f t="shared" ref="LN128:LO128" si="1524">LN89+LN90+LN91+LN92+LN93</f>
        <v>509</v>
      </c>
      <c r="LO128" s="5">
        <f t="shared" si="1524"/>
        <v>1066</v>
      </c>
      <c r="LP128" s="5">
        <f t="shared" si="519"/>
        <v>1575</v>
      </c>
      <c r="LQ128" s="5">
        <f t="shared" ref="LQ128:LR128" si="1525">LQ89+LQ90+LQ91+LQ92+LQ93</f>
        <v>515</v>
      </c>
      <c r="LR128" s="5">
        <f t="shared" si="1525"/>
        <v>1069</v>
      </c>
      <c r="LS128" s="5">
        <f t="shared" si="521"/>
        <v>1584</v>
      </c>
      <c r="LT128" s="5">
        <f t="shared" ref="LT128:LU128" si="1526">LT89+LT90+LT91+LT92+LT93</f>
        <v>525</v>
      </c>
      <c r="LU128" s="5">
        <f t="shared" si="1526"/>
        <v>1063</v>
      </c>
      <c r="LV128" s="5">
        <f t="shared" si="523"/>
        <v>1588</v>
      </c>
    </row>
    <row r="129" spans="1:334" s="4" customFormat="1" ht="9.75" x14ac:dyDescent="0.2">
      <c r="A129" s="3" t="s">
        <v>81</v>
      </c>
      <c r="B129" s="5">
        <f>B94+B95+B96+B97+B98</f>
        <v>130</v>
      </c>
      <c r="C129" s="5">
        <f>C94+C95+C96+C97+C98</f>
        <v>380</v>
      </c>
      <c r="D129" s="5">
        <f t="shared" si="354"/>
        <v>510</v>
      </c>
      <c r="E129" s="5">
        <f>E94+E95+E96+E97+E98</f>
        <v>128</v>
      </c>
      <c r="F129" s="5">
        <f>F94+F95+F96+F97+F98</f>
        <v>380</v>
      </c>
      <c r="G129" s="5">
        <f t="shared" si="355"/>
        <v>508</v>
      </c>
      <c r="H129" s="5">
        <f>H94+H95+H96+H97+H98</f>
        <v>125</v>
      </c>
      <c r="I129" s="5">
        <f>I94+I95+I96+I97+I98</f>
        <v>377</v>
      </c>
      <c r="J129" s="5">
        <f t="shared" si="356"/>
        <v>502</v>
      </c>
      <c r="K129" s="5">
        <f>K94+K95+K96+K97+K98</f>
        <v>121</v>
      </c>
      <c r="L129" s="5">
        <f>L94+L95+L96+L97+L98</f>
        <v>360</v>
      </c>
      <c r="M129" s="5">
        <f t="shared" si="357"/>
        <v>481</v>
      </c>
      <c r="N129" s="5">
        <f>N94+N95+N96+N97+N98</f>
        <v>127</v>
      </c>
      <c r="O129" s="5">
        <f>O94+O95+O96+O97+O98</f>
        <v>357</v>
      </c>
      <c r="P129" s="5">
        <f t="shared" si="358"/>
        <v>484</v>
      </c>
      <c r="Q129" s="5">
        <f>Q94+Q95+Q96+Q97+Q98</f>
        <v>129</v>
      </c>
      <c r="R129" s="5">
        <f>R94+R95+R96+R97+R98</f>
        <v>357</v>
      </c>
      <c r="S129" s="5">
        <f t="shared" si="359"/>
        <v>486</v>
      </c>
      <c r="T129" s="5">
        <f>T94+T95+T96+T97+T98</f>
        <v>125</v>
      </c>
      <c r="U129" s="5">
        <f>U94+U95+U96+U97+U98</f>
        <v>352</v>
      </c>
      <c r="V129" s="5">
        <f t="shared" si="360"/>
        <v>477</v>
      </c>
      <c r="W129" s="5">
        <f>W94+W95+W96+W97+W98</f>
        <v>123</v>
      </c>
      <c r="X129" s="5">
        <f>X94+X95+X96+X97+X98</f>
        <v>360</v>
      </c>
      <c r="Y129" s="5">
        <f t="shared" si="361"/>
        <v>483</v>
      </c>
      <c r="Z129" s="5">
        <f>Z94+Z95+Z96+Z97+Z98</f>
        <v>126</v>
      </c>
      <c r="AA129" s="5">
        <f>AA94+AA95+AA96+AA97+AA98</f>
        <v>361</v>
      </c>
      <c r="AB129" s="5">
        <f t="shared" si="362"/>
        <v>487</v>
      </c>
      <c r="AC129" s="5">
        <f>AC94+AC95+AC96+AC97+AC98</f>
        <v>125</v>
      </c>
      <c r="AD129" s="5">
        <f>AD94+AD95+AD96+AD97+AD98</f>
        <v>358</v>
      </c>
      <c r="AE129" s="5">
        <f t="shared" si="363"/>
        <v>483</v>
      </c>
      <c r="AF129" s="5">
        <f>AF94+AF95+AF96+AF97+AF98</f>
        <v>125</v>
      </c>
      <c r="AG129" s="5">
        <f>AG94+AG95+AG96+AG97+AG98</f>
        <v>359</v>
      </c>
      <c r="AH129" s="5">
        <f t="shared" si="364"/>
        <v>484</v>
      </c>
      <c r="AI129" s="5">
        <f>AI94+AI95+AI96+AI97+AI98</f>
        <v>127</v>
      </c>
      <c r="AJ129" s="5">
        <f>AJ94+AJ95+AJ96+AJ97+AJ98</f>
        <v>364</v>
      </c>
      <c r="AK129" s="5">
        <f t="shared" si="365"/>
        <v>491</v>
      </c>
      <c r="AL129" s="5">
        <f>AL94+AL95+AL96+AL97+AL98</f>
        <v>128</v>
      </c>
      <c r="AM129" s="5">
        <f>AM94+AM95+AM96+AM97+AM98</f>
        <v>366</v>
      </c>
      <c r="AN129" s="5">
        <f t="shared" si="366"/>
        <v>494</v>
      </c>
      <c r="AO129" s="5">
        <f>AO94+AO95+AO96+AO97+AO98</f>
        <v>130</v>
      </c>
      <c r="AP129" s="5">
        <f>AP94+AP95+AP96+AP97+AP98</f>
        <v>372</v>
      </c>
      <c r="AQ129" s="5">
        <f t="shared" si="367"/>
        <v>502</v>
      </c>
      <c r="AR129" s="5">
        <f>AR94+AR95+AR96+AR97+AR98</f>
        <v>129</v>
      </c>
      <c r="AS129" s="5">
        <f>AS94+AS95+AS96+AS97+AS98</f>
        <v>373</v>
      </c>
      <c r="AT129" s="5">
        <f t="shared" si="368"/>
        <v>502</v>
      </c>
      <c r="AU129" s="5">
        <f>AU94+AU95+AU96+AU97+AU98</f>
        <v>128</v>
      </c>
      <c r="AV129" s="5">
        <f>AV94+AV95+AV96+AV97+AV98</f>
        <v>374</v>
      </c>
      <c r="AW129" s="5">
        <f t="shared" si="369"/>
        <v>502</v>
      </c>
      <c r="AX129" s="5">
        <f>AX94+AX95+AX96+AX97+AX98</f>
        <v>125</v>
      </c>
      <c r="AY129" s="5">
        <f>AY94+AY95+AY96+AY97+AY98</f>
        <v>371</v>
      </c>
      <c r="AZ129" s="5">
        <f t="shared" si="370"/>
        <v>496</v>
      </c>
      <c r="BA129" s="5">
        <f>BA94+BA95+BA96+BA97+BA98</f>
        <v>121</v>
      </c>
      <c r="BB129" s="5">
        <f>BB94+BB95+BB96+BB97+BB98</f>
        <v>368</v>
      </c>
      <c r="BC129" s="5">
        <f t="shared" si="371"/>
        <v>489</v>
      </c>
      <c r="BD129" s="5">
        <f>BD94+BD95+BD96+BD97+BD98</f>
        <v>120</v>
      </c>
      <c r="BE129" s="5">
        <f>BE94+BE95+BE96+BE97+BE98</f>
        <v>369</v>
      </c>
      <c r="BF129" s="5">
        <f t="shared" si="372"/>
        <v>489</v>
      </c>
      <c r="BG129" s="5">
        <f>BG94+BG95+BG96+BG97+BG98</f>
        <v>114</v>
      </c>
      <c r="BH129" s="5">
        <f>BH94+BH95+BH96+BH97+BH98</f>
        <v>375</v>
      </c>
      <c r="BI129" s="5">
        <f t="shared" si="373"/>
        <v>489</v>
      </c>
      <c r="BJ129" s="5">
        <f>BJ94+BJ95+BJ96+BJ97+BJ98</f>
        <v>117</v>
      </c>
      <c r="BK129" s="5">
        <f>BK94+BK95+BK96+BK97+BK98</f>
        <v>376</v>
      </c>
      <c r="BL129" s="5">
        <f t="shared" si="374"/>
        <v>493</v>
      </c>
      <c r="BM129" s="5">
        <f>BM94+BM95+BM96+BM97+BM98</f>
        <v>117</v>
      </c>
      <c r="BN129" s="5">
        <f>BN94+BN95+BN96+BN97+BN98</f>
        <v>374</v>
      </c>
      <c r="BO129" s="5">
        <f t="shared" si="375"/>
        <v>491</v>
      </c>
      <c r="BP129" s="5">
        <f>BP94+BP95+BP96+BP97+BP98</f>
        <v>119</v>
      </c>
      <c r="BQ129" s="5">
        <f>BQ94+BQ95+BQ96+BQ97+BQ98</f>
        <v>377</v>
      </c>
      <c r="BR129" s="5">
        <f t="shared" si="376"/>
        <v>496</v>
      </c>
      <c r="BS129" s="5">
        <f>BS94+BS95+BS96+BS97+BS98</f>
        <v>113</v>
      </c>
      <c r="BT129" s="5">
        <f>BT94+BT95+BT96+BT97+BT98</f>
        <v>374</v>
      </c>
      <c r="BU129" s="5">
        <f t="shared" si="377"/>
        <v>487</v>
      </c>
      <c r="BV129" s="5">
        <f>BV94+BV95+BV96+BV97+BV98</f>
        <v>112</v>
      </c>
      <c r="BW129" s="5">
        <f>BW94+BW95+BW96+BW97+BW98</f>
        <v>372</v>
      </c>
      <c r="BX129" s="5">
        <f t="shared" si="378"/>
        <v>484</v>
      </c>
      <c r="BY129" s="5">
        <f>BY94+BY95+BY96+BY97+BY98</f>
        <v>114</v>
      </c>
      <c r="BZ129" s="5">
        <f>BZ94+BZ95+BZ96+BZ97+BZ98</f>
        <v>368</v>
      </c>
      <c r="CA129" s="5">
        <f t="shared" si="379"/>
        <v>482</v>
      </c>
      <c r="CB129" s="5">
        <f>CB94+CB95+CB96+CB97+CB98</f>
        <v>119</v>
      </c>
      <c r="CC129" s="5">
        <f>CC94+CC95+CC96+CC97+CC98</f>
        <v>379</v>
      </c>
      <c r="CD129" s="5">
        <f t="shared" si="380"/>
        <v>498</v>
      </c>
      <c r="CE129" s="5">
        <f>CE94+CE95+CE96+CE97+CE98</f>
        <v>120</v>
      </c>
      <c r="CF129" s="5">
        <f>CF94+CF95+CF96+CF97+CF98</f>
        <v>382</v>
      </c>
      <c r="CG129" s="5">
        <f t="shared" si="381"/>
        <v>502</v>
      </c>
      <c r="CH129" s="5">
        <f>CH94+CH95+CH96+CH97+CH98</f>
        <v>121</v>
      </c>
      <c r="CI129" s="5">
        <f>CI94+CI95+CI96+CI97+CI98</f>
        <v>383</v>
      </c>
      <c r="CJ129" s="5">
        <f t="shared" si="382"/>
        <v>504</v>
      </c>
      <c r="CK129" s="5">
        <f>CK94+CK95+CK96+CK97+CK98</f>
        <v>120</v>
      </c>
      <c r="CL129" s="5">
        <f>CL94+CL95+CL96+CL97+CL98</f>
        <v>387</v>
      </c>
      <c r="CM129" s="5">
        <f t="shared" si="383"/>
        <v>507</v>
      </c>
      <c r="CN129" s="5">
        <f>CN94+CN95+CN96+CN97+CN98</f>
        <v>120</v>
      </c>
      <c r="CO129" s="5">
        <f>CO94+CO95+CO96+CO97+CO98</f>
        <v>391</v>
      </c>
      <c r="CP129" s="5">
        <f t="shared" si="384"/>
        <v>511</v>
      </c>
      <c r="CQ129" s="5">
        <f>CQ94+CQ95+CQ96+CQ97+CQ98</f>
        <v>120</v>
      </c>
      <c r="CR129" s="5">
        <f>CR94+CR95+CR96+CR97+CR98</f>
        <v>388</v>
      </c>
      <c r="CS129" s="5">
        <f t="shared" si="385"/>
        <v>508</v>
      </c>
      <c r="CT129" s="5">
        <f>CT94+CT95+CT96+CT97+CT98</f>
        <v>120</v>
      </c>
      <c r="CU129" s="5">
        <f>CU94+CU95+CU96+CU97+CU98</f>
        <v>385</v>
      </c>
      <c r="CV129" s="5">
        <f t="shared" si="386"/>
        <v>505</v>
      </c>
      <c r="CW129" s="5">
        <f>CW94+CW95+CW96+CW97+CW98</f>
        <v>116</v>
      </c>
      <c r="CX129" s="5">
        <f>CX94+CX95+CX96+CX97+CX98</f>
        <v>382</v>
      </c>
      <c r="CY129" s="5">
        <f t="shared" si="387"/>
        <v>498</v>
      </c>
      <c r="CZ129" s="5">
        <f>CZ94+CZ95+CZ96+CZ97+CZ98</f>
        <v>114</v>
      </c>
      <c r="DA129" s="5">
        <f>DA94+DA95+DA96+DA97+DA98</f>
        <v>389</v>
      </c>
      <c r="DB129" s="5">
        <f t="shared" si="388"/>
        <v>503</v>
      </c>
      <c r="DC129" s="5">
        <f>DC94+DC95+DC96+DC97+DC98</f>
        <v>117</v>
      </c>
      <c r="DD129" s="5">
        <f>DD94+DD95+DD96+DD97+DD98</f>
        <v>399</v>
      </c>
      <c r="DE129" s="5">
        <f t="shared" si="389"/>
        <v>516</v>
      </c>
      <c r="DF129" s="5">
        <f>DF94+DF95+DF96+DF97+DF98</f>
        <v>121</v>
      </c>
      <c r="DG129" s="5">
        <f>DG94+DG95+DG96+DG97+DG98</f>
        <v>396</v>
      </c>
      <c r="DH129" s="5">
        <f t="shared" si="390"/>
        <v>517</v>
      </c>
      <c r="DI129" s="5">
        <f>DI94+DI95+DI96+DI97+DI98</f>
        <v>123</v>
      </c>
      <c r="DJ129" s="5">
        <f>DJ94+DJ95+DJ96+DJ97+DJ98</f>
        <v>397</v>
      </c>
      <c r="DK129" s="5">
        <f t="shared" si="391"/>
        <v>520</v>
      </c>
      <c r="DL129" s="5">
        <f>DL94+DL95+DL96+DL97+DL98</f>
        <v>129</v>
      </c>
      <c r="DM129" s="5">
        <f>DM94+DM95+DM96+DM97+DM98</f>
        <v>398</v>
      </c>
      <c r="DN129" s="5">
        <f t="shared" si="392"/>
        <v>527</v>
      </c>
      <c r="DO129" s="5">
        <f>DO94+DO95+DO96+DO97+DO98</f>
        <v>129</v>
      </c>
      <c r="DP129" s="5">
        <f>DP94+DP95+DP96+DP97+DP98</f>
        <v>405</v>
      </c>
      <c r="DQ129" s="5">
        <f t="shared" si="393"/>
        <v>534</v>
      </c>
      <c r="DR129" s="5">
        <f>DR94+DR95+DR96+DR97+DR98</f>
        <v>130</v>
      </c>
      <c r="DS129" s="5">
        <f>DS94+DS95+DS96+DS97+DS98</f>
        <v>405</v>
      </c>
      <c r="DT129" s="5">
        <f t="shared" si="394"/>
        <v>535</v>
      </c>
      <c r="DU129" s="5">
        <f>DU94+DU95+DU96+DU97+DU98</f>
        <v>129</v>
      </c>
      <c r="DV129" s="5">
        <f>DV94+DV95+DV96+DV97+DV98</f>
        <v>410</v>
      </c>
      <c r="DW129" s="5">
        <f t="shared" si="395"/>
        <v>539</v>
      </c>
      <c r="DX129" s="5">
        <f>DX94+DX95+DX96+DX97+DX98</f>
        <v>134</v>
      </c>
      <c r="DY129" s="5">
        <f>DY94+DY95+DY96+DY97+DY98</f>
        <v>419</v>
      </c>
      <c r="DZ129" s="5">
        <f t="shared" si="396"/>
        <v>553</v>
      </c>
      <c r="EA129" s="5">
        <f>EA94+EA95+EA96+EA97+EA98</f>
        <v>136</v>
      </c>
      <c r="EB129" s="5">
        <f>EB94+EB95+EB96+EB97+EB98</f>
        <v>429</v>
      </c>
      <c r="EC129" s="5">
        <f t="shared" si="397"/>
        <v>565</v>
      </c>
      <c r="ED129" s="5">
        <f>ED94+ED95+ED96+ED97+ED98</f>
        <v>137</v>
      </c>
      <c r="EE129" s="5">
        <f>EE94+EE95+EE96+EE97+EE98</f>
        <v>422</v>
      </c>
      <c r="EF129" s="5">
        <f t="shared" si="398"/>
        <v>559</v>
      </c>
      <c r="EG129" s="5">
        <f>EG94+EG95+EG96+EG97+EG98</f>
        <v>136</v>
      </c>
      <c r="EH129" s="5">
        <f>EH94+EH95+EH96+EH97+EH98</f>
        <v>422</v>
      </c>
      <c r="EI129" s="5">
        <f t="shared" si="399"/>
        <v>558</v>
      </c>
      <c r="EJ129" s="5">
        <f>EJ94+EJ95+EJ96+EJ97+EJ98</f>
        <v>136</v>
      </c>
      <c r="EK129" s="5">
        <f>EK94+EK95+EK96+EK97+EK98</f>
        <v>427</v>
      </c>
      <c r="EL129" s="5">
        <f t="shared" si="400"/>
        <v>563</v>
      </c>
      <c r="EM129" s="5">
        <f>EM94+EM95+EM96+EM97+EM98</f>
        <v>135</v>
      </c>
      <c r="EN129" s="5">
        <f>EN94+EN95+EN96+EN97+EN98</f>
        <v>421</v>
      </c>
      <c r="EO129" s="5">
        <f t="shared" si="401"/>
        <v>556</v>
      </c>
      <c r="EP129" s="5">
        <f>EP94+EP95+EP96+EP97+EP98</f>
        <v>132</v>
      </c>
      <c r="EQ129" s="5">
        <f>EQ94+EQ95+EQ96+EQ97+EQ98</f>
        <v>427</v>
      </c>
      <c r="ER129" s="5">
        <f t="shared" si="402"/>
        <v>559</v>
      </c>
      <c r="ES129" s="5">
        <f>ES94+ES95+ES96+ES97+ES98</f>
        <v>133</v>
      </c>
      <c r="ET129" s="5">
        <f>ET94+ET95+ET96+ET97+ET98</f>
        <v>426</v>
      </c>
      <c r="EU129" s="5">
        <f t="shared" si="403"/>
        <v>559</v>
      </c>
      <c r="EV129" s="5">
        <f>EV94+EV95+EV96+EV97+EV98</f>
        <v>140</v>
      </c>
      <c r="EW129" s="5">
        <f>EW94+EW95+EW96+EW97+EW98</f>
        <v>435</v>
      </c>
      <c r="EX129" s="5">
        <f t="shared" si="404"/>
        <v>575</v>
      </c>
      <c r="EY129" s="5">
        <f>EY94+EY95+EY96+EY97+EY98</f>
        <v>138</v>
      </c>
      <c r="EZ129" s="5">
        <f>EZ94+EZ95+EZ96+EZ97+EZ98</f>
        <v>442</v>
      </c>
      <c r="FA129" s="5">
        <f t="shared" si="405"/>
        <v>580</v>
      </c>
      <c r="FB129" s="5">
        <f t="shared" ref="FB129:FC129" si="1527">FB94+FB95+FB96+FB97+FB98</f>
        <v>134</v>
      </c>
      <c r="FC129" s="5">
        <f t="shared" si="1527"/>
        <v>446</v>
      </c>
      <c r="FD129" s="5">
        <f t="shared" si="407"/>
        <v>580</v>
      </c>
      <c r="FE129" s="5">
        <f t="shared" ref="FE129:FF129" si="1528">FE94+FE95+FE96+FE97+FE98</f>
        <v>136</v>
      </c>
      <c r="FF129" s="5">
        <f t="shared" si="1528"/>
        <v>437</v>
      </c>
      <c r="FG129" s="5">
        <f t="shared" si="409"/>
        <v>573</v>
      </c>
      <c r="FH129" s="5">
        <f t="shared" ref="FH129:FI129" si="1529">FH94+FH95+FH96+FH97+FH98</f>
        <v>136</v>
      </c>
      <c r="FI129" s="5">
        <f t="shared" si="1529"/>
        <v>438</v>
      </c>
      <c r="FJ129" s="5">
        <f t="shared" si="411"/>
        <v>574</v>
      </c>
      <c r="FK129" s="5">
        <f t="shared" ref="FK129:FL129" si="1530">FK94+FK95+FK96+FK97+FK98</f>
        <v>137</v>
      </c>
      <c r="FL129" s="5">
        <f t="shared" si="1530"/>
        <v>437</v>
      </c>
      <c r="FM129" s="5">
        <f t="shared" si="413"/>
        <v>574</v>
      </c>
      <c r="FN129" s="5">
        <f t="shared" ref="FN129:FO129" si="1531">FN94+FN95+FN96+FN97+FN98</f>
        <v>142</v>
      </c>
      <c r="FO129" s="5">
        <f t="shared" si="1531"/>
        <v>440</v>
      </c>
      <c r="FP129" s="5">
        <f t="shared" si="415"/>
        <v>582</v>
      </c>
      <c r="FQ129" s="5">
        <f t="shared" ref="FQ129:FR129" si="1532">FQ94+FQ95+FQ96+FQ97+FQ98</f>
        <v>147</v>
      </c>
      <c r="FR129" s="5">
        <f t="shared" si="1532"/>
        <v>434</v>
      </c>
      <c r="FS129" s="5">
        <f t="shared" si="417"/>
        <v>581</v>
      </c>
      <c r="FT129" s="5">
        <f t="shared" ref="FT129:FU129" si="1533">FT94+FT95+FT96+FT97+FT98</f>
        <v>152</v>
      </c>
      <c r="FU129" s="5">
        <f t="shared" si="1533"/>
        <v>432</v>
      </c>
      <c r="FV129" s="5">
        <f t="shared" si="419"/>
        <v>584</v>
      </c>
      <c r="FW129" s="5">
        <f t="shared" ref="FW129:FX129" si="1534">FW94+FW95+FW96+FW97+FW98</f>
        <v>152</v>
      </c>
      <c r="FX129" s="5">
        <f t="shared" si="1534"/>
        <v>433</v>
      </c>
      <c r="FY129" s="5">
        <f t="shared" si="421"/>
        <v>585</v>
      </c>
      <c r="FZ129" s="5">
        <f t="shared" ref="FZ129:GA129" si="1535">FZ94+FZ95+FZ96+FZ97+FZ98</f>
        <v>150</v>
      </c>
      <c r="GA129" s="5">
        <f t="shared" si="1535"/>
        <v>437</v>
      </c>
      <c r="GB129" s="5">
        <f t="shared" si="423"/>
        <v>587</v>
      </c>
      <c r="GC129" s="5">
        <f t="shared" ref="GC129:GD129" si="1536">GC94+GC95+GC96+GC97+GC98</f>
        <v>155</v>
      </c>
      <c r="GD129" s="5">
        <f t="shared" si="1536"/>
        <v>444</v>
      </c>
      <c r="GE129" s="5">
        <f t="shared" si="425"/>
        <v>599</v>
      </c>
      <c r="GF129" s="5">
        <f t="shared" ref="GF129:GG129" si="1537">GF94+GF95+GF96+GF97+GF98</f>
        <v>158</v>
      </c>
      <c r="GG129" s="5">
        <f t="shared" si="1537"/>
        <v>454</v>
      </c>
      <c r="GH129" s="5">
        <f t="shared" si="427"/>
        <v>612</v>
      </c>
      <c r="GI129" s="5">
        <f t="shared" ref="GI129:GJ129" si="1538">GI94+GI95+GI96+GI97+GI98</f>
        <v>157</v>
      </c>
      <c r="GJ129" s="5">
        <f t="shared" si="1538"/>
        <v>467</v>
      </c>
      <c r="GK129" s="5">
        <f t="shared" si="429"/>
        <v>624</v>
      </c>
      <c r="GL129" s="5">
        <f t="shared" ref="GL129:GM129" si="1539">GL94+GL95+GL96+GL97+GL98</f>
        <v>159</v>
      </c>
      <c r="GM129" s="5">
        <f t="shared" si="1539"/>
        <v>475</v>
      </c>
      <c r="GN129" s="5">
        <f t="shared" si="431"/>
        <v>634</v>
      </c>
      <c r="GO129" s="5">
        <f t="shared" ref="GO129:GP129" si="1540">GO94+GO95+GO96+GO97+GO98</f>
        <v>156</v>
      </c>
      <c r="GP129" s="5">
        <f t="shared" si="1540"/>
        <v>479</v>
      </c>
      <c r="GQ129" s="5">
        <f t="shared" si="433"/>
        <v>635</v>
      </c>
      <c r="GR129" s="5">
        <f t="shared" ref="GR129:GS129" si="1541">GR94+GR95+GR96+GR97+GR98</f>
        <v>157</v>
      </c>
      <c r="GS129" s="5">
        <f t="shared" si="1541"/>
        <v>488</v>
      </c>
      <c r="GT129" s="5">
        <f t="shared" si="435"/>
        <v>645</v>
      </c>
      <c r="GU129" s="5">
        <f t="shared" ref="GU129:GV129" si="1542">GU94+GU95+GU96+GU97+GU98</f>
        <v>156</v>
      </c>
      <c r="GV129" s="5">
        <f t="shared" si="1542"/>
        <v>485</v>
      </c>
      <c r="GW129" s="5">
        <f t="shared" si="437"/>
        <v>641</v>
      </c>
      <c r="GX129" s="5">
        <f t="shared" ref="GX129:GY129" si="1543">GX94+GX95+GX96+GX97+GX98</f>
        <v>157</v>
      </c>
      <c r="GY129" s="5">
        <f t="shared" si="1543"/>
        <v>488</v>
      </c>
      <c r="GZ129" s="5">
        <f t="shared" si="439"/>
        <v>645</v>
      </c>
      <c r="HA129" s="5">
        <f t="shared" ref="HA129:HB129" si="1544">HA94+HA95+HA96+HA97+HA98</f>
        <v>155</v>
      </c>
      <c r="HB129" s="5">
        <f t="shared" si="1544"/>
        <v>494</v>
      </c>
      <c r="HC129" s="5">
        <f t="shared" si="441"/>
        <v>649</v>
      </c>
      <c r="HD129" s="5">
        <f t="shared" ref="HD129:HE129" si="1545">HD94+HD95+HD96+HD97+HD98</f>
        <v>159</v>
      </c>
      <c r="HE129" s="5">
        <f t="shared" si="1545"/>
        <v>498</v>
      </c>
      <c r="HF129" s="5">
        <f t="shared" si="443"/>
        <v>657</v>
      </c>
      <c r="HG129" s="5">
        <f t="shared" ref="HG129:HH129" si="1546">HG94+HG95+HG96+HG97+HG98</f>
        <v>158</v>
      </c>
      <c r="HH129" s="5">
        <f t="shared" si="1546"/>
        <v>500</v>
      </c>
      <c r="HI129" s="5">
        <f t="shared" si="445"/>
        <v>658</v>
      </c>
      <c r="HJ129" s="5">
        <f t="shared" ref="HJ129:HK129" si="1547">HJ94+HJ95+HJ96+HJ97+HJ98</f>
        <v>160</v>
      </c>
      <c r="HK129" s="5">
        <f t="shared" si="1547"/>
        <v>495</v>
      </c>
      <c r="HL129" s="5">
        <f t="shared" si="447"/>
        <v>655</v>
      </c>
      <c r="HM129" s="5">
        <f t="shared" ref="HM129:HN129" si="1548">HM94+HM95+HM96+HM97+HM98</f>
        <v>163</v>
      </c>
      <c r="HN129" s="5">
        <f t="shared" si="1548"/>
        <v>490</v>
      </c>
      <c r="HO129" s="5">
        <f t="shared" si="449"/>
        <v>653</v>
      </c>
      <c r="HP129" s="5">
        <f t="shared" ref="HP129:HQ129" si="1549">HP94+HP95+HP96+HP97+HP98</f>
        <v>165</v>
      </c>
      <c r="HQ129" s="5">
        <f t="shared" si="1549"/>
        <v>491</v>
      </c>
      <c r="HR129" s="5">
        <f t="shared" si="451"/>
        <v>656</v>
      </c>
      <c r="HS129" s="5">
        <f t="shared" ref="HS129:HT129" si="1550">HS94+HS95+HS96+HS97+HS98</f>
        <v>166</v>
      </c>
      <c r="HT129" s="5">
        <f t="shared" si="1550"/>
        <v>493</v>
      </c>
      <c r="HU129" s="5">
        <f t="shared" si="453"/>
        <v>659</v>
      </c>
      <c r="HV129" s="5">
        <f t="shared" ref="HV129:HW129" si="1551">HV94+HV95+HV96+HV97+HV98</f>
        <v>163</v>
      </c>
      <c r="HW129" s="5">
        <f t="shared" si="1551"/>
        <v>495</v>
      </c>
      <c r="HX129" s="5">
        <f t="shared" si="455"/>
        <v>658</v>
      </c>
      <c r="HY129" s="5">
        <f t="shared" ref="HY129:HZ129" si="1552">HY94+HY95+HY96+HY97+HY98</f>
        <v>162</v>
      </c>
      <c r="HZ129" s="5">
        <f t="shared" si="1552"/>
        <v>498</v>
      </c>
      <c r="IA129" s="5">
        <f t="shared" si="457"/>
        <v>660</v>
      </c>
      <c r="IB129" s="5">
        <f t="shared" ref="IB129:IC129" si="1553">IB94+IB95+IB96+IB97+IB98</f>
        <v>163</v>
      </c>
      <c r="IC129" s="5">
        <f t="shared" si="1553"/>
        <v>492</v>
      </c>
      <c r="ID129" s="5">
        <f t="shared" si="459"/>
        <v>655</v>
      </c>
      <c r="IE129" s="5">
        <f t="shared" ref="IE129:IF129" si="1554">IE94+IE95+IE96+IE97+IE98</f>
        <v>165</v>
      </c>
      <c r="IF129" s="5">
        <f t="shared" si="1554"/>
        <v>490</v>
      </c>
      <c r="IG129" s="5">
        <f t="shared" si="461"/>
        <v>655</v>
      </c>
      <c r="IH129" s="5">
        <f t="shared" ref="IH129:II129" si="1555">IH94+IH95+IH96+IH97+IH98</f>
        <v>163</v>
      </c>
      <c r="II129" s="5">
        <f t="shared" si="1555"/>
        <v>491</v>
      </c>
      <c r="IJ129" s="5">
        <f t="shared" si="463"/>
        <v>654</v>
      </c>
      <c r="IK129" s="5">
        <f t="shared" ref="IK129:IL129" si="1556">IK94+IK95+IK96+IK97+IK98</f>
        <v>165</v>
      </c>
      <c r="IL129" s="5">
        <f t="shared" si="1556"/>
        <v>496</v>
      </c>
      <c r="IM129" s="5">
        <f t="shared" si="465"/>
        <v>661</v>
      </c>
      <c r="IN129" s="5">
        <f t="shared" ref="IN129:IO129" si="1557">IN94+IN95+IN96+IN97+IN98</f>
        <v>162</v>
      </c>
      <c r="IO129" s="5">
        <f t="shared" si="1557"/>
        <v>493</v>
      </c>
      <c r="IP129" s="5">
        <f t="shared" si="467"/>
        <v>655</v>
      </c>
      <c r="IQ129" s="5">
        <f t="shared" ref="IQ129:IR129" si="1558">IQ94+IQ95+IQ96+IQ97+IQ98</f>
        <v>165</v>
      </c>
      <c r="IR129" s="5">
        <f t="shared" si="1558"/>
        <v>499</v>
      </c>
      <c r="IS129" s="5">
        <f t="shared" si="469"/>
        <v>664</v>
      </c>
      <c r="IT129" s="5">
        <f t="shared" ref="IT129:IU129" si="1559">IT94+IT95+IT96+IT97+IT98</f>
        <v>168</v>
      </c>
      <c r="IU129" s="5">
        <f t="shared" si="1559"/>
        <v>499</v>
      </c>
      <c r="IV129" s="5">
        <f t="shared" si="471"/>
        <v>667</v>
      </c>
      <c r="IW129" s="5">
        <f t="shared" ref="IW129:IX129" si="1560">IW94+IW95+IW96+IW97+IW98</f>
        <v>170</v>
      </c>
      <c r="IX129" s="5">
        <f t="shared" si="1560"/>
        <v>503</v>
      </c>
      <c r="IY129" s="5">
        <f t="shared" si="473"/>
        <v>673</v>
      </c>
      <c r="IZ129" s="5">
        <f t="shared" ref="IZ129:JA129" si="1561">IZ94+IZ95+IZ96+IZ97+IZ98</f>
        <v>172</v>
      </c>
      <c r="JA129" s="5">
        <f t="shared" si="1561"/>
        <v>506</v>
      </c>
      <c r="JB129" s="5">
        <f t="shared" si="475"/>
        <v>678</v>
      </c>
      <c r="JC129" s="5">
        <f t="shared" ref="JC129:JD129" si="1562">JC94+JC95+JC96+JC97+JC98</f>
        <v>177</v>
      </c>
      <c r="JD129" s="5">
        <f t="shared" si="1562"/>
        <v>500</v>
      </c>
      <c r="JE129" s="5">
        <f t="shared" si="477"/>
        <v>677</v>
      </c>
      <c r="JF129" s="5">
        <f t="shared" ref="JF129:JG129" si="1563">JF94+JF95+JF96+JF97+JF98</f>
        <v>173</v>
      </c>
      <c r="JG129" s="5">
        <f t="shared" si="1563"/>
        <v>511</v>
      </c>
      <c r="JH129" s="5">
        <f t="shared" si="479"/>
        <v>684</v>
      </c>
      <c r="JI129" s="5">
        <f t="shared" ref="JI129:JJ129" si="1564">JI94+JI95+JI96+JI97+JI98</f>
        <v>171</v>
      </c>
      <c r="JJ129" s="5">
        <f t="shared" si="1564"/>
        <v>503</v>
      </c>
      <c r="JK129" s="5">
        <f t="shared" si="481"/>
        <v>674</v>
      </c>
      <c r="JL129" s="5">
        <f t="shared" ref="JL129:JM129" si="1565">JL94+JL95+JL96+JL97+JL98</f>
        <v>167</v>
      </c>
      <c r="JM129" s="5">
        <f t="shared" si="1565"/>
        <v>501</v>
      </c>
      <c r="JN129" s="5">
        <f t="shared" si="483"/>
        <v>668</v>
      </c>
      <c r="JO129" s="5">
        <f t="shared" ref="JO129:JP129" si="1566">JO94+JO95+JO96+JO97+JO98</f>
        <v>165</v>
      </c>
      <c r="JP129" s="5">
        <f t="shared" si="1566"/>
        <v>506</v>
      </c>
      <c r="JQ129" s="5">
        <f t="shared" si="485"/>
        <v>671</v>
      </c>
      <c r="JR129" s="5">
        <f t="shared" ref="JR129:JS129" si="1567">JR94+JR95+JR96+JR97+JR98</f>
        <v>170</v>
      </c>
      <c r="JS129" s="5">
        <f t="shared" si="1567"/>
        <v>515</v>
      </c>
      <c r="JT129" s="5">
        <f t="shared" si="487"/>
        <v>685</v>
      </c>
      <c r="JU129" s="5">
        <f t="shared" ref="JU129:JV129" si="1568">JU94+JU95+JU96+JU97+JU98</f>
        <v>175</v>
      </c>
      <c r="JV129" s="5">
        <f t="shared" si="1568"/>
        <v>518</v>
      </c>
      <c r="JW129" s="5">
        <f t="shared" si="489"/>
        <v>693</v>
      </c>
      <c r="JX129" s="5">
        <f t="shared" ref="JX129:JY129" si="1569">JX94+JX95+JX96+JX97+JX98</f>
        <v>174</v>
      </c>
      <c r="JY129" s="5">
        <f t="shared" si="1569"/>
        <v>514</v>
      </c>
      <c r="JZ129" s="5">
        <f t="shared" si="491"/>
        <v>688</v>
      </c>
      <c r="KA129" s="5">
        <f t="shared" ref="KA129:KB129" si="1570">KA94+KA95+KA96+KA97+KA98</f>
        <v>173</v>
      </c>
      <c r="KB129" s="5">
        <f t="shared" si="1570"/>
        <v>514</v>
      </c>
      <c r="KC129" s="5">
        <f t="shared" si="493"/>
        <v>687</v>
      </c>
      <c r="KD129" s="5">
        <f t="shared" ref="KD129:KE129" si="1571">KD94+KD95+KD96+KD97+KD98</f>
        <v>173</v>
      </c>
      <c r="KE129" s="5">
        <f t="shared" si="1571"/>
        <v>514</v>
      </c>
      <c r="KF129" s="5">
        <f t="shared" si="495"/>
        <v>687</v>
      </c>
      <c r="KG129" s="5">
        <f t="shared" ref="KG129:KH129" si="1572">KG94+KG95+KG96+KG97+KG98</f>
        <v>174</v>
      </c>
      <c r="KH129" s="5">
        <f t="shared" si="1572"/>
        <v>520</v>
      </c>
      <c r="KI129" s="5">
        <f t="shared" si="497"/>
        <v>694</v>
      </c>
      <c r="KJ129" s="5">
        <f t="shared" ref="KJ129:KK129" si="1573">KJ94+KJ95+KJ96+KJ97+KJ98</f>
        <v>168</v>
      </c>
      <c r="KK129" s="5">
        <f t="shared" si="1573"/>
        <v>535</v>
      </c>
      <c r="KL129" s="5">
        <f t="shared" si="499"/>
        <v>703</v>
      </c>
      <c r="KM129" s="5">
        <f t="shared" ref="KM129:KN129" si="1574">KM94+KM95+KM96+KM97+KM98</f>
        <v>171</v>
      </c>
      <c r="KN129" s="5">
        <f t="shared" si="1574"/>
        <v>545</v>
      </c>
      <c r="KO129" s="5">
        <f t="shared" si="501"/>
        <v>716</v>
      </c>
      <c r="KP129" s="5">
        <f t="shared" ref="KP129:KQ129" si="1575">KP94+KP95+KP96+KP97+KP98</f>
        <v>170</v>
      </c>
      <c r="KQ129" s="5">
        <f t="shared" si="1575"/>
        <v>547</v>
      </c>
      <c r="KR129" s="5">
        <f t="shared" si="503"/>
        <v>717</v>
      </c>
      <c r="KS129" s="5">
        <f t="shared" ref="KS129:KT129" si="1576">KS94+KS95+KS96+KS97+KS98</f>
        <v>170</v>
      </c>
      <c r="KT129" s="5">
        <f t="shared" si="1576"/>
        <v>544</v>
      </c>
      <c r="KU129" s="5">
        <f t="shared" si="505"/>
        <v>714</v>
      </c>
      <c r="KV129" s="5">
        <f t="shared" ref="KV129:KW129" si="1577">KV94+KV95+KV96+KV97+KV98</f>
        <v>171</v>
      </c>
      <c r="KW129" s="5">
        <f t="shared" si="1577"/>
        <v>536</v>
      </c>
      <c r="KX129" s="5">
        <f t="shared" si="507"/>
        <v>707</v>
      </c>
      <c r="KY129" s="5">
        <f t="shared" ref="KY129:KZ129" si="1578">KY94+KY95+KY96+KY97+KY98</f>
        <v>175</v>
      </c>
      <c r="KZ129" s="5">
        <f t="shared" si="1578"/>
        <v>532</v>
      </c>
      <c r="LA129" s="5">
        <f t="shared" si="509"/>
        <v>707</v>
      </c>
      <c r="LB129" s="5">
        <f t="shared" ref="LB129:LC129" si="1579">LB94+LB95+LB96+LB97+LB98</f>
        <v>173</v>
      </c>
      <c r="LC129" s="5">
        <f t="shared" si="1579"/>
        <v>540</v>
      </c>
      <c r="LD129" s="5">
        <f t="shared" si="511"/>
        <v>713</v>
      </c>
      <c r="LE129" s="5">
        <f t="shared" ref="LE129:LF129" si="1580">LE94+LE95+LE96+LE97+LE98</f>
        <v>172</v>
      </c>
      <c r="LF129" s="5">
        <f t="shared" si="1580"/>
        <v>542</v>
      </c>
      <c r="LG129" s="5">
        <f t="shared" si="513"/>
        <v>714</v>
      </c>
      <c r="LH129" s="5">
        <f t="shared" ref="LH129:LI129" si="1581">LH94+LH95+LH96+LH97+LH98</f>
        <v>176</v>
      </c>
      <c r="LI129" s="5">
        <f t="shared" si="1581"/>
        <v>538</v>
      </c>
      <c r="LJ129" s="5">
        <f t="shared" si="515"/>
        <v>714</v>
      </c>
      <c r="LK129" s="5">
        <f t="shared" ref="LK129:LL129" si="1582">LK94+LK95+LK96+LK97+LK98</f>
        <v>175</v>
      </c>
      <c r="LL129" s="5">
        <f t="shared" si="1582"/>
        <v>540</v>
      </c>
      <c r="LM129" s="5">
        <f t="shared" si="517"/>
        <v>715</v>
      </c>
      <c r="LN129" s="5">
        <f t="shared" ref="LN129:LO129" si="1583">LN94+LN95+LN96+LN97+LN98</f>
        <v>176</v>
      </c>
      <c r="LO129" s="5">
        <f t="shared" si="1583"/>
        <v>534</v>
      </c>
      <c r="LP129" s="5">
        <f t="shared" si="519"/>
        <v>710</v>
      </c>
      <c r="LQ129" s="5">
        <f t="shared" ref="LQ129:LR129" si="1584">LQ94+LQ95+LQ96+LQ97+LQ98</f>
        <v>172</v>
      </c>
      <c r="LR129" s="5">
        <f t="shared" si="1584"/>
        <v>532</v>
      </c>
      <c r="LS129" s="5">
        <f t="shared" si="521"/>
        <v>704</v>
      </c>
      <c r="LT129" s="5">
        <f t="shared" ref="LT129:LU129" si="1585">LT94+LT95+LT96+LT97+LT98</f>
        <v>174</v>
      </c>
      <c r="LU129" s="5">
        <f t="shared" si="1585"/>
        <v>537</v>
      </c>
      <c r="LV129" s="5">
        <f t="shared" si="523"/>
        <v>711</v>
      </c>
    </row>
    <row r="130" spans="1:334" s="4" customFormat="1" ht="9.75" x14ac:dyDescent="0.2">
      <c r="A130" s="3" t="s">
        <v>82</v>
      </c>
      <c r="B130" s="5">
        <f>B99+B100+B101+B102+B103</f>
        <v>30</v>
      </c>
      <c r="C130" s="5">
        <f>C99+C100+C101+C102+C103</f>
        <v>107</v>
      </c>
      <c r="D130" s="5">
        <f t="shared" si="354"/>
        <v>137</v>
      </c>
      <c r="E130" s="5">
        <f>E99+E100+E101+E102+E103</f>
        <v>31</v>
      </c>
      <c r="F130" s="5">
        <f>F99+F100+F101+F102+F103</f>
        <v>104</v>
      </c>
      <c r="G130" s="5">
        <f t="shared" si="355"/>
        <v>135</v>
      </c>
      <c r="H130" s="5">
        <f>H99+H100+H101+H102+H103</f>
        <v>30</v>
      </c>
      <c r="I130" s="5">
        <f>I99+I100+I101+I102+I103</f>
        <v>106</v>
      </c>
      <c r="J130" s="5">
        <f t="shared" si="356"/>
        <v>136</v>
      </c>
      <c r="K130" s="5">
        <f>K99+K100+K101+K102+K103</f>
        <v>25</v>
      </c>
      <c r="L130" s="5">
        <f>L99+L100+L101+L102+L103</f>
        <v>102</v>
      </c>
      <c r="M130" s="5">
        <f t="shared" si="357"/>
        <v>127</v>
      </c>
      <c r="N130" s="5">
        <f>N99+N100+N101+N102+N103</f>
        <v>23</v>
      </c>
      <c r="O130" s="5">
        <f>O99+O100+O101+O102+O103</f>
        <v>103</v>
      </c>
      <c r="P130" s="5">
        <f t="shared" si="358"/>
        <v>126</v>
      </c>
      <c r="Q130" s="5">
        <f>Q99+Q100+Q101+Q102+Q103</f>
        <v>22</v>
      </c>
      <c r="R130" s="5">
        <f>R99+R100+R101+R102+R103</f>
        <v>100</v>
      </c>
      <c r="S130" s="5">
        <f t="shared" si="359"/>
        <v>122</v>
      </c>
      <c r="T130" s="5">
        <f>T99+T100+T101+T102+T103</f>
        <v>22</v>
      </c>
      <c r="U130" s="5">
        <f>U99+U100+U101+U102+U103</f>
        <v>97</v>
      </c>
      <c r="V130" s="5">
        <f t="shared" si="360"/>
        <v>119</v>
      </c>
      <c r="W130" s="5">
        <f>W99+W100+W101+W102+W103</f>
        <v>23</v>
      </c>
      <c r="X130" s="5">
        <f>X99+X100+X101+X102+X103</f>
        <v>96</v>
      </c>
      <c r="Y130" s="5">
        <f t="shared" si="361"/>
        <v>119</v>
      </c>
      <c r="Z130" s="5">
        <f>Z99+Z100+Z101+Z102+Z103</f>
        <v>23</v>
      </c>
      <c r="AA130" s="5">
        <f>AA99+AA100+AA101+AA102+AA103</f>
        <v>95</v>
      </c>
      <c r="AB130" s="5">
        <f t="shared" si="362"/>
        <v>118</v>
      </c>
      <c r="AC130" s="5">
        <f>AC99+AC100+AC101+AC102+AC103</f>
        <v>23</v>
      </c>
      <c r="AD130" s="5">
        <f>AD99+AD100+AD101+AD102+AD103</f>
        <v>97</v>
      </c>
      <c r="AE130" s="5">
        <f t="shared" si="363"/>
        <v>120</v>
      </c>
      <c r="AF130" s="5">
        <f>AF99+AF100+AF101+AF102+AF103</f>
        <v>26</v>
      </c>
      <c r="AG130" s="5">
        <f>AG99+AG100+AG101+AG102+AG103</f>
        <v>99</v>
      </c>
      <c r="AH130" s="5">
        <f t="shared" si="364"/>
        <v>125</v>
      </c>
      <c r="AI130" s="5">
        <f>AI99+AI100+AI101+AI102+AI103</f>
        <v>27</v>
      </c>
      <c r="AJ130" s="5">
        <f>AJ99+AJ100+AJ101+AJ102+AJ103</f>
        <v>98</v>
      </c>
      <c r="AK130" s="5">
        <f t="shared" si="365"/>
        <v>125</v>
      </c>
      <c r="AL130" s="5">
        <f>AL99+AL100+AL101+AL102+AL103</f>
        <v>29</v>
      </c>
      <c r="AM130" s="5">
        <f>AM99+AM100+AM101+AM102+AM103</f>
        <v>102</v>
      </c>
      <c r="AN130" s="5">
        <f t="shared" si="366"/>
        <v>131</v>
      </c>
      <c r="AO130" s="5">
        <f>AO99+AO100+AO101+AO102+AO103</f>
        <v>27</v>
      </c>
      <c r="AP130" s="5">
        <f>AP99+AP100+AP101+AP102+AP103</f>
        <v>104</v>
      </c>
      <c r="AQ130" s="5">
        <f t="shared" si="367"/>
        <v>131</v>
      </c>
      <c r="AR130" s="5">
        <f>AR99+AR100+AR101+AR102+AR103</f>
        <v>28</v>
      </c>
      <c r="AS130" s="5">
        <f>AS99+AS100+AS101+AS102+AS103</f>
        <v>108</v>
      </c>
      <c r="AT130" s="5">
        <f t="shared" si="368"/>
        <v>136</v>
      </c>
      <c r="AU130" s="5">
        <f>AU99+AU100+AU101+AU102+AU103</f>
        <v>27</v>
      </c>
      <c r="AV130" s="5">
        <f>AV99+AV100+AV101+AV102+AV103</f>
        <v>106</v>
      </c>
      <c r="AW130" s="5">
        <f t="shared" si="369"/>
        <v>133</v>
      </c>
      <c r="AX130" s="5">
        <f>AX99+AX100+AX101+AX102+AX103</f>
        <v>29</v>
      </c>
      <c r="AY130" s="5">
        <f>AY99+AY100+AY101+AY102+AY103</f>
        <v>106</v>
      </c>
      <c r="AZ130" s="5">
        <f t="shared" si="370"/>
        <v>135</v>
      </c>
      <c r="BA130" s="5">
        <f>BA99+BA100+BA101+BA102+BA103</f>
        <v>29</v>
      </c>
      <c r="BB130" s="5">
        <f>BB99+BB100+BB101+BB102+BB103</f>
        <v>103</v>
      </c>
      <c r="BC130" s="5">
        <f t="shared" si="371"/>
        <v>132</v>
      </c>
      <c r="BD130" s="5">
        <f>BD99+BD100+BD101+BD102+BD103</f>
        <v>29</v>
      </c>
      <c r="BE130" s="5">
        <f>BE99+BE100+BE101+BE102+BE103</f>
        <v>103</v>
      </c>
      <c r="BF130" s="5">
        <f t="shared" si="372"/>
        <v>132</v>
      </c>
      <c r="BG130" s="5">
        <f>BG99+BG100+BG101+BG102+BG103</f>
        <v>29</v>
      </c>
      <c r="BH130" s="5">
        <f>BH99+BH100+BH101+BH102+BH103</f>
        <v>103</v>
      </c>
      <c r="BI130" s="5">
        <f t="shared" si="373"/>
        <v>132</v>
      </c>
      <c r="BJ130" s="5">
        <f>BJ99+BJ100+BJ101+BJ102+BJ103</f>
        <v>29</v>
      </c>
      <c r="BK130" s="5">
        <f>BK99+BK100+BK101+BK102+BK103</f>
        <v>106</v>
      </c>
      <c r="BL130" s="5">
        <f t="shared" si="374"/>
        <v>135</v>
      </c>
      <c r="BM130" s="5">
        <f>BM99+BM100+BM101+BM102+BM103</f>
        <v>33</v>
      </c>
      <c r="BN130" s="5">
        <f>BN99+BN100+BN101+BN102+BN103</f>
        <v>108</v>
      </c>
      <c r="BO130" s="5">
        <f t="shared" si="375"/>
        <v>141</v>
      </c>
      <c r="BP130" s="5">
        <f>BP99+BP100+BP101+BP102+BP103</f>
        <v>33</v>
      </c>
      <c r="BQ130" s="5">
        <f>BQ99+BQ100+BQ101+BQ102+BQ103</f>
        <v>108</v>
      </c>
      <c r="BR130" s="5">
        <f t="shared" si="376"/>
        <v>141</v>
      </c>
      <c r="BS130" s="5">
        <f>BS99+BS100+BS101+BS102+BS103</f>
        <v>32</v>
      </c>
      <c r="BT130" s="5">
        <f>BT99+BT100+BT101+BT102+BT103</f>
        <v>107</v>
      </c>
      <c r="BU130" s="5">
        <f t="shared" si="377"/>
        <v>139</v>
      </c>
      <c r="BV130" s="5">
        <f>BV99+BV100+BV101+BV102+BV103</f>
        <v>31</v>
      </c>
      <c r="BW130" s="5">
        <f>BW99+BW100+BW101+BW102+BW103</f>
        <v>107</v>
      </c>
      <c r="BX130" s="5">
        <f t="shared" si="378"/>
        <v>138</v>
      </c>
      <c r="BY130" s="5">
        <f>BY99+BY100+BY101+BY102+BY103</f>
        <v>30</v>
      </c>
      <c r="BZ130" s="5">
        <f>BZ99+BZ100+BZ101+BZ102+BZ103</f>
        <v>110</v>
      </c>
      <c r="CA130" s="5">
        <f t="shared" si="379"/>
        <v>140</v>
      </c>
      <c r="CB130" s="5">
        <f>CB99+CB100+CB101+CB102+CB103</f>
        <v>29</v>
      </c>
      <c r="CC130" s="5">
        <f>CC99+CC100+CC101+CC102+CC103</f>
        <v>114</v>
      </c>
      <c r="CD130" s="5">
        <f t="shared" si="380"/>
        <v>143</v>
      </c>
      <c r="CE130" s="5">
        <f>CE99+CE100+CE101+CE102+CE103</f>
        <v>29</v>
      </c>
      <c r="CF130" s="5">
        <f>CF99+CF100+CF101+CF102+CF103</f>
        <v>114</v>
      </c>
      <c r="CG130" s="5">
        <f t="shared" si="381"/>
        <v>143</v>
      </c>
      <c r="CH130" s="5">
        <f>CH99+CH100+CH101+CH102+CH103</f>
        <v>27</v>
      </c>
      <c r="CI130" s="5">
        <f>CI99+CI100+CI101+CI102+CI103</f>
        <v>116</v>
      </c>
      <c r="CJ130" s="5">
        <f t="shared" si="382"/>
        <v>143</v>
      </c>
      <c r="CK130" s="5">
        <f>CK99+CK100+CK101+CK102+CK103</f>
        <v>27</v>
      </c>
      <c r="CL130" s="5">
        <f>CL99+CL100+CL101+CL102+CL103</f>
        <v>115</v>
      </c>
      <c r="CM130" s="5">
        <f t="shared" si="383"/>
        <v>142</v>
      </c>
      <c r="CN130" s="5">
        <f>CN99+CN100+CN101+CN102+CN103</f>
        <v>26</v>
      </c>
      <c r="CO130" s="5">
        <f>CO99+CO100+CO101+CO102+CO103</f>
        <v>119</v>
      </c>
      <c r="CP130" s="5">
        <f t="shared" si="384"/>
        <v>145</v>
      </c>
      <c r="CQ130" s="5">
        <f>CQ99+CQ100+CQ101+CQ102+CQ103</f>
        <v>26</v>
      </c>
      <c r="CR130" s="5">
        <f>CR99+CR100+CR101+CR102+CR103</f>
        <v>120</v>
      </c>
      <c r="CS130" s="5">
        <f t="shared" si="385"/>
        <v>146</v>
      </c>
      <c r="CT130" s="5">
        <f>CT99+CT100+CT101+CT102+CT103</f>
        <v>26</v>
      </c>
      <c r="CU130" s="5">
        <f>CU99+CU100+CU101+CU102+CU103</f>
        <v>119</v>
      </c>
      <c r="CV130" s="5">
        <f t="shared" si="386"/>
        <v>145</v>
      </c>
      <c r="CW130" s="5">
        <f>CW99+CW100+CW101+CW102+CW103</f>
        <v>24</v>
      </c>
      <c r="CX130" s="5">
        <f>CX99+CX100+CX101+CX102+CX103</f>
        <v>120</v>
      </c>
      <c r="CY130" s="5">
        <f t="shared" si="387"/>
        <v>144</v>
      </c>
      <c r="CZ130" s="5">
        <f>CZ99+CZ100+CZ101+CZ102+CZ103</f>
        <v>26</v>
      </c>
      <c r="DA130" s="5">
        <f>DA99+DA100+DA101+DA102+DA103</f>
        <v>120</v>
      </c>
      <c r="DB130" s="5">
        <f t="shared" si="388"/>
        <v>146</v>
      </c>
      <c r="DC130" s="5">
        <f>DC99+DC100+DC101+DC102+DC103</f>
        <v>26</v>
      </c>
      <c r="DD130" s="5">
        <f>DD99+DD100+DD101+DD102+DD103</f>
        <v>117</v>
      </c>
      <c r="DE130" s="5">
        <f t="shared" si="389"/>
        <v>143</v>
      </c>
      <c r="DF130" s="5">
        <f>DF99+DF100+DF101+DF102+DF103</f>
        <v>25</v>
      </c>
      <c r="DG130" s="5">
        <f>DG99+DG100+DG101+DG102+DG103</f>
        <v>118</v>
      </c>
      <c r="DH130" s="5">
        <f t="shared" si="390"/>
        <v>143</v>
      </c>
      <c r="DI130" s="5">
        <f>DI99+DI100+DI101+DI102+DI103</f>
        <v>26</v>
      </c>
      <c r="DJ130" s="5">
        <f>DJ99+DJ100+DJ101+DJ102+DJ103</f>
        <v>119</v>
      </c>
      <c r="DK130" s="5">
        <f t="shared" si="391"/>
        <v>145</v>
      </c>
      <c r="DL130" s="5">
        <f>DL99+DL100+DL101+DL102+DL103</f>
        <v>27</v>
      </c>
      <c r="DM130" s="5">
        <f>DM99+DM100+DM101+DM102+DM103</f>
        <v>121</v>
      </c>
      <c r="DN130" s="5">
        <f t="shared" si="392"/>
        <v>148</v>
      </c>
      <c r="DO130" s="5">
        <f>DO99+DO100+DO101+DO102+DO103</f>
        <v>28</v>
      </c>
      <c r="DP130" s="5">
        <f>DP99+DP100+DP101+DP102+DP103</f>
        <v>122</v>
      </c>
      <c r="DQ130" s="5">
        <f t="shared" si="393"/>
        <v>150</v>
      </c>
      <c r="DR130" s="5">
        <f>DR99+DR100+DR101+DR102+DR103</f>
        <v>26</v>
      </c>
      <c r="DS130" s="5">
        <f>DS99+DS100+DS101+DS102+DS103</f>
        <v>121</v>
      </c>
      <c r="DT130" s="5">
        <f t="shared" si="394"/>
        <v>147</v>
      </c>
      <c r="DU130" s="5">
        <f>DU99+DU100+DU101+DU102+DU103</f>
        <v>25</v>
      </c>
      <c r="DV130" s="5">
        <f>DV99+DV100+DV101+DV102+DV103</f>
        <v>119</v>
      </c>
      <c r="DW130" s="5">
        <f t="shared" si="395"/>
        <v>144</v>
      </c>
      <c r="DX130" s="5">
        <f>DX99+DX100+DX101+DX102+DX103</f>
        <v>24</v>
      </c>
      <c r="DY130" s="5">
        <f>DY99+DY100+DY101+DY102+DY103</f>
        <v>118</v>
      </c>
      <c r="DZ130" s="5">
        <f t="shared" si="396"/>
        <v>142</v>
      </c>
      <c r="EA130" s="5">
        <f>EA99+EA100+EA101+EA102+EA103</f>
        <v>22</v>
      </c>
      <c r="EB130" s="5">
        <f>EB99+EB100+EB101+EB102+EB103</f>
        <v>120</v>
      </c>
      <c r="EC130" s="5">
        <f t="shared" si="397"/>
        <v>142</v>
      </c>
      <c r="ED130" s="5">
        <f>ED99+ED100+ED101+ED102+ED103</f>
        <v>22</v>
      </c>
      <c r="EE130" s="5">
        <f>EE99+EE100+EE101+EE102+EE103</f>
        <v>122</v>
      </c>
      <c r="EF130" s="5">
        <f t="shared" si="398"/>
        <v>144</v>
      </c>
      <c r="EG130" s="5">
        <f>EG99+EG100+EG101+EG102+EG103</f>
        <v>23</v>
      </c>
      <c r="EH130" s="5">
        <f>EH99+EH100+EH101+EH102+EH103</f>
        <v>119</v>
      </c>
      <c r="EI130" s="5">
        <f t="shared" si="399"/>
        <v>142</v>
      </c>
      <c r="EJ130" s="5">
        <f>EJ99+EJ100+EJ101+EJ102+EJ103</f>
        <v>23</v>
      </c>
      <c r="EK130" s="5">
        <f>EK99+EK100+EK101+EK102+EK103</f>
        <v>119</v>
      </c>
      <c r="EL130" s="5">
        <f t="shared" si="400"/>
        <v>142</v>
      </c>
      <c r="EM130" s="5">
        <f>EM99+EM100+EM101+EM102+EM103</f>
        <v>21</v>
      </c>
      <c r="EN130" s="5">
        <f>EN99+EN100+EN101+EN102+EN103</f>
        <v>119</v>
      </c>
      <c r="EO130" s="5">
        <f t="shared" si="401"/>
        <v>140</v>
      </c>
      <c r="EP130" s="5">
        <f>EP99+EP100+EP101+EP102+EP103</f>
        <v>21</v>
      </c>
      <c r="EQ130" s="5">
        <f>EQ99+EQ100+EQ101+EQ102+EQ103</f>
        <v>119</v>
      </c>
      <c r="ER130" s="5">
        <f t="shared" si="402"/>
        <v>140</v>
      </c>
      <c r="ES130" s="5">
        <f>ES99+ES100+ES101+ES102+ES103</f>
        <v>19</v>
      </c>
      <c r="ET130" s="5">
        <f>ET99+ET100+ET101+ET102+ET103</f>
        <v>122</v>
      </c>
      <c r="EU130" s="5">
        <f t="shared" si="403"/>
        <v>141</v>
      </c>
      <c r="EV130" s="5">
        <f>EV99+EV100+EV101+EV102+EV103</f>
        <v>19</v>
      </c>
      <c r="EW130" s="5">
        <f>EW99+EW100+EW101+EW102+EW103</f>
        <v>120</v>
      </c>
      <c r="EX130" s="5">
        <f t="shared" si="404"/>
        <v>139</v>
      </c>
      <c r="EY130" s="5">
        <f>EY99+EY100+EY101+EY102+EY103</f>
        <v>20</v>
      </c>
      <c r="EZ130" s="5">
        <f>EZ99+EZ100+EZ101+EZ102+EZ103</f>
        <v>121</v>
      </c>
      <c r="FA130" s="5">
        <f t="shared" si="405"/>
        <v>141</v>
      </c>
      <c r="FB130" s="5">
        <f t="shared" ref="FB130:FC130" si="1586">FB99+FB100+FB101+FB102+FB103</f>
        <v>21</v>
      </c>
      <c r="FC130" s="5">
        <f t="shared" si="1586"/>
        <v>123</v>
      </c>
      <c r="FD130" s="5">
        <f t="shared" si="407"/>
        <v>144</v>
      </c>
      <c r="FE130" s="5">
        <f t="shared" ref="FE130:FF130" si="1587">FE99+FE100+FE101+FE102+FE103</f>
        <v>23</v>
      </c>
      <c r="FF130" s="5">
        <f t="shared" si="1587"/>
        <v>127</v>
      </c>
      <c r="FG130" s="5">
        <f t="shared" si="409"/>
        <v>150</v>
      </c>
      <c r="FH130" s="5">
        <f t="shared" ref="FH130:FI130" si="1588">FH99+FH100+FH101+FH102+FH103</f>
        <v>22</v>
      </c>
      <c r="FI130" s="5">
        <f t="shared" si="1588"/>
        <v>130</v>
      </c>
      <c r="FJ130" s="5">
        <f t="shared" si="411"/>
        <v>152</v>
      </c>
      <c r="FK130" s="5">
        <f t="shared" ref="FK130:FL130" si="1589">FK99+FK100+FK101+FK102+FK103</f>
        <v>24</v>
      </c>
      <c r="FL130" s="5">
        <f t="shared" si="1589"/>
        <v>132</v>
      </c>
      <c r="FM130" s="5">
        <f t="shared" si="413"/>
        <v>156</v>
      </c>
      <c r="FN130" s="5">
        <f t="shared" ref="FN130:FO130" si="1590">FN99+FN100+FN101+FN102+FN103</f>
        <v>20</v>
      </c>
      <c r="FO130" s="5">
        <f t="shared" si="1590"/>
        <v>137</v>
      </c>
      <c r="FP130" s="5">
        <f t="shared" si="415"/>
        <v>157</v>
      </c>
      <c r="FQ130" s="5">
        <f t="shared" ref="FQ130:FR130" si="1591">FQ99+FQ100+FQ101+FQ102+FQ103</f>
        <v>19</v>
      </c>
      <c r="FR130" s="5">
        <f t="shared" si="1591"/>
        <v>135</v>
      </c>
      <c r="FS130" s="5">
        <f t="shared" si="417"/>
        <v>154</v>
      </c>
      <c r="FT130" s="5">
        <f t="shared" ref="FT130:FU130" si="1592">FT99+FT100+FT101+FT102+FT103</f>
        <v>20</v>
      </c>
      <c r="FU130" s="5">
        <f t="shared" si="1592"/>
        <v>133</v>
      </c>
      <c r="FV130" s="5">
        <f t="shared" si="419"/>
        <v>153</v>
      </c>
      <c r="FW130" s="5">
        <f t="shared" ref="FW130:FX130" si="1593">FW99+FW100+FW101+FW102+FW103</f>
        <v>18</v>
      </c>
      <c r="FX130" s="5">
        <f t="shared" si="1593"/>
        <v>133</v>
      </c>
      <c r="FY130" s="5">
        <f t="shared" si="421"/>
        <v>151</v>
      </c>
      <c r="FZ130" s="5">
        <f t="shared" ref="FZ130:GA130" si="1594">FZ99+FZ100+FZ101+FZ102+FZ103</f>
        <v>20</v>
      </c>
      <c r="GA130" s="5">
        <f t="shared" si="1594"/>
        <v>131</v>
      </c>
      <c r="GB130" s="5">
        <f t="shared" si="423"/>
        <v>151</v>
      </c>
      <c r="GC130" s="5">
        <f t="shared" ref="GC130:GD130" si="1595">GC99+GC100+GC101+GC102+GC103</f>
        <v>20</v>
      </c>
      <c r="GD130" s="5">
        <f t="shared" si="1595"/>
        <v>131</v>
      </c>
      <c r="GE130" s="5">
        <f t="shared" si="425"/>
        <v>151</v>
      </c>
      <c r="GF130" s="5">
        <f t="shared" ref="GF130:GG130" si="1596">GF99+GF100+GF101+GF102+GF103</f>
        <v>20</v>
      </c>
      <c r="GG130" s="5">
        <f t="shared" si="1596"/>
        <v>132</v>
      </c>
      <c r="GH130" s="5">
        <f t="shared" si="427"/>
        <v>152</v>
      </c>
      <c r="GI130" s="5">
        <f t="shared" ref="GI130:GJ130" si="1597">GI99+GI100+GI101+GI102+GI103</f>
        <v>20</v>
      </c>
      <c r="GJ130" s="5">
        <f t="shared" si="1597"/>
        <v>133</v>
      </c>
      <c r="GK130" s="5">
        <f t="shared" si="429"/>
        <v>153</v>
      </c>
      <c r="GL130" s="5">
        <f t="shared" ref="GL130:GM130" si="1598">GL99+GL100+GL101+GL102+GL103</f>
        <v>22</v>
      </c>
      <c r="GM130" s="5">
        <f t="shared" si="1598"/>
        <v>133</v>
      </c>
      <c r="GN130" s="5">
        <f t="shared" si="431"/>
        <v>155</v>
      </c>
      <c r="GO130" s="5">
        <f t="shared" ref="GO130:GP130" si="1599">GO99+GO100+GO101+GO102+GO103</f>
        <v>23</v>
      </c>
      <c r="GP130" s="5">
        <f t="shared" si="1599"/>
        <v>133</v>
      </c>
      <c r="GQ130" s="5">
        <f t="shared" si="433"/>
        <v>156</v>
      </c>
      <c r="GR130" s="5">
        <f t="shared" ref="GR130:GS130" si="1600">GR99+GR100+GR101+GR102+GR103</f>
        <v>22</v>
      </c>
      <c r="GS130" s="5">
        <f t="shared" si="1600"/>
        <v>135</v>
      </c>
      <c r="GT130" s="5">
        <f t="shared" si="435"/>
        <v>157</v>
      </c>
      <c r="GU130" s="5">
        <f t="shared" ref="GU130:GV130" si="1601">GU99+GU100+GU101+GU102+GU103</f>
        <v>21</v>
      </c>
      <c r="GV130" s="5">
        <f t="shared" si="1601"/>
        <v>139</v>
      </c>
      <c r="GW130" s="5">
        <f t="shared" si="437"/>
        <v>160</v>
      </c>
      <c r="GX130" s="5">
        <f t="shared" ref="GX130:GY130" si="1602">GX99+GX100+GX101+GX102+GX103</f>
        <v>20</v>
      </c>
      <c r="GY130" s="5">
        <f t="shared" si="1602"/>
        <v>142</v>
      </c>
      <c r="GZ130" s="5">
        <f t="shared" si="439"/>
        <v>162</v>
      </c>
      <c r="HA130" s="5">
        <f t="shared" ref="HA130:HB130" si="1603">HA99+HA100+HA101+HA102+HA103</f>
        <v>19</v>
      </c>
      <c r="HB130" s="5">
        <f t="shared" si="1603"/>
        <v>139</v>
      </c>
      <c r="HC130" s="5">
        <f t="shared" si="441"/>
        <v>158</v>
      </c>
      <c r="HD130" s="5">
        <f t="shared" ref="HD130:HE130" si="1604">HD99+HD100+HD101+HD102+HD103</f>
        <v>19</v>
      </c>
      <c r="HE130" s="5">
        <f t="shared" si="1604"/>
        <v>136</v>
      </c>
      <c r="HF130" s="5">
        <f t="shared" si="443"/>
        <v>155</v>
      </c>
      <c r="HG130" s="5">
        <f t="shared" ref="HG130:HH130" si="1605">HG99+HG100+HG101+HG102+HG103</f>
        <v>19</v>
      </c>
      <c r="HH130" s="5">
        <f t="shared" si="1605"/>
        <v>134</v>
      </c>
      <c r="HI130" s="5">
        <f t="shared" si="445"/>
        <v>153</v>
      </c>
      <c r="HJ130" s="5">
        <f t="shared" ref="HJ130:HK130" si="1606">HJ99+HJ100+HJ101+HJ102+HJ103</f>
        <v>21</v>
      </c>
      <c r="HK130" s="5">
        <f t="shared" si="1606"/>
        <v>139</v>
      </c>
      <c r="HL130" s="5">
        <f t="shared" si="447"/>
        <v>160</v>
      </c>
      <c r="HM130" s="5">
        <f t="shared" ref="HM130:HN130" si="1607">HM99+HM100+HM101+HM102+HM103</f>
        <v>21</v>
      </c>
      <c r="HN130" s="5">
        <f t="shared" si="1607"/>
        <v>143</v>
      </c>
      <c r="HO130" s="5">
        <f t="shared" si="449"/>
        <v>164</v>
      </c>
      <c r="HP130" s="5">
        <f t="shared" ref="HP130:HQ130" si="1608">HP99+HP100+HP101+HP102+HP103</f>
        <v>23</v>
      </c>
      <c r="HQ130" s="5">
        <f t="shared" si="1608"/>
        <v>145</v>
      </c>
      <c r="HR130" s="5">
        <f t="shared" si="451"/>
        <v>168</v>
      </c>
      <c r="HS130" s="5">
        <f t="shared" ref="HS130:HT130" si="1609">HS99+HS100+HS101+HS102+HS103</f>
        <v>24</v>
      </c>
      <c r="HT130" s="5">
        <f t="shared" si="1609"/>
        <v>144</v>
      </c>
      <c r="HU130" s="5">
        <f t="shared" si="453"/>
        <v>168</v>
      </c>
      <c r="HV130" s="5">
        <f t="shared" ref="HV130:HW130" si="1610">HV99+HV100+HV101+HV102+HV103</f>
        <v>23</v>
      </c>
      <c r="HW130" s="5">
        <f t="shared" si="1610"/>
        <v>140</v>
      </c>
      <c r="HX130" s="5">
        <f t="shared" si="455"/>
        <v>163</v>
      </c>
      <c r="HY130" s="5">
        <f t="shared" ref="HY130:HZ130" si="1611">HY99+HY100+HY101+HY102+HY103</f>
        <v>22</v>
      </c>
      <c r="HZ130" s="5">
        <f t="shared" si="1611"/>
        <v>136</v>
      </c>
      <c r="IA130" s="5">
        <f t="shared" si="457"/>
        <v>158</v>
      </c>
      <c r="IB130" s="5">
        <f t="shared" ref="IB130:IC130" si="1612">IB99+IB100+IB101+IB102+IB103</f>
        <v>22</v>
      </c>
      <c r="IC130" s="5">
        <f t="shared" si="1612"/>
        <v>142</v>
      </c>
      <c r="ID130" s="5">
        <f t="shared" si="459"/>
        <v>164</v>
      </c>
      <c r="IE130" s="5">
        <f t="shared" ref="IE130:IF130" si="1613">IE99+IE100+IE101+IE102+IE103</f>
        <v>22</v>
      </c>
      <c r="IF130" s="5">
        <f t="shared" si="1613"/>
        <v>143</v>
      </c>
      <c r="IG130" s="5">
        <f t="shared" si="461"/>
        <v>165</v>
      </c>
      <c r="IH130" s="5">
        <f t="shared" ref="IH130:II130" si="1614">IH99+IH100+IH101+IH102+IH103</f>
        <v>25</v>
      </c>
      <c r="II130" s="5">
        <f t="shared" si="1614"/>
        <v>145</v>
      </c>
      <c r="IJ130" s="5">
        <f t="shared" si="463"/>
        <v>170</v>
      </c>
      <c r="IK130" s="5">
        <f t="shared" ref="IK130:IL130" si="1615">IK99+IK100+IK101+IK102+IK103</f>
        <v>24</v>
      </c>
      <c r="IL130" s="5">
        <f t="shared" si="1615"/>
        <v>145</v>
      </c>
      <c r="IM130" s="5">
        <f t="shared" si="465"/>
        <v>169</v>
      </c>
      <c r="IN130" s="5">
        <f t="shared" ref="IN130:IO130" si="1616">IN99+IN100+IN101+IN102+IN103</f>
        <v>24</v>
      </c>
      <c r="IO130" s="5">
        <f t="shared" si="1616"/>
        <v>144</v>
      </c>
      <c r="IP130" s="5">
        <f t="shared" si="467"/>
        <v>168</v>
      </c>
      <c r="IQ130" s="5">
        <f t="shared" ref="IQ130:IR130" si="1617">IQ99+IQ100+IQ101+IQ102+IQ103</f>
        <v>23</v>
      </c>
      <c r="IR130" s="5">
        <f t="shared" si="1617"/>
        <v>142</v>
      </c>
      <c r="IS130" s="5">
        <f t="shared" si="469"/>
        <v>165</v>
      </c>
      <c r="IT130" s="5">
        <f t="shared" ref="IT130:IU130" si="1618">IT99+IT100+IT101+IT102+IT103</f>
        <v>22</v>
      </c>
      <c r="IU130" s="5">
        <f t="shared" si="1618"/>
        <v>144</v>
      </c>
      <c r="IV130" s="5">
        <f t="shared" si="471"/>
        <v>166</v>
      </c>
      <c r="IW130" s="5">
        <f t="shared" ref="IW130:IX130" si="1619">IW99+IW100+IW101+IW102+IW103</f>
        <v>22</v>
      </c>
      <c r="IX130" s="5">
        <f t="shared" si="1619"/>
        <v>143</v>
      </c>
      <c r="IY130" s="5">
        <f t="shared" si="473"/>
        <v>165</v>
      </c>
      <c r="IZ130" s="5">
        <f t="shared" ref="IZ130:JA130" si="1620">IZ99+IZ100+IZ101+IZ102+IZ103</f>
        <v>22</v>
      </c>
      <c r="JA130" s="5">
        <f t="shared" si="1620"/>
        <v>146</v>
      </c>
      <c r="JB130" s="5">
        <f t="shared" si="475"/>
        <v>168</v>
      </c>
      <c r="JC130" s="5">
        <f t="shared" ref="JC130:JD130" si="1621">JC99+JC100+JC101+JC102+JC103</f>
        <v>23</v>
      </c>
      <c r="JD130" s="5">
        <f t="shared" si="1621"/>
        <v>150</v>
      </c>
      <c r="JE130" s="5">
        <f t="shared" si="477"/>
        <v>173</v>
      </c>
      <c r="JF130" s="5">
        <f t="shared" ref="JF130:JG130" si="1622">JF99+JF100+JF101+JF102+JF103</f>
        <v>24</v>
      </c>
      <c r="JG130" s="5">
        <f t="shared" si="1622"/>
        <v>146</v>
      </c>
      <c r="JH130" s="5">
        <f t="shared" si="479"/>
        <v>170</v>
      </c>
      <c r="JI130" s="5">
        <f t="shared" ref="JI130:JJ130" si="1623">JI99+JI100+JI101+JI102+JI103</f>
        <v>26</v>
      </c>
      <c r="JJ130" s="5">
        <f t="shared" si="1623"/>
        <v>150</v>
      </c>
      <c r="JK130" s="5">
        <f t="shared" si="481"/>
        <v>176</v>
      </c>
      <c r="JL130" s="5">
        <f t="shared" ref="JL130:JM130" si="1624">JL99+JL100+JL101+JL102+JL103</f>
        <v>30</v>
      </c>
      <c r="JM130" s="5">
        <f t="shared" si="1624"/>
        <v>153</v>
      </c>
      <c r="JN130" s="5">
        <f t="shared" si="483"/>
        <v>183</v>
      </c>
      <c r="JO130" s="5">
        <f t="shared" ref="JO130:JP130" si="1625">JO99+JO100+JO101+JO102+JO103</f>
        <v>30</v>
      </c>
      <c r="JP130" s="5">
        <f t="shared" si="1625"/>
        <v>154</v>
      </c>
      <c r="JQ130" s="5">
        <f t="shared" si="485"/>
        <v>184</v>
      </c>
      <c r="JR130" s="5">
        <f t="shared" ref="JR130:JS130" si="1626">JR99+JR100+JR101+JR102+JR103</f>
        <v>29</v>
      </c>
      <c r="JS130" s="5">
        <f t="shared" si="1626"/>
        <v>153</v>
      </c>
      <c r="JT130" s="5">
        <f t="shared" si="487"/>
        <v>182</v>
      </c>
      <c r="JU130" s="5">
        <f t="shared" ref="JU130:JV130" si="1627">JU99+JU100+JU101+JU102+JU103</f>
        <v>29</v>
      </c>
      <c r="JV130" s="5">
        <f t="shared" si="1627"/>
        <v>151</v>
      </c>
      <c r="JW130" s="5">
        <f t="shared" si="489"/>
        <v>180</v>
      </c>
      <c r="JX130" s="5">
        <f t="shared" ref="JX130:JY130" si="1628">JX99+JX100+JX101+JX102+JX103</f>
        <v>28</v>
      </c>
      <c r="JY130" s="5">
        <f t="shared" si="1628"/>
        <v>157</v>
      </c>
      <c r="JZ130" s="5">
        <f t="shared" si="491"/>
        <v>185</v>
      </c>
      <c r="KA130" s="5">
        <f t="shared" ref="KA130:KB130" si="1629">KA99+KA100+KA101+KA102+KA103</f>
        <v>27</v>
      </c>
      <c r="KB130" s="5">
        <f t="shared" si="1629"/>
        <v>158</v>
      </c>
      <c r="KC130" s="5">
        <f t="shared" si="493"/>
        <v>185</v>
      </c>
      <c r="KD130" s="5">
        <f t="shared" ref="KD130:KE130" si="1630">KD99+KD100+KD101+KD102+KD103</f>
        <v>29</v>
      </c>
      <c r="KE130" s="5">
        <f t="shared" si="1630"/>
        <v>158</v>
      </c>
      <c r="KF130" s="5">
        <f t="shared" si="495"/>
        <v>187</v>
      </c>
      <c r="KG130" s="5">
        <f t="shared" ref="KG130:KH130" si="1631">KG99+KG100+KG101+KG102+KG103</f>
        <v>31</v>
      </c>
      <c r="KH130" s="5">
        <f t="shared" si="1631"/>
        <v>161</v>
      </c>
      <c r="KI130" s="5">
        <f t="shared" si="497"/>
        <v>192</v>
      </c>
      <c r="KJ130" s="5">
        <f t="shared" ref="KJ130:KK130" si="1632">KJ99+KJ100+KJ101+KJ102+KJ103</f>
        <v>33</v>
      </c>
      <c r="KK130" s="5">
        <f t="shared" si="1632"/>
        <v>161</v>
      </c>
      <c r="KL130" s="5">
        <f t="shared" si="499"/>
        <v>194</v>
      </c>
      <c r="KM130" s="5">
        <f t="shared" ref="KM130:KN130" si="1633">KM99+KM100+KM101+KM102+KM103</f>
        <v>31</v>
      </c>
      <c r="KN130" s="5">
        <f t="shared" si="1633"/>
        <v>160</v>
      </c>
      <c r="KO130" s="5">
        <f t="shared" si="501"/>
        <v>191</v>
      </c>
      <c r="KP130" s="5">
        <f t="shared" ref="KP130:KQ130" si="1634">KP99+KP100+KP101+KP102+KP103</f>
        <v>31</v>
      </c>
      <c r="KQ130" s="5">
        <f t="shared" si="1634"/>
        <v>159</v>
      </c>
      <c r="KR130" s="5">
        <f t="shared" si="503"/>
        <v>190</v>
      </c>
      <c r="KS130" s="5">
        <f t="shared" ref="KS130:KT130" si="1635">KS99+KS100+KS101+KS102+KS103</f>
        <v>32</v>
      </c>
      <c r="KT130" s="5">
        <f t="shared" si="1635"/>
        <v>161</v>
      </c>
      <c r="KU130" s="5">
        <f t="shared" si="505"/>
        <v>193</v>
      </c>
      <c r="KV130" s="5">
        <f t="shared" ref="KV130:KW130" si="1636">KV99+KV100+KV101+KV102+KV103</f>
        <v>33</v>
      </c>
      <c r="KW130" s="5">
        <f t="shared" si="1636"/>
        <v>165</v>
      </c>
      <c r="KX130" s="5">
        <f t="shared" si="507"/>
        <v>198</v>
      </c>
      <c r="KY130" s="5">
        <f t="shared" ref="KY130:KZ130" si="1637">KY99+KY100+KY101+KY102+KY103</f>
        <v>32</v>
      </c>
      <c r="KZ130" s="5">
        <f t="shared" si="1637"/>
        <v>173</v>
      </c>
      <c r="LA130" s="5">
        <f t="shared" si="509"/>
        <v>205</v>
      </c>
      <c r="LB130" s="5">
        <f t="shared" ref="LB130:LC130" si="1638">LB99+LB100+LB101+LB102+LB103</f>
        <v>33</v>
      </c>
      <c r="LC130" s="5">
        <f t="shared" si="1638"/>
        <v>169</v>
      </c>
      <c r="LD130" s="5">
        <f t="shared" si="511"/>
        <v>202</v>
      </c>
      <c r="LE130" s="5">
        <f t="shared" ref="LE130:LF130" si="1639">LE99+LE100+LE101+LE102+LE103</f>
        <v>34</v>
      </c>
      <c r="LF130" s="5">
        <f t="shared" si="1639"/>
        <v>172</v>
      </c>
      <c r="LG130" s="5">
        <f t="shared" si="513"/>
        <v>206</v>
      </c>
      <c r="LH130" s="5">
        <f t="shared" ref="LH130:LI130" si="1640">LH99+LH100+LH101+LH102+LH103</f>
        <v>35</v>
      </c>
      <c r="LI130" s="5">
        <f t="shared" si="1640"/>
        <v>171</v>
      </c>
      <c r="LJ130" s="5">
        <f t="shared" si="515"/>
        <v>206</v>
      </c>
      <c r="LK130" s="5">
        <f t="shared" ref="LK130:LL130" si="1641">LK99+LK100+LK101+LK102+LK103</f>
        <v>33</v>
      </c>
      <c r="LL130" s="5">
        <f t="shared" si="1641"/>
        <v>173</v>
      </c>
      <c r="LM130" s="5">
        <f t="shared" si="517"/>
        <v>206</v>
      </c>
      <c r="LN130" s="5">
        <f t="shared" ref="LN130:LO130" si="1642">LN99+LN100+LN101+LN102+LN103</f>
        <v>32</v>
      </c>
      <c r="LO130" s="5">
        <f t="shared" si="1642"/>
        <v>178</v>
      </c>
      <c r="LP130" s="5">
        <f t="shared" si="519"/>
        <v>210</v>
      </c>
      <c r="LQ130" s="5">
        <f t="shared" ref="LQ130:LR130" si="1643">LQ99+LQ100+LQ101+LQ102+LQ103</f>
        <v>35</v>
      </c>
      <c r="LR130" s="5">
        <f t="shared" si="1643"/>
        <v>177</v>
      </c>
      <c r="LS130" s="5">
        <f t="shared" si="521"/>
        <v>212</v>
      </c>
      <c r="LT130" s="5">
        <f t="shared" ref="LT130:LU130" si="1644">LT99+LT100+LT101+LT102+LT103</f>
        <v>37</v>
      </c>
      <c r="LU130" s="5">
        <f t="shared" si="1644"/>
        <v>176</v>
      </c>
      <c r="LV130" s="5">
        <f t="shared" si="523"/>
        <v>213</v>
      </c>
    </row>
    <row r="131" spans="1:334" s="4" customFormat="1" ht="9.75" x14ac:dyDescent="0.2">
      <c r="A131" s="3" t="s">
        <v>59</v>
      </c>
      <c r="B131" s="5">
        <f>B104</f>
        <v>2</v>
      </c>
      <c r="C131" s="5">
        <f>C104</f>
        <v>17</v>
      </c>
      <c r="D131" s="5">
        <f t="shared" si="354"/>
        <v>19</v>
      </c>
      <c r="E131" s="5">
        <f>E104</f>
        <v>2</v>
      </c>
      <c r="F131" s="5">
        <f>F104</f>
        <v>18</v>
      </c>
      <c r="G131" s="5">
        <f t="shared" si="355"/>
        <v>20</v>
      </c>
      <c r="H131" s="5">
        <f>H104</f>
        <v>1</v>
      </c>
      <c r="I131" s="5">
        <f>I104</f>
        <v>16</v>
      </c>
      <c r="J131" s="5">
        <f t="shared" si="356"/>
        <v>17</v>
      </c>
      <c r="K131" s="5">
        <f>K104</f>
        <v>2</v>
      </c>
      <c r="L131" s="5">
        <f>L104</f>
        <v>14</v>
      </c>
      <c r="M131" s="5">
        <f t="shared" si="357"/>
        <v>16</v>
      </c>
      <c r="N131" s="5">
        <f>N104</f>
        <v>3</v>
      </c>
      <c r="O131" s="5">
        <f>O104</f>
        <v>15</v>
      </c>
      <c r="P131" s="5">
        <f t="shared" si="358"/>
        <v>18</v>
      </c>
      <c r="Q131" s="5">
        <f>Q104</f>
        <v>3</v>
      </c>
      <c r="R131" s="5">
        <f>R104</f>
        <v>16</v>
      </c>
      <c r="S131" s="5">
        <f t="shared" si="359"/>
        <v>19</v>
      </c>
      <c r="T131" s="5">
        <f>T104</f>
        <v>3</v>
      </c>
      <c r="U131" s="5">
        <f>U104</f>
        <v>16</v>
      </c>
      <c r="V131" s="5">
        <f t="shared" si="360"/>
        <v>19</v>
      </c>
      <c r="W131" s="5">
        <f>W104</f>
        <v>3</v>
      </c>
      <c r="X131" s="5">
        <f>X104</f>
        <v>15</v>
      </c>
      <c r="Y131" s="5">
        <f t="shared" si="361"/>
        <v>18</v>
      </c>
      <c r="Z131" s="5">
        <f>Z104</f>
        <v>2</v>
      </c>
      <c r="AA131" s="5">
        <f>AA104</f>
        <v>14</v>
      </c>
      <c r="AB131" s="5">
        <f t="shared" si="362"/>
        <v>16</v>
      </c>
      <c r="AC131" s="5">
        <f>AC104</f>
        <v>2</v>
      </c>
      <c r="AD131" s="5">
        <f>AD104</f>
        <v>14</v>
      </c>
      <c r="AE131" s="5">
        <f t="shared" si="363"/>
        <v>16</v>
      </c>
      <c r="AF131" s="5">
        <f>AF104</f>
        <v>1</v>
      </c>
      <c r="AG131" s="5">
        <f>AG104</f>
        <v>15</v>
      </c>
      <c r="AH131" s="5">
        <f t="shared" si="364"/>
        <v>16</v>
      </c>
      <c r="AI131" s="5">
        <f>AI104</f>
        <v>1</v>
      </c>
      <c r="AJ131" s="5">
        <f>AJ104</f>
        <v>15</v>
      </c>
      <c r="AK131" s="5">
        <f t="shared" si="365"/>
        <v>16</v>
      </c>
      <c r="AL131" s="5">
        <f>AL104</f>
        <v>1</v>
      </c>
      <c r="AM131" s="5">
        <f>AM104</f>
        <v>14</v>
      </c>
      <c r="AN131" s="5">
        <f t="shared" si="366"/>
        <v>15</v>
      </c>
      <c r="AO131" s="5">
        <f>AO104</f>
        <v>2</v>
      </c>
      <c r="AP131" s="5">
        <f>AP104</f>
        <v>13</v>
      </c>
      <c r="AQ131" s="5">
        <f t="shared" si="367"/>
        <v>15</v>
      </c>
      <c r="AR131" s="5">
        <f>AR104</f>
        <v>2</v>
      </c>
      <c r="AS131" s="5">
        <f>AS104</f>
        <v>13</v>
      </c>
      <c r="AT131" s="5">
        <f t="shared" si="368"/>
        <v>15</v>
      </c>
      <c r="AU131" s="5">
        <f>AU104</f>
        <v>3</v>
      </c>
      <c r="AV131" s="5">
        <f>AV104</f>
        <v>12</v>
      </c>
      <c r="AW131" s="5">
        <f t="shared" si="369"/>
        <v>15</v>
      </c>
      <c r="AX131" s="5">
        <f>AX104</f>
        <v>3</v>
      </c>
      <c r="AY131" s="5">
        <f>AY104</f>
        <v>13</v>
      </c>
      <c r="AZ131" s="5">
        <f t="shared" si="370"/>
        <v>16</v>
      </c>
      <c r="BA131" s="5">
        <f>BA104</f>
        <v>3</v>
      </c>
      <c r="BB131" s="5">
        <f>BB104</f>
        <v>13</v>
      </c>
      <c r="BC131" s="5">
        <f t="shared" si="371"/>
        <v>16</v>
      </c>
      <c r="BD131" s="5">
        <f>BD104</f>
        <v>3</v>
      </c>
      <c r="BE131" s="5">
        <f>BE104</f>
        <v>14</v>
      </c>
      <c r="BF131" s="5">
        <f t="shared" si="372"/>
        <v>17</v>
      </c>
      <c r="BG131" s="5">
        <f>BG104</f>
        <v>3</v>
      </c>
      <c r="BH131" s="5">
        <f>BH104</f>
        <v>14</v>
      </c>
      <c r="BI131" s="5">
        <f t="shared" si="373"/>
        <v>17</v>
      </c>
      <c r="BJ131" s="5">
        <f>BJ104</f>
        <v>3</v>
      </c>
      <c r="BK131" s="5">
        <f>BK104</f>
        <v>14</v>
      </c>
      <c r="BL131" s="5">
        <f t="shared" si="374"/>
        <v>17</v>
      </c>
      <c r="BM131" s="5">
        <f>BM104</f>
        <v>3</v>
      </c>
      <c r="BN131" s="5">
        <f>BN104</f>
        <v>14</v>
      </c>
      <c r="BO131" s="5">
        <f t="shared" si="375"/>
        <v>17</v>
      </c>
      <c r="BP131" s="5">
        <f>BP104</f>
        <v>3</v>
      </c>
      <c r="BQ131" s="5">
        <f>BQ104</f>
        <v>13</v>
      </c>
      <c r="BR131" s="5">
        <f t="shared" si="376"/>
        <v>16</v>
      </c>
      <c r="BS131" s="5">
        <f>BS104</f>
        <v>1</v>
      </c>
      <c r="BT131" s="5">
        <f>BT104</f>
        <v>14</v>
      </c>
      <c r="BU131" s="5">
        <f t="shared" si="377"/>
        <v>15</v>
      </c>
      <c r="BV131" s="5">
        <f>BV104</f>
        <v>1</v>
      </c>
      <c r="BW131" s="5">
        <f>BW104</f>
        <v>12</v>
      </c>
      <c r="BX131" s="5">
        <f t="shared" si="378"/>
        <v>13</v>
      </c>
      <c r="BY131" s="5">
        <f>BY104</f>
        <v>1</v>
      </c>
      <c r="BZ131" s="5">
        <f>BZ104</f>
        <v>13</v>
      </c>
      <c r="CA131" s="5">
        <f t="shared" si="379"/>
        <v>14</v>
      </c>
      <c r="CB131" s="5">
        <f>CB104</f>
        <v>1</v>
      </c>
      <c r="CC131" s="5">
        <f>CC104</f>
        <v>14</v>
      </c>
      <c r="CD131" s="5">
        <f t="shared" si="380"/>
        <v>15</v>
      </c>
      <c r="CE131" s="5">
        <f>CE104</f>
        <v>1</v>
      </c>
      <c r="CF131" s="5">
        <f>CF104</f>
        <v>14</v>
      </c>
      <c r="CG131" s="5">
        <f t="shared" si="381"/>
        <v>15</v>
      </c>
      <c r="CH131" s="5">
        <f>CH104</f>
        <v>1</v>
      </c>
      <c r="CI131" s="5">
        <f>CI104</f>
        <v>15</v>
      </c>
      <c r="CJ131" s="5">
        <f t="shared" si="382"/>
        <v>16</v>
      </c>
      <c r="CK131" s="5">
        <f>CK104</f>
        <v>1</v>
      </c>
      <c r="CL131" s="5">
        <f>CL104</f>
        <v>15</v>
      </c>
      <c r="CM131" s="5">
        <f t="shared" si="383"/>
        <v>16</v>
      </c>
      <c r="CN131" s="5">
        <f>CN104</f>
        <v>1</v>
      </c>
      <c r="CO131" s="5">
        <f>CO104</f>
        <v>13</v>
      </c>
      <c r="CP131" s="5">
        <f t="shared" si="384"/>
        <v>14</v>
      </c>
      <c r="CQ131" s="5">
        <f>CQ104</f>
        <v>1</v>
      </c>
      <c r="CR131" s="5">
        <f>CR104</f>
        <v>13</v>
      </c>
      <c r="CS131" s="5">
        <f t="shared" si="385"/>
        <v>14</v>
      </c>
      <c r="CT131" s="5">
        <f>CT104</f>
        <v>1</v>
      </c>
      <c r="CU131" s="5">
        <f>CU104</f>
        <v>12</v>
      </c>
      <c r="CV131" s="5">
        <f t="shared" si="386"/>
        <v>13</v>
      </c>
      <c r="CW131" s="5">
        <f>CW104</f>
        <v>1</v>
      </c>
      <c r="CX131" s="5">
        <f>CX104</f>
        <v>11</v>
      </c>
      <c r="CY131" s="5">
        <f t="shared" si="387"/>
        <v>12</v>
      </c>
      <c r="CZ131" s="5">
        <f>CZ104</f>
        <v>1</v>
      </c>
      <c r="DA131" s="5">
        <f>DA104</f>
        <v>13</v>
      </c>
      <c r="DB131" s="5">
        <f t="shared" si="388"/>
        <v>14</v>
      </c>
      <c r="DC131" s="5">
        <f>DC104</f>
        <v>1</v>
      </c>
      <c r="DD131" s="5">
        <f>DD104</f>
        <v>13</v>
      </c>
      <c r="DE131" s="5">
        <f t="shared" si="389"/>
        <v>14</v>
      </c>
      <c r="DF131" s="5">
        <f>DF104</f>
        <v>1</v>
      </c>
      <c r="DG131" s="5">
        <f>DG104</f>
        <v>12</v>
      </c>
      <c r="DH131" s="5">
        <f t="shared" si="390"/>
        <v>13</v>
      </c>
      <c r="DI131" s="5">
        <f>DI104</f>
        <v>1</v>
      </c>
      <c r="DJ131" s="5">
        <f>DJ104</f>
        <v>11</v>
      </c>
      <c r="DK131" s="5">
        <f t="shared" si="391"/>
        <v>12</v>
      </c>
      <c r="DL131" s="5">
        <f>DL104</f>
        <v>1</v>
      </c>
      <c r="DM131" s="5">
        <f>DM104</f>
        <v>11</v>
      </c>
      <c r="DN131" s="5">
        <f t="shared" si="392"/>
        <v>12</v>
      </c>
      <c r="DO131" s="5">
        <f>DO104</f>
        <v>1</v>
      </c>
      <c r="DP131" s="5">
        <f>DP104</f>
        <v>11</v>
      </c>
      <c r="DQ131" s="5">
        <f t="shared" si="393"/>
        <v>12</v>
      </c>
      <c r="DR131" s="5">
        <f>DR104</f>
        <v>1</v>
      </c>
      <c r="DS131" s="5">
        <f>DS104</f>
        <v>12</v>
      </c>
      <c r="DT131" s="5">
        <f t="shared" si="394"/>
        <v>13</v>
      </c>
      <c r="DU131" s="5">
        <f>DU104</f>
        <v>1</v>
      </c>
      <c r="DV131" s="5">
        <f>DV104</f>
        <v>11</v>
      </c>
      <c r="DW131" s="5">
        <f t="shared" si="395"/>
        <v>12</v>
      </c>
      <c r="DX131" s="5">
        <f>DX104</f>
        <v>1</v>
      </c>
      <c r="DY131" s="5">
        <f>DY104</f>
        <v>12</v>
      </c>
      <c r="DZ131" s="5">
        <f t="shared" si="396"/>
        <v>13</v>
      </c>
      <c r="EA131" s="5">
        <f>EA104</f>
        <v>1</v>
      </c>
      <c r="EB131" s="5">
        <f>EB104</f>
        <v>12</v>
      </c>
      <c r="EC131" s="5">
        <f t="shared" si="397"/>
        <v>13</v>
      </c>
      <c r="ED131" s="5">
        <f>ED104</f>
        <v>2</v>
      </c>
      <c r="EE131" s="5">
        <f>EE104</f>
        <v>11</v>
      </c>
      <c r="EF131" s="5">
        <f t="shared" si="398"/>
        <v>13</v>
      </c>
      <c r="EG131" s="5">
        <f>EG104</f>
        <v>2</v>
      </c>
      <c r="EH131" s="5">
        <f>EH104</f>
        <v>12</v>
      </c>
      <c r="EI131" s="5">
        <f t="shared" si="399"/>
        <v>14</v>
      </c>
      <c r="EJ131" s="5">
        <f>EJ104</f>
        <v>2</v>
      </c>
      <c r="EK131" s="5">
        <f>EK104</f>
        <v>12</v>
      </c>
      <c r="EL131" s="5">
        <f t="shared" si="400"/>
        <v>14</v>
      </c>
      <c r="EM131" s="5">
        <f>EM104</f>
        <v>3</v>
      </c>
      <c r="EN131" s="5">
        <f>EN104</f>
        <v>12</v>
      </c>
      <c r="EO131" s="5">
        <f t="shared" si="401"/>
        <v>15</v>
      </c>
      <c r="EP131" s="5">
        <f>EP104</f>
        <v>3</v>
      </c>
      <c r="EQ131" s="5">
        <f>EQ104</f>
        <v>12</v>
      </c>
      <c r="ER131" s="5">
        <f t="shared" si="402"/>
        <v>15</v>
      </c>
      <c r="ES131" s="5">
        <f>ES104</f>
        <v>4</v>
      </c>
      <c r="ET131" s="5">
        <f>ET104</f>
        <v>12</v>
      </c>
      <c r="EU131" s="5">
        <f t="shared" si="403"/>
        <v>16</v>
      </c>
      <c r="EV131" s="5">
        <f>EV104</f>
        <v>4</v>
      </c>
      <c r="EW131" s="5">
        <f>EW104</f>
        <v>12</v>
      </c>
      <c r="EX131" s="5">
        <f t="shared" si="404"/>
        <v>16</v>
      </c>
      <c r="EY131" s="5">
        <f>EY104</f>
        <v>4</v>
      </c>
      <c r="EZ131" s="5">
        <f>EZ104</f>
        <v>12</v>
      </c>
      <c r="FA131" s="5">
        <f t="shared" si="405"/>
        <v>16</v>
      </c>
      <c r="FB131" s="5">
        <f t="shared" ref="FB131:FC131" si="1645">FB104</f>
        <v>3</v>
      </c>
      <c r="FC131" s="5">
        <f t="shared" si="1645"/>
        <v>10</v>
      </c>
      <c r="FD131" s="5">
        <f t="shared" si="407"/>
        <v>13</v>
      </c>
      <c r="FE131" s="5">
        <f t="shared" ref="FE131:FF131" si="1646">FE104</f>
        <v>3</v>
      </c>
      <c r="FF131" s="5">
        <f t="shared" si="1646"/>
        <v>9</v>
      </c>
      <c r="FG131" s="5">
        <f t="shared" si="409"/>
        <v>12</v>
      </c>
      <c r="FH131" s="5">
        <f t="shared" ref="FH131:FI131" si="1647">FH104</f>
        <v>4</v>
      </c>
      <c r="FI131" s="5">
        <f t="shared" si="1647"/>
        <v>9</v>
      </c>
      <c r="FJ131" s="5">
        <f t="shared" si="411"/>
        <v>13</v>
      </c>
      <c r="FK131" s="5">
        <f t="shared" ref="FK131:FL131" si="1648">FK104</f>
        <v>4</v>
      </c>
      <c r="FL131" s="5">
        <f t="shared" si="1648"/>
        <v>9</v>
      </c>
      <c r="FM131" s="5">
        <f t="shared" si="413"/>
        <v>13</v>
      </c>
      <c r="FN131" s="5">
        <f t="shared" ref="FN131:FO131" si="1649">FN104</f>
        <v>3</v>
      </c>
      <c r="FO131" s="5">
        <f t="shared" si="1649"/>
        <v>10</v>
      </c>
      <c r="FP131" s="5">
        <f t="shared" si="415"/>
        <v>13</v>
      </c>
      <c r="FQ131" s="5">
        <f t="shared" ref="FQ131:FR131" si="1650">FQ104</f>
        <v>3</v>
      </c>
      <c r="FR131" s="5">
        <f t="shared" si="1650"/>
        <v>12</v>
      </c>
      <c r="FS131" s="5">
        <f t="shared" si="417"/>
        <v>15</v>
      </c>
      <c r="FT131" s="5">
        <f t="shared" ref="FT131:FU131" si="1651">FT104</f>
        <v>3</v>
      </c>
      <c r="FU131" s="5">
        <f t="shared" si="1651"/>
        <v>15</v>
      </c>
      <c r="FV131" s="5">
        <f t="shared" si="419"/>
        <v>18</v>
      </c>
      <c r="FW131" s="5">
        <f t="shared" ref="FW131:FX131" si="1652">FW104</f>
        <v>3</v>
      </c>
      <c r="FX131" s="5">
        <f t="shared" si="1652"/>
        <v>18</v>
      </c>
      <c r="FY131" s="5">
        <f t="shared" si="421"/>
        <v>21</v>
      </c>
      <c r="FZ131" s="5">
        <f t="shared" ref="FZ131:GA131" si="1653">FZ104</f>
        <v>3</v>
      </c>
      <c r="GA131" s="5">
        <f t="shared" si="1653"/>
        <v>20</v>
      </c>
      <c r="GB131" s="5">
        <f t="shared" si="423"/>
        <v>23</v>
      </c>
      <c r="GC131" s="5">
        <f t="shared" ref="GC131:GD131" si="1654">GC104</f>
        <v>3</v>
      </c>
      <c r="GD131" s="5">
        <f t="shared" si="1654"/>
        <v>20</v>
      </c>
      <c r="GE131" s="5">
        <f t="shared" si="425"/>
        <v>23</v>
      </c>
      <c r="GF131" s="5">
        <f t="shared" ref="GF131:GG131" si="1655">GF104</f>
        <v>3</v>
      </c>
      <c r="GG131" s="5">
        <f t="shared" si="1655"/>
        <v>17</v>
      </c>
      <c r="GH131" s="5">
        <f t="shared" si="427"/>
        <v>20</v>
      </c>
      <c r="GI131" s="5">
        <f t="shared" ref="GI131:GJ131" si="1656">GI104</f>
        <v>2</v>
      </c>
      <c r="GJ131" s="5">
        <f t="shared" si="1656"/>
        <v>18</v>
      </c>
      <c r="GK131" s="5">
        <f t="shared" si="429"/>
        <v>20</v>
      </c>
      <c r="GL131" s="5">
        <f t="shared" ref="GL131:GM131" si="1657">GL104</f>
        <v>1</v>
      </c>
      <c r="GM131" s="5">
        <f t="shared" si="1657"/>
        <v>21</v>
      </c>
      <c r="GN131" s="5">
        <f t="shared" si="431"/>
        <v>22</v>
      </c>
      <c r="GO131" s="5">
        <f t="shared" ref="GO131:GP131" si="1658">GO104</f>
        <v>1</v>
      </c>
      <c r="GP131" s="5">
        <f t="shared" si="1658"/>
        <v>21</v>
      </c>
      <c r="GQ131" s="5">
        <f t="shared" si="433"/>
        <v>22</v>
      </c>
      <c r="GR131" s="5">
        <f t="shared" ref="GR131:GS131" si="1659">GR104</f>
        <v>1</v>
      </c>
      <c r="GS131" s="5">
        <f t="shared" si="1659"/>
        <v>21</v>
      </c>
      <c r="GT131" s="5">
        <f t="shared" si="435"/>
        <v>22</v>
      </c>
      <c r="GU131" s="5">
        <f t="shared" ref="GU131:GV131" si="1660">GU104</f>
        <v>1</v>
      </c>
      <c r="GV131" s="5">
        <f t="shared" si="1660"/>
        <v>20</v>
      </c>
      <c r="GW131" s="5">
        <f t="shared" si="437"/>
        <v>21</v>
      </c>
      <c r="GX131" s="5">
        <f t="shared" ref="GX131:GY131" si="1661">GX104</f>
        <v>1</v>
      </c>
      <c r="GY131" s="5">
        <f t="shared" si="1661"/>
        <v>19</v>
      </c>
      <c r="GZ131" s="5">
        <f t="shared" si="439"/>
        <v>20</v>
      </c>
      <c r="HA131" s="5">
        <f t="shared" ref="HA131:HB131" si="1662">HA104</f>
        <v>1</v>
      </c>
      <c r="HB131" s="5">
        <f t="shared" si="1662"/>
        <v>19</v>
      </c>
      <c r="HC131" s="5">
        <f t="shared" si="441"/>
        <v>20</v>
      </c>
      <c r="HD131" s="5">
        <f t="shared" ref="HD131:HE131" si="1663">HD104</f>
        <v>1</v>
      </c>
      <c r="HE131" s="5">
        <f t="shared" si="1663"/>
        <v>18</v>
      </c>
      <c r="HF131" s="5">
        <f t="shared" si="443"/>
        <v>19</v>
      </c>
      <c r="HG131" s="5">
        <f t="shared" ref="HG131:HH131" si="1664">HG104</f>
        <v>1</v>
      </c>
      <c r="HH131" s="5">
        <f t="shared" si="1664"/>
        <v>19</v>
      </c>
      <c r="HI131" s="5">
        <f t="shared" si="445"/>
        <v>20</v>
      </c>
      <c r="HJ131" s="5">
        <f t="shared" ref="HJ131:HK131" si="1665">HJ104</f>
        <v>1</v>
      </c>
      <c r="HK131" s="5">
        <f t="shared" si="1665"/>
        <v>18</v>
      </c>
      <c r="HL131" s="5">
        <f t="shared" si="447"/>
        <v>19</v>
      </c>
      <c r="HM131" s="5">
        <f t="shared" ref="HM131:HN131" si="1666">HM104</f>
        <v>1</v>
      </c>
      <c r="HN131" s="5">
        <f t="shared" si="1666"/>
        <v>20</v>
      </c>
      <c r="HO131" s="5">
        <f t="shared" si="449"/>
        <v>21</v>
      </c>
      <c r="HP131" s="5">
        <f t="shared" ref="HP131:HQ131" si="1667">HP104</f>
        <v>0</v>
      </c>
      <c r="HQ131" s="5">
        <f t="shared" si="1667"/>
        <v>19</v>
      </c>
      <c r="HR131" s="5">
        <f t="shared" si="451"/>
        <v>19</v>
      </c>
      <c r="HS131" s="5">
        <f t="shared" ref="HS131:HT131" si="1668">HS104</f>
        <v>0</v>
      </c>
      <c r="HT131" s="5">
        <f t="shared" si="1668"/>
        <v>18</v>
      </c>
      <c r="HU131" s="5">
        <f t="shared" si="453"/>
        <v>18</v>
      </c>
      <c r="HV131" s="5">
        <f t="shared" ref="HV131:HW131" si="1669">HV104</f>
        <v>0</v>
      </c>
      <c r="HW131" s="5">
        <f t="shared" si="1669"/>
        <v>20</v>
      </c>
      <c r="HX131" s="5">
        <f t="shared" si="455"/>
        <v>20</v>
      </c>
      <c r="HY131" s="5">
        <f t="shared" ref="HY131:HZ131" si="1670">HY104</f>
        <v>0</v>
      </c>
      <c r="HZ131" s="5">
        <f t="shared" si="1670"/>
        <v>19</v>
      </c>
      <c r="IA131" s="5">
        <f t="shared" si="457"/>
        <v>19</v>
      </c>
      <c r="IB131" s="5">
        <f t="shared" ref="IB131:IC131" si="1671">IB104</f>
        <v>0</v>
      </c>
      <c r="IC131" s="5">
        <f t="shared" si="1671"/>
        <v>18</v>
      </c>
      <c r="ID131" s="5">
        <f t="shared" si="459"/>
        <v>18</v>
      </c>
      <c r="IE131" s="5">
        <f t="shared" ref="IE131:IF131" si="1672">IE104</f>
        <v>0</v>
      </c>
      <c r="IF131" s="5">
        <f t="shared" si="1672"/>
        <v>19</v>
      </c>
      <c r="IG131" s="5">
        <f t="shared" si="461"/>
        <v>19</v>
      </c>
      <c r="IH131" s="5">
        <f t="shared" ref="IH131:II131" si="1673">IH104</f>
        <v>0</v>
      </c>
      <c r="II131" s="5">
        <f t="shared" si="1673"/>
        <v>22</v>
      </c>
      <c r="IJ131" s="5">
        <f t="shared" si="463"/>
        <v>22</v>
      </c>
      <c r="IK131" s="5">
        <f t="shared" ref="IK131:IL131" si="1674">IK104</f>
        <v>1</v>
      </c>
      <c r="IL131" s="5">
        <f t="shared" si="1674"/>
        <v>20</v>
      </c>
      <c r="IM131" s="5">
        <f t="shared" si="465"/>
        <v>21</v>
      </c>
      <c r="IN131" s="5">
        <f t="shared" ref="IN131:IO131" si="1675">IN104</f>
        <v>1</v>
      </c>
      <c r="IO131" s="5">
        <f t="shared" si="1675"/>
        <v>20</v>
      </c>
      <c r="IP131" s="5">
        <f t="shared" si="467"/>
        <v>21</v>
      </c>
      <c r="IQ131" s="5">
        <f t="shared" ref="IQ131:IR131" si="1676">IQ104</f>
        <v>1</v>
      </c>
      <c r="IR131" s="5">
        <f t="shared" si="1676"/>
        <v>23</v>
      </c>
      <c r="IS131" s="5">
        <f t="shared" si="469"/>
        <v>24</v>
      </c>
      <c r="IT131" s="5">
        <f t="shared" ref="IT131:IU131" si="1677">IT104</f>
        <v>1</v>
      </c>
      <c r="IU131" s="5">
        <f t="shared" si="1677"/>
        <v>22</v>
      </c>
      <c r="IV131" s="5">
        <f t="shared" si="471"/>
        <v>23</v>
      </c>
      <c r="IW131" s="5">
        <f t="shared" ref="IW131:IX131" si="1678">IW104</f>
        <v>1</v>
      </c>
      <c r="IX131" s="5">
        <f t="shared" si="1678"/>
        <v>22</v>
      </c>
      <c r="IY131" s="5">
        <f t="shared" si="473"/>
        <v>23</v>
      </c>
      <c r="IZ131" s="5">
        <f t="shared" ref="IZ131:JA131" si="1679">IZ104</f>
        <v>1</v>
      </c>
      <c r="JA131" s="5">
        <f t="shared" si="1679"/>
        <v>23</v>
      </c>
      <c r="JB131" s="5">
        <f t="shared" si="475"/>
        <v>24</v>
      </c>
      <c r="JC131" s="5">
        <f t="shared" ref="JC131:JD131" si="1680">JC104</f>
        <v>1</v>
      </c>
      <c r="JD131" s="5">
        <f t="shared" si="1680"/>
        <v>22</v>
      </c>
      <c r="JE131" s="5">
        <f t="shared" si="477"/>
        <v>23</v>
      </c>
      <c r="JF131" s="5">
        <f t="shared" ref="JF131:JG131" si="1681">JF104</f>
        <v>1</v>
      </c>
      <c r="JG131" s="5">
        <f t="shared" si="1681"/>
        <v>24</v>
      </c>
      <c r="JH131" s="5">
        <f t="shared" si="479"/>
        <v>25</v>
      </c>
      <c r="JI131" s="5">
        <f t="shared" ref="JI131:JJ131" si="1682">JI104</f>
        <v>1</v>
      </c>
      <c r="JJ131" s="5">
        <f t="shared" si="1682"/>
        <v>23</v>
      </c>
      <c r="JK131" s="5">
        <f t="shared" si="481"/>
        <v>24</v>
      </c>
      <c r="JL131" s="5">
        <f t="shared" ref="JL131:JM131" si="1683">JL104</f>
        <v>1</v>
      </c>
      <c r="JM131" s="5">
        <f t="shared" si="1683"/>
        <v>22</v>
      </c>
      <c r="JN131" s="5">
        <f t="shared" si="483"/>
        <v>23</v>
      </c>
      <c r="JO131" s="5">
        <f t="shared" ref="JO131:JP131" si="1684">JO104</f>
        <v>0</v>
      </c>
      <c r="JP131" s="5">
        <f t="shared" si="1684"/>
        <v>19</v>
      </c>
      <c r="JQ131" s="5">
        <f t="shared" si="485"/>
        <v>19</v>
      </c>
      <c r="JR131" s="5">
        <f t="shared" ref="JR131:JS131" si="1685">JR104</f>
        <v>0</v>
      </c>
      <c r="JS131" s="5">
        <f t="shared" si="1685"/>
        <v>18</v>
      </c>
      <c r="JT131" s="5">
        <f t="shared" si="487"/>
        <v>18</v>
      </c>
      <c r="JU131" s="5">
        <f t="shared" ref="JU131:JV131" si="1686">JU104</f>
        <v>0</v>
      </c>
      <c r="JV131" s="5">
        <f t="shared" si="1686"/>
        <v>18</v>
      </c>
      <c r="JW131" s="5">
        <f t="shared" si="489"/>
        <v>18</v>
      </c>
      <c r="JX131" s="5">
        <f t="shared" ref="JX131:JY131" si="1687">JX104</f>
        <v>1</v>
      </c>
      <c r="JY131" s="5">
        <f t="shared" si="1687"/>
        <v>19</v>
      </c>
      <c r="JZ131" s="5">
        <f t="shared" si="491"/>
        <v>20</v>
      </c>
      <c r="KA131" s="5">
        <f t="shared" ref="KA131:KB131" si="1688">KA104</f>
        <v>1</v>
      </c>
      <c r="KB131" s="5">
        <f t="shared" si="1688"/>
        <v>19</v>
      </c>
      <c r="KC131" s="5">
        <f t="shared" si="493"/>
        <v>20</v>
      </c>
      <c r="KD131" s="5">
        <f t="shared" ref="KD131:KE131" si="1689">KD104</f>
        <v>0</v>
      </c>
      <c r="KE131" s="5">
        <f t="shared" si="1689"/>
        <v>20</v>
      </c>
      <c r="KF131" s="5">
        <f t="shared" si="495"/>
        <v>20</v>
      </c>
      <c r="KG131" s="5">
        <f t="shared" ref="KG131:KH131" si="1690">KG104</f>
        <v>0</v>
      </c>
      <c r="KH131" s="5">
        <f t="shared" si="1690"/>
        <v>19</v>
      </c>
      <c r="KI131" s="5">
        <f t="shared" si="497"/>
        <v>19</v>
      </c>
      <c r="KJ131" s="5">
        <f t="shared" ref="KJ131:KK131" si="1691">KJ104</f>
        <v>1</v>
      </c>
      <c r="KK131" s="5">
        <f t="shared" si="1691"/>
        <v>19</v>
      </c>
      <c r="KL131" s="5">
        <f t="shared" si="499"/>
        <v>20</v>
      </c>
      <c r="KM131" s="5">
        <f t="shared" ref="KM131:KN131" si="1692">KM104</f>
        <v>2</v>
      </c>
      <c r="KN131" s="5">
        <f t="shared" si="1692"/>
        <v>18</v>
      </c>
      <c r="KO131" s="5">
        <f t="shared" si="501"/>
        <v>20</v>
      </c>
      <c r="KP131" s="5">
        <f t="shared" ref="KP131:KQ131" si="1693">KP104</f>
        <v>2</v>
      </c>
      <c r="KQ131" s="5">
        <f t="shared" si="1693"/>
        <v>20</v>
      </c>
      <c r="KR131" s="5">
        <f t="shared" si="503"/>
        <v>22</v>
      </c>
      <c r="KS131" s="5">
        <f t="shared" ref="KS131:KT131" si="1694">KS104</f>
        <v>2</v>
      </c>
      <c r="KT131" s="5">
        <f t="shared" si="1694"/>
        <v>20</v>
      </c>
      <c r="KU131" s="5">
        <f t="shared" si="505"/>
        <v>22</v>
      </c>
      <c r="KV131" s="5">
        <f t="shared" ref="KV131:KW131" si="1695">KV104</f>
        <v>2</v>
      </c>
      <c r="KW131" s="5">
        <f t="shared" si="1695"/>
        <v>19</v>
      </c>
      <c r="KX131" s="5">
        <f t="shared" si="507"/>
        <v>21</v>
      </c>
      <c r="KY131" s="5">
        <f t="shared" ref="KY131:KZ131" si="1696">KY104</f>
        <v>2</v>
      </c>
      <c r="KZ131" s="5">
        <f t="shared" si="1696"/>
        <v>18</v>
      </c>
      <c r="LA131" s="5">
        <f t="shared" si="509"/>
        <v>20</v>
      </c>
      <c r="LB131" s="5">
        <f t="shared" ref="LB131:LC131" si="1697">LB104</f>
        <v>2</v>
      </c>
      <c r="LC131" s="5">
        <f t="shared" si="1697"/>
        <v>18</v>
      </c>
      <c r="LD131" s="5">
        <f t="shared" si="511"/>
        <v>20</v>
      </c>
      <c r="LE131" s="5">
        <f t="shared" ref="LE131:LF131" si="1698">LE104</f>
        <v>2</v>
      </c>
      <c r="LF131" s="5">
        <f t="shared" si="1698"/>
        <v>16</v>
      </c>
      <c r="LG131" s="5">
        <f t="shared" si="513"/>
        <v>18</v>
      </c>
      <c r="LH131" s="5">
        <f t="shared" ref="LH131:LI131" si="1699">LH104</f>
        <v>2</v>
      </c>
      <c r="LI131" s="5">
        <f t="shared" si="1699"/>
        <v>17</v>
      </c>
      <c r="LJ131" s="5">
        <f t="shared" si="515"/>
        <v>19</v>
      </c>
      <c r="LK131" s="5">
        <f t="shared" ref="LK131:LL131" si="1700">LK104</f>
        <v>2</v>
      </c>
      <c r="LL131" s="5">
        <f t="shared" si="1700"/>
        <v>17</v>
      </c>
      <c r="LM131" s="5">
        <f t="shared" si="517"/>
        <v>19</v>
      </c>
      <c r="LN131" s="5">
        <f t="shared" ref="LN131:LO131" si="1701">LN104</f>
        <v>2</v>
      </c>
      <c r="LO131" s="5">
        <f t="shared" si="1701"/>
        <v>17</v>
      </c>
      <c r="LP131" s="5">
        <f t="shared" si="519"/>
        <v>19</v>
      </c>
      <c r="LQ131" s="5">
        <f t="shared" ref="LQ131:LR131" si="1702">LQ104</f>
        <v>2</v>
      </c>
      <c r="LR131" s="5">
        <f t="shared" si="1702"/>
        <v>18</v>
      </c>
      <c r="LS131" s="5">
        <f t="shared" si="521"/>
        <v>20</v>
      </c>
      <c r="LT131" s="5">
        <f t="shared" ref="LT131:LU131" si="1703">LT104</f>
        <v>2</v>
      </c>
      <c r="LU131" s="5">
        <f t="shared" si="1703"/>
        <v>18</v>
      </c>
      <c r="LV131" s="5">
        <f t="shared" si="523"/>
        <v>20</v>
      </c>
    </row>
    <row r="132" spans="1:334" s="4" customFormat="1" ht="12.75" x14ac:dyDescent="0.2">
      <c r="A132" s="8" t="s">
        <v>60</v>
      </c>
      <c r="B132" s="9">
        <f t="shared" ref="B132:AG132" si="1704">SUM(B111:B131)</f>
        <v>18809</v>
      </c>
      <c r="C132" s="9">
        <f t="shared" si="1704"/>
        <v>21209</v>
      </c>
      <c r="D132" s="9">
        <f t="shared" si="1704"/>
        <v>40018</v>
      </c>
      <c r="E132" s="9">
        <f t="shared" si="1704"/>
        <v>18798</v>
      </c>
      <c r="F132" s="9">
        <f t="shared" si="1704"/>
        <v>21198</v>
      </c>
      <c r="G132" s="9">
        <f t="shared" si="1704"/>
        <v>39996</v>
      </c>
      <c r="H132" s="9">
        <f t="shared" si="1704"/>
        <v>18547</v>
      </c>
      <c r="I132" s="9">
        <f t="shared" si="1704"/>
        <v>20917</v>
      </c>
      <c r="J132" s="9">
        <f t="shared" si="1704"/>
        <v>39464</v>
      </c>
      <c r="K132" s="9">
        <f t="shared" si="1704"/>
        <v>18197</v>
      </c>
      <c r="L132" s="9">
        <f t="shared" si="1704"/>
        <v>20509</v>
      </c>
      <c r="M132" s="9">
        <f t="shared" si="1704"/>
        <v>38706</v>
      </c>
      <c r="N132" s="9">
        <f t="shared" si="1704"/>
        <v>18089</v>
      </c>
      <c r="O132" s="9">
        <f t="shared" si="1704"/>
        <v>20368</v>
      </c>
      <c r="P132" s="9">
        <f t="shared" si="1704"/>
        <v>38457</v>
      </c>
      <c r="Q132" s="9">
        <f t="shared" si="1704"/>
        <v>18050</v>
      </c>
      <c r="R132" s="9">
        <f t="shared" si="1704"/>
        <v>20269</v>
      </c>
      <c r="S132" s="9">
        <f t="shared" si="1704"/>
        <v>38319</v>
      </c>
      <c r="T132" s="9">
        <f t="shared" si="1704"/>
        <v>17949</v>
      </c>
      <c r="U132" s="9">
        <f t="shared" si="1704"/>
        <v>20136</v>
      </c>
      <c r="V132" s="9">
        <f t="shared" si="1704"/>
        <v>38085</v>
      </c>
      <c r="W132" s="9">
        <f t="shared" si="1704"/>
        <v>17944</v>
      </c>
      <c r="X132" s="9">
        <f t="shared" si="1704"/>
        <v>20086</v>
      </c>
      <c r="Y132" s="9">
        <f t="shared" si="1704"/>
        <v>38030</v>
      </c>
      <c r="Z132" s="9">
        <f t="shared" si="1704"/>
        <v>17921</v>
      </c>
      <c r="AA132" s="9">
        <f t="shared" si="1704"/>
        <v>20052</v>
      </c>
      <c r="AB132" s="9">
        <f t="shared" si="1704"/>
        <v>37973</v>
      </c>
      <c r="AC132" s="9">
        <f t="shared" si="1704"/>
        <v>17911</v>
      </c>
      <c r="AD132" s="9">
        <f t="shared" si="1704"/>
        <v>20033</v>
      </c>
      <c r="AE132" s="9">
        <f t="shared" si="1704"/>
        <v>37944</v>
      </c>
      <c r="AF132" s="9">
        <f t="shared" si="1704"/>
        <v>17912</v>
      </c>
      <c r="AG132" s="9">
        <f t="shared" si="1704"/>
        <v>20030</v>
      </c>
      <c r="AH132" s="9">
        <f t="shared" ref="AH132:BM132" si="1705">SUM(AH111:AH131)</f>
        <v>37942</v>
      </c>
      <c r="AI132" s="9">
        <f t="shared" si="1705"/>
        <v>17895</v>
      </c>
      <c r="AJ132" s="9">
        <f t="shared" si="1705"/>
        <v>20014</v>
      </c>
      <c r="AK132" s="9">
        <f t="shared" si="1705"/>
        <v>37909</v>
      </c>
      <c r="AL132" s="9">
        <f t="shared" si="1705"/>
        <v>17882</v>
      </c>
      <c r="AM132" s="9">
        <f t="shared" si="1705"/>
        <v>19993</v>
      </c>
      <c r="AN132" s="9">
        <f t="shared" si="1705"/>
        <v>37875</v>
      </c>
      <c r="AO132" s="9">
        <f t="shared" si="1705"/>
        <v>17944</v>
      </c>
      <c r="AP132" s="9">
        <f t="shared" si="1705"/>
        <v>19963</v>
      </c>
      <c r="AQ132" s="9">
        <f t="shared" si="1705"/>
        <v>37907</v>
      </c>
      <c r="AR132" s="9">
        <f t="shared" si="1705"/>
        <v>17799</v>
      </c>
      <c r="AS132" s="9">
        <f t="shared" si="1705"/>
        <v>19791</v>
      </c>
      <c r="AT132" s="9">
        <f t="shared" si="1705"/>
        <v>37590</v>
      </c>
      <c r="AU132" s="9">
        <f t="shared" si="1705"/>
        <v>17842</v>
      </c>
      <c r="AV132" s="9">
        <f t="shared" si="1705"/>
        <v>19775</v>
      </c>
      <c r="AW132" s="9">
        <f t="shared" si="1705"/>
        <v>37617</v>
      </c>
      <c r="AX132" s="9">
        <f t="shared" si="1705"/>
        <v>17839</v>
      </c>
      <c r="AY132" s="9">
        <f t="shared" si="1705"/>
        <v>19766</v>
      </c>
      <c r="AZ132" s="9">
        <f t="shared" si="1705"/>
        <v>37605</v>
      </c>
      <c r="BA132" s="9">
        <f t="shared" si="1705"/>
        <v>17847</v>
      </c>
      <c r="BB132" s="9">
        <f t="shared" si="1705"/>
        <v>19744</v>
      </c>
      <c r="BC132" s="9">
        <f t="shared" si="1705"/>
        <v>37591</v>
      </c>
      <c r="BD132" s="9">
        <f t="shared" si="1705"/>
        <v>17863</v>
      </c>
      <c r="BE132" s="9">
        <f t="shared" si="1705"/>
        <v>19765</v>
      </c>
      <c r="BF132" s="9">
        <f t="shared" si="1705"/>
        <v>37628</v>
      </c>
      <c r="BG132" s="9">
        <f t="shared" si="1705"/>
        <v>17854</v>
      </c>
      <c r="BH132" s="9">
        <f t="shared" si="1705"/>
        <v>19773</v>
      </c>
      <c r="BI132" s="9">
        <f t="shared" si="1705"/>
        <v>37627</v>
      </c>
      <c r="BJ132" s="9">
        <f t="shared" si="1705"/>
        <v>17837</v>
      </c>
      <c r="BK132" s="9">
        <f t="shared" si="1705"/>
        <v>19752</v>
      </c>
      <c r="BL132" s="9">
        <f t="shared" si="1705"/>
        <v>37589</v>
      </c>
      <c r="BM132" s="9">
        <f t="shared" si="1705"/>
        <v>17827</v>
      </c>
      <c r="BN132" s="9">
        <f t="shared" ref="BN132:CS132" si="1706">SUM(BN111:BN131)</f>
        <v>19751</v>
      </c>
      <c r="BO132" s="9">
        <f t="shared" si="1706"/>
        <v>37578</v>
      </c>
      <c r="BP132" s="9">
        <f t="shared" si="1706"/>
        <v>17811</v>
      </c>
      <c r="BQ132" s="9">
        <f t="shared" si="1706"/>
        <v>19727</v>
      </c>
      <c r="BR132" s="9">
        <f t="shared" si="1706"/>
        <v>37538</v>
      </c>
      <c r="BS132" s="9">
        <f t="shared" si="1706"/>
        <v>17789</v>
      </c>
      <c r="BT132" s="9">
        <f t="shared" si="1706"/>
        <v>19703</v>
      </c>
      <c r="BU132" s="9">
        <f t="shared" si="1706"/>
        <v>37492</v>
      </c>
      <c r="BV132" s="9">
        <f t="shared" si="1706"/>
        <v>17767</v>
      </c>
      <c r="BW132" s="9">
        <f t="shared" si="1706"/>
        <v>19690</v>
      </c>
      <c r="BX132" s="9">
        <f t="shared" si="1706"/>
        <v>37457</v>
      </c>
      <c r="BY132" s="9">
        <f t="shared" si="1706"/>
        <v>17752</v>
      </c>
      <c r="BZ132" s="9">
        <f t="shared" si="1706"/>
        <v>19661</v>
      </c>
      <c r="CA132" s="9">
        <f t="shared" si="1706"/>
        <v>37413</v>
      </c>
      <c r="CB132" s="9">
        <f t="shared" si="1706"/>
        <v>17601</v>
      </c>
      <c r="CC132" s="9">
        <f t="shared" si="1706"/>
        <v>19560</v>
      </c>
      <c r="CD132" s="9">
        <f t="shared" si="1706"/>
        <v>37161</v>
      </c>
      <c r="CE132" s="9">
        <f t="shared" si="1706"/>
        <v>17638</v>
      </c>
      <c r="CF132" s="9">
        <f t="shared" si="1706"/>
        <v>19534</v>
      </c>
      <c r="CG132" s="9">
        <f t="shared" si="1706"/>
        <v>37172</v>
      </c>
      <c r="CH132" s="9">
        <f t="shared" si="1706"/>
        <v>17623</v>
      </c>
      <c r="CI132" s="9">
        <f t="shared" si="1706"/>
        <v>19525</v>
      </c>
      <c r="CJ132" s="9">
        <f t="shared" si="1706"/>
        <v>37148</v>
      </c>
      <c r="CK132" s="9">
        <f t="shared" si="1706"/>
        <v>17608</v>
      </c>
      <c r="CL132" s="9">
        <f t="shared" si="1706"/>
        <v>19510</v>
      </c>
      <c r="CM132" s="9">
        <f t="shared" si="1706"/>
        <v>37118</v>
      </c>
      <c r="CN132" s="9">
        <f t="shared" si="1706"/>
        <v>17586</v>
      </c>
      <c r="CO132" s="9">
        <f t="shared" si="1706"/>
        <v>19492</v>
      </c>
      <c r="CP132" s="9">
        <f t="shared" si="1706"/>
        <v>37078</v>
      </c>
      <c r="CQ132" s="9">
        <f t="shared" si="1706"/>
        <v>17577</v>
      </c>
      <c r="CR132" s="9">
        <f t="shared" si="1706"/>
        <v>19471</v>
      </c>
      <c r="CS132" s="9">
        <f t="shared" si="1706"/>
        <v>37048</v>
      </c>
      <c r="CT132" s="9">
        <f t="shared" ref="CT132:DY132" si="1707">SUM(CT111:CT131)</f>
        <v>17564</v>
      </c>
      <c r="CU132" s="9">
        <f t="shared" si="1707"/>
        <v>19456</v>
      </c>
      <c r="CV132" s="9">
        <f t="shared" si="1707"/>
        <v>37020</v>
      </c>
      <c r="CW132" s="9">
        <f t="shared" si="1707"/>
        <v>17561</v>
      </c>
      <c r="CX132" s="9">
        <f t="shared" si="1707"/>
        <v>19442</v>
      </c>
      <c r="CY132" s="9">
        <f t="shared" si="1707"/>
        <v>37003</v>
      </c>
      <c r="CZ132" s="9">
        <f t="shared" si="1707"/>
        <v>17534</v>
      </c>
      <c r="DA132" s="9">
        <f t="shared" si="1707"/>
        <v>19433</v>
      </c>
      <c r="DB132" s="9">
        <f t="shared" si="1707"/>
        <v>36967</v>
      </c>
      <c r="DC132" s="9">
        <f t="shared" si="1707"/>
        <v>17528</v>
      </c>
      <c r="DD132" s="9">
        <f t="shared" si="1707"/>
        <v>19412</v>
      </c>
      <c r="DE132" s="9">
        <f t="shared" si="1707"/>
        <v>36940</v>
      </c>
      <c r="DF132" s="9">
        <f t="shared" si="1707"/>
        <v>17525</v>
      </c>
      <c r="DG132" s="9">
        <f t="shared" si="1707"/>
        <v>19387</v>
      </c>
      <c r="DH132" s="9">
        <f t="shared" si="1707"/>
        <v>36912</v>
      </c>
      <c r="DI132" s="9">
        <f t="shared" si="1707"/>
        <v>17502</v>
      </c>
      <c r="DJ132" s="9">
        <f t="shared" si="1707"/>
        <v>19370</v>
      </c>
      <c r="DK132" s="9">
        <f t="shared" si="1707"/>
        <v>36872</v>
      </c>
      <c r="DL132" s="9">
        <f t="shared" si="1707"/>
        <v>17327</v>
      </c>
      <c r="DM132" s="9">
        <f t="shared" si="1707"/>
        <v>19257</v>
      </c>
      <c r="DN132" s="9">
        <f t="shared" si="1707"/>
        <v>36584</v>
      </c>
      <c r="DO132" s="9">
        <f t="shared" si="1707"/>
        <v>17384</v>
      </c>
      <c r="DP132" s="9">
        <f t="shared" si="1707"/>
        <v>19258</v>
      </c>
      <c r="DQ132" s="9">
        <f t="shared" si="1707"/>
        <v>36642</v>
      </c>
      <c r="DR132" s="9">
        <f t="shared" si="1707"/>
        <v>17360</v>
      </c>
      <c r="DS132" s="9">
        <f t="shared" si="1707"/>
        <v>19253</v>
      </c>
      <c r="DT132" s="9">
        <f t="shared" si="1707"/>
        <v>36613</v>
      </c>
      <c r="DU132" s="9">
        <f t="shared" si="1707"/>
        <v>17355</v>
      </c>
      <c r="DV132" s="9">
        <f t="shared" si="1707"/>
        <v>19240</v>
      </c>
      <c r="DW132" s="9">
        <f t="shared" si="1707"/>
        <v>36595</v>
      </c>
      <c r="DX132" s="9">
        <f t="shared" si="1707"/>
        <v>17356</v>
      </c>
      <c r="DY132" s="9">
        <f t="shared" si="1707"/>
        <v>19242</v>
      </c>
      <c r="DZ132" s="9">
        <f t="shared" ref="DZ132:EX132" si="1708">SUM(DZ111:DZ131)</f>
        <v>36598</v>
      </c>
      <c r="EA132" s="9">
        <f t="shared" si="1708"/>
        <v>17343</v>
      </c>
      <c r="EB132" s="9">
        <f t="shared" si="1708"/>
        <v>19253</v>
      </c>
      <c r="EC132" s="9">
        <f t="shared" si="1708"/>
        <v>36596</v>
      </c>
      <c r="ED132" s="9">
        <f t="shared" si="1708"/>
        <v>17323</v>
      </c>
      <c r="EE132" s="9">
        <f t="shared" si="1708"/>
        <v>19247</v>
      </c>
      <c r="EF132" s="9">
        <f t="shared" si="1708"/>
        <v>36570</v>
      </c>
      <c r="EG132" s="9">
        <f t="shared" si="1708"/>
        <v>17327</v>
      </c>
      <c r="EH132" s="9">
        <f t="shared" si="1708"/>
        <v>19215</v>
      </c>
      <c r="EI132" s="9">
        <f t="shared" si="1708"/>
        <v>36542</v>
      </c>
      <c r="EJ132" s="9">
        <f t="shared" si="1708"/>
        <v>17302</v>
      </c>
      <c r="EK132" s="9">
        <f t="shared" si="1708"/>
        <v>19185</v>
      </c>
      <c r="EL132" s="9">
        <f t="shared" si="1708"/>
        <v>36487</v>
      </c>
      <c r="EM132" s="9">
        <f t="shared" si="1708"/>
        <v>17274</v>
      </c>
      <c r="EN132" s="9">
        <f t="shared" si="1708"/>
        <v>19165</v>
      </c>
      <c r="EO132" s="9">
        <f t="shared" si="1708"/>
        <v>36439</v>
      </c>
      <c r="EP132" s="9">
        <f t="shared" si="1708"/>
        <v>17236</v>
      </c>
      <c r="EQ132" s="9">
        <f t="shared" si="1708"/>
        <v>19122</v>
      </c>
      <c r="ER132" s="9">
        <f t="shared" si="1708"/>
        <v>36358</v>
      </c>
      <c r="ES132" s="9">
        <f t="shared" si="1708"/>
        <v>17228</v>
      </c>
      <c r="ET132" s="9">
        <f t="shared" si="1708"/>
        <v>19104</v>
      </c>
      <c r="EU132" s="9">
        <f t="shared" si="1708"/>
        <v>36332</v>
      </c>
      <c r="EV132" s="9">
        <f>SUM(EV111:EV131)</f>
        <v>17085</v>
      </c>
      <c r="EW132" s="9">
        <f t="shared" si="1708"/>
        <v>18993</v>
      </c>
      <c r="EX132" s="9">
        <f t="shared" si="1708"/>
        <v>36078</v>
      </c>
      <c r="EY132" s="9">
        <f>SUM(EY111:EY131)</f>
        <v>17102</v>
      </c>
      <c r="EZ132" s="9">
        <f t="shared" ref="EZ132:FB132" si="1709">SUM(EZ111:EZ131)</f>
        <v>19016</v>
      </c>
      <c r="FA132" s="9">
        <f t="shared" si="1709"/>
        <v>36118</v>
      </c>
      <c r="FB132" s="9">
        <f t="shared" si="1709"/>
        <v>17114</v>
      </c>
      <c r="FC132" s="9">
        <f t="shared" ref="FC132:FY132" si="1710">SUM(FC111:FC131)</f>
        <v>19013</v>
      </c>
      <c r="FD132" s="9">
        <f t="shared" si="1710"/>
        <v>36127</v>
      </c>
      <c r="FE132" s="9">
        <f t="shared" si="1710"/>
        <v>17110</v>
      </c>
      <c r="FF132" s="9">
        <f t="shared" si="1710"/>
        <v>18986</v>
      </c>
      <c r="FG132" s="9">
        <f t="shared" si="1710"/>
        <v>36096</v>
      </c>
      <c r="FH132" s="9">
        <f t="shared" si="1710"/>
        <v>17075</v>
      </c>
      <c r="FI132" s="9">
        <f t="shared" si="1710"/>
        <v>18938</v>
      </c>
      <c r="FJ132" s="9">
        <f t="shared" si="1710"/>
        <v>36013</v>
      </c>
      <c r="FK132" s="9">
        <f t="shared" si="1710"/>
        <v>17065</v>
      </c>
      <c r="FL132" s="9">
        <f t="shared" si="1710"/>
        <v>18942</v>
      </c>
      <c r="FM132" s="9">
        <f t="shared" si="1710"/>
        <v>36007</v>
      </c>
      <c r="FN132" s="9">
        <f t="shared" si="1710"/>
        <v>17034</v>
      </c>
      <c r="FO132" s="9">
        <f t="shared" si="1710"/>
        <v>18921</v>
      </c>
      <c r="FP132" s="9">
        <f t="shared" si="1710"/>
        <v>35955</v>
      </c>
      <c r="FQ132" s="9">
        <f t="shared" si="1710"/>
        <v>17023</v>
      </c>
      <c r="FR132" s="9">
        <f t="shared" si="1710"/>
        <v>18895</v>
      </c>
      <c r="FS132" s="9">
        <f t="shared" si="1710"/>
        <v>35918</v>
      </c>
      <c r="FT132" s="9">
        <f t="shared" si="1710"/>
        <v>17005</v>
      </c>
      <c r="FU132" s="9">
        <f t="shared" si="1710"/>
        <v>18871</v>
      </c>
      <c r="FV132" s="9">
        <f t="shared" si="1710"/>
        <v>35876</v>
      </c>
      <c r="FW132" s="9">
        <f t="shared" si="1710"/>
        <v>16993</v>
      </c>
      <c r="FX132" s="9">
        <f t="shared" si="1710"/>
        <v>18853</v>
      </c>
      <c r="FY132" s="9">
        <f t="shared" si="1710"/>
        <v>35846</v>
      </c>
      <c r="FZ132" s="9">
        <f t="shared" ref="FZ132:GB132" si="1711">SUM(FZ111:FZ131)</f>
        <v>16989</v>
      </c>
      <c r="GA132" s="9">
        <f t="shared" si="1711"/>
        <v>18835</v>
      </c>
      <c r="GB132" s="9">
        <f t="shared" si="1711"/>
        <v>35824</v>
      </c>
      <c r="GC132" s="9">
        <f t="shared" ref="GC132:GH132" si="1712">SUM(GC111:GC131)</f>
        <v>16961</v>
      </c>
      <c r="GD132" s="9">
        <f t="shared" si="1712"/>
        <v>18798</v>
      </c>
      <c r="GE132" s="9">
        <f t="shared" si="1712"/>
        <v>35759</v>
      </c>
      <c r="GF132" s="9">
        <f t="shared" si="1712"/>
        <v>16871</v>
      </c>
      <c r="GG132" s="9">
        <f t="shared" si="1712"/>
        <v>18676</v>
      </c>
      <c r="GH132" s="9">
        <f t="shared" si="1712"/>
        <v>35547</v>
      </c>
      <c r="GI132" s="9">
        <f t="shared" ref="GI132:GK132" si="1713">SUM(GI111:GI131)</f>
        <v>16910</v>
      </c>
      <c r="GJ132" s="9">
        <f t="shared" si="1713"/>
        <v>18684</v>
      </c>
      <c r="GK132" s="9">
        <f t="shared" si="1713"/>
        <v>35594</v>
      </c>
      <c r="GL132" s="9">
        <f t="shared" ref="GL132:HR132" si="1714">SUM(GL111:GL131)</f>
        <v>16897</v>
      </c>
      <c r="GM132" s="9">
        <f t="shared" si="1714"/>
        <v>18677</v>
      </c>
      <c r="GN132" s="9">
        <f t="shared" si="1714"/>
        <v>35574</v>
      </c>
      <c r="GO132" s="9">
        <f t="shared" si="1714"/>
        <v>16877</v>
      </c>
      <c r="GP132" s="9">
        <f t="shared" si="1714"/>
        <v>18673</v>
      </c>
      <c r="GQ132" s="9">
        <f t="shared" si="1714"/>
        <v>35550</v>
      </c>
      <c r="GR132" s="9">
        <f t="shared" si="1714"/>
        <v>16871</v>
      </c>
      <c r="GS132" s="9">
        <f t="shared" si="1714"/>
        <v>18645</v>
      </c>
      <c r="GT132" s="9">
        <f t="shared" si="1714"/>
        <v>35516</v>
      </c>
      <c r="GU132" s="9">
        <f t="shared" si="1714"/>
        <v>16865</v>
      </c>
      <c r="GV132" s="9">
        <f t="shared" si="1714"/>
        <v>18640</v>
      </c>
      <c r="GW132" s="9">
        <f t="shared" si="1714"/>
        <v>35505</v>
      </c>
      <c r="GX132" s="9">
        <f t="shared" si="1714"/>
        <v>16844</v>
      </c>
      <c r="GY132" s="9">
        <f t="shared" si="1714"/>
        <v>18614</v>
      </c>
      <c r="GZ132" s="9">
        <f t="shared" si="1714"/>
        <v>35458</v>
      </c>
      <c r="HA132" s="9">
        <f t="shared" si="1714"/>
        <v>16818</v>
      </c>
      <c r="HB132" s="9">
        <f t="shared" si="1714"/>
        <v>18582</v>
      </c>
      <c r="HC132" s="9">
        <f t="shared" si="1714"/>
        <v>35400</v>
      </c>
      <c r="HD132" s="9">
        <f t="shared" si="1714"/>
        <v>16784</v>
      </c>
      <c r="HE132" s="9">
        <f t="shared" si="1714"/>
        <v>18538</v>
      </c>
      <c r="HF132" s="9">
        <f t="shared" si="1714"/>
        <v>35322</v>
      </c>
      <c r="HG132" s="9">
        <f t="shared" si="1714"/>
        <v>16759</v>
      </c>
      <c r="HH132" s="9">
        <f t="shared" si="1714"/>
        <v>18512</v>
      </c>
      <c r="HI132" s="9">
        <f t="shared" si="1714"/>
        <v>35271</v>
      </c>
      <c r="HJ132" s="9">
        <f t="shared" si="1714"/>
        <v>16752</v>
      </c>
      <c r="HK132" s="9">
        <f t="shared" si="1714"/>
        <v>18502</v>
      </c>
      <c r="HL132" s="9">
        <f t="shared" si="1714"/>
        <v>35254</v>
      </c>
      <c r="HM132" s="9">
        <f t="shared" si="1714"/>
        <v>16733</v>
      </c>
      <c r="HN132" s="9">
        <f t="shared" si="1714"/>
        <v>18495</v>
      </c>
      <c r="HO132" s="9">
        <f t="shared" si="1714"/>
        <v>35228</v>
      </c>
      <c r="HP132" s="9">
        <f t="shared" si="1714"/>
        <v>16610</v>
      </c>
      <c r="HQ132" s="9">
        <f t="shared" si="1714"/>
        <v>18395</v>
      </c>
      <c r="HR132" s="9">
        <f t="shared" si="1714"/>
        <v>35005</v>
      </c>
      <c r="HS132" s="9">
        <f t="shared" ref="HS132:JB132" si="1715">SUM(HS111:HS131)</f>
        <v>16582</v>
      </c>
      <c r="HT132" s="9">
        <f t="shared" si="1715"/>
        <v>18370</v>
      </c>
      <c r="HU132" s="9">
        <f t="shared" si="1715"/>
        <v>34952</v>
      </c>
      <c r="HV132" s="9">
        <f t="shared" si="1715"/>
        <v>16549</v>
      </c>
      <c r="HW132" s="9">
        <f t="shared" si="1715"/>
        <v>18352</v>
      </c>
      <c r="HX132" s="9">
        <f t="shared" si="1715"/>
        <v>34901</v>
      </c>
      <c r="HY132" s="9">
        <f t="shared" si="1715"/>
        <v>16523</v>
      </c>
      <c r="HZ132" s="9">
        <f t="shared" si="1715"/>
        <v>18332</v>
      </c>
      <c r="IA132" s="9">
        <f t="shared" si="1715"/>
        <v>34855</v>
      </c>
      <c r="IB132" s="9">
        <f t="shared" si="1715"/>
        <v>16506</v>
      </c>
      <c r="IC132" s="9">
        <f t="shared" si="1715"/>
        <v>18295</v>
      </c>
      <c r="ID132" s="9">
        <f t="shared" si="1715"/>
        <v>34801</v>
      </c>
      <c r="IE132" s="9">
        <f t="shared" si="1715"/>
        <v>16502</v>
      </c>
      <c r="IF132" s="9">
        <f t="shared" si="1715"/>
        <v>18304</v>
      </c>
      <c r="IG132" s="9">
        <f t="shared" si="1715"/>
        <v>34806</v>
      </c>
      <c r="IH132" s="9">
        <f t="shared" si="1715"/>
        <v>16489</v>
      </c>
      <c r="II132" s="9">
        <f t="shared" si="1715"/>
        <v>18283</v>
      </c>
      <c r="IJ132" s="9">
        <f t="shared" si="1715"/>
        <v>34772</v>
      </c>
      <c r="IK132" s="9">
        <f t="shared" si="1715"/>
        <v>16487</v>
      </c>
      <c r="IL132" s="9">
        <f t="shared" si="1715"/>
        <v>18268</v>
      </c>
      <c r="IM132" s="9">
        <f t="shared" si="1715"/>
        <v>34755</v>
      </c>
      <c r="IN132" s="9">
        <f t="shared" si="1715"/>
        <v>16483</v>
      </c>
      <c r="IO132" s="9">
        <f t="shared" si="1715"/>
        <v>18234</v>
      </c>
      <c r="IP132" s="9">
        <f t="shared" si="1715"/>
        <v>34717</v>
      </c>
      <c r="IQ132" s="9">
        <f t="shared" si="1715"/>
        <v>16457</v>
      </c>
      <c r="IR132" s="9">
        <f t="shared" si="1715"/>
        <v>18204</v>
      </c>
      <c r="IS132" s="9">
        <f t="shared" si="1715"/>
        <v>34661</v>
      </c>
      <c r="IT132" s="9">
        <f t="shared" si="1715"/>
        <v>16445</v>
      </c>
      <c r="IU132" s="9">
        <f t="shared" si="1715"/>
        <v>18179</v>
      </c>
      <c r="IV132" s="9">
        <f t="shared" si="1715"/>
        <v>34624</v>
      </c>
      <c r="IW132" s="9">
        <f t="shared" si="1715"/>
        <v>16397</v>
      </c>
      <c r="IX132" s="9">
        <f t="shared" si="1715"/>
        <v>18138</v>
      </c>
      <c r="IY132" s="9">
        <f t="shared" si="1715"/>
        <v>34535</v>
      </c>
      <c r="IZ132" s="9">
        <f t="shared" si="1715"/>
        <v>16250</v>
      </c>
      <c r="JA132" s="9">
        <f t="shared" si="1715"/>
        <v>17990</v>
      </c>
      <c r="JB132" s="9">
        <f t="shared" si="1715"/>
        <v>34240</v>
      </c>
      <c r="JC132" s="9">
        <f t="shared" ref="JC132:JE132" si="1716">SUM(JC111:JC131)</f>
        <v>16247</v>
      </c>
      <c r="JD132" s="9">
        <f t="shared" si="1716"/>
        <v>17955</v>
      </c>
      <c r="JE132" s="9">
        <f t="shared" si="1716"/>
        <v>34202</v>
      </c>
      <c r="JF132" s="9">
        <f t="shared" ref="JF132:JT132" si="1717">SUM(JF111:JF131)</f>
        <v>16240</v>
      </c>
      <c r="JG132" s="9">
        <f t="shared" si="1717"/>
        <v>17946</v>
      </c>
      <c r="JH132" s="9">
        <f t="shared" si="1717"/>
        <v>34186</v>
      </c>
      <c r="JI132" s="9">
        <f t="shared" si="1717"/>
        <v>16223</v>
      </c>
      <c r="JJ132" s="9">
        <f t="shared" si="1717"/>
        <v>17914</v>
      </c>
      <c r="JK132" s="9">
        <f t="shared" si="1717"/>
        <v>34137</v>
      </c>
      <c r="JL132" s="9">
        <f t="shared" si="1717"/>
        <v>16211</v>
      </c>
      <c r="JM132" s="9">
        <f t="shared" si="1717"/>
        <v>17876</v>
      </c>
      <c r="JN132" s="9">
        <f t="shared" si="1717"/>
        <v>34087</v>
      </c>
      <c r="JO132" s="9">
        <f t="shared" si="1717"/>
        <v>16185</v>
      </c>
      <c r="JP132" s="9">
        <f t="shared" si="1717"/>
        <v>17870</v>
      </c>
      <c r="JQ132" s="9">
        <f t="shared" si="1717"/>
        <v>34055</v>
      </c>
      <c r="JR132" s="9">
        <f t="shared" si="1717"/>
        <v>16141</v>
      </c>
      <c r="JS132" s="9">
        <f t="shared" si="1717"/>
        <v>17836</v>
      </c>
      <c r="JT132" s="9">
        <f t="shared" si="1717"/>
        <v>33977</v>
      </c>
      <c r="JU132" s="9">
        <f t="shared" ref="JU132:KF132" si="1718">SUM(JU111:JU131)</f>
        <v>16117</v>
      </c>
      <c r="JV132" s="9">
        <f t="shared" si="1718"/>
        <v>17829</v>
      </c>
      <c r="JW132" s="9">
        <f t="shared" si="1718"/>
        <v>33946</v>
      </c>
      <c r="JX132" s="9">
        <f t="shared" si="1718"/>
        <v>16095</v>
      </c>
      <c r="JY132" s="9">
        <f t="shared" si="1718"/>
        <v>17811</v>
      </c>
      <c r="JZ132" s="9">
        <f t="shared" si="1718"/>
        <v>33906</v>
      </c>
      <c r="KA132" s="9">
        <f t="shared" si="1718"/>
        <v>16059</v>
      </c>
      <c r="KB132" s="9">
        <f t="shared" si="1718"/>
        <v>17783</v>
      </c>
      <c r="KC132" s="9">
        <f t="shared" si="1718"/>
        <v>33842</v>
      </c>
      <c r="KD132" s="9">
        <f t="shared" si="1718"/>
        <v>16030</v>
      </c>
      <c r="KE132" s="9">
        <f t="shared" si="1718"/>
        <v>17757</v>
      </c>
      <c r="KF132" s="9">
        <f t="shared" si="1718"/>
        <v>33787</v>
      </c>
      <c r="KG132" s="9">
        <f t="shared" ref="KG132:LP132" si="1719">SUM(KG111:KG131)</f>
        <v>16016</v>
      </c>
      <c r="KH132" s="9">
        <f t="shared" si="1719"/>
        <v>17728</v>
      </c>
      <c r="KI132" s="9">
        <f t="shared" si="1719"/>
        <v>33744</v>
      </c>
      <c r="KJ132" s="9">
        <f t="shared" si="1719"/>
        <v>15867</v>
      </c>
      <c r="KK132" s="9">
        <f t="shared" si="1719"/>
        <v>17570</v>
      </c>
      <c r="KL132" s="9">
        <f t="shared" si="1719"/>
        <v>33437</v>
      </c>
      <c r="KM132" s="9">
        <f t="shared" si="1719"/>
        <v>15881</v>
      </c>
      <c r="KN132" s="9">
        <f t="shared" si="1719"/>
        <v>17533</v>
      </c>
      <c r="KO132" s="9">
        <f t="shared" si="1719"/>
        <v>33414</v>
      </c>
      <c r="KP132" s="9">
        <f t="shared" si="1719"/>
        <v>15855</v>
      </c>
      <c r="KQ132" s="9">
        <f t="shared" si="1719"/>
        <v>17501</v>
      </c>
      <c r="KR132" s="9">
        <f t="shared" si="1719"/>
        <v>33356</v>
      </c>
      <c r="KS132" s="9">
        <f t="shared" si="1719"/>
        <v>15830</v>
      </c>
      <c r="KT132" s="9">
        <f t="shared" si="1719"/>
        <v>17487</v>
      </c>
      <c r="KU132" s="9">
        <f t="shared" si="1719"/>
        <v>33317</v>
      </c>
      <c r="KV132" s="9">
        <f t="shared" si="1719"/>
        <v>15805</v>
      </c>
      <c r="KW132" s="9">
        <f t="shared" si="1719"/>
        <v>17441</v>
      </c>
      <c r="KX132" s="9">
        <f t="shared" si="1719"/>
        <v>33246</v>
      </c>
      <c r="KY132" s="9">
        <f t="shared" si="1719"/>
        <v>15779</v>
      </c>
      <c r="KZ132" s="9">
        <f t="shared" si="1719"/>
        <v>17433</v>
      </c>
      <c r="LA132" s="9">
        <f t="shared" si="1719"/>
        <v>33212</v>
      </c>
      <c r="LB132" s="9">
        <f t="shared" si="1719"/>
        <v>15752</v>
      </c>
      <c r="LC132" s="9">
        <f t="shared" si="1719"/>
        <v>17415</v>
      </c>
      <c r="LD132" s="9">
        <f t="shared" si="1719"/>
        <v>33167</v>
      </c>
      <c r="LE132" s="9">
        <f t="shared" si="1719"/>
        <v>15719</v>
      </c>
      <c r="LF132" s="9">
        <f t="shared" si="1719"/>
        <v>17369</v>
      </c>
      <c r="LG132" s="9">
        <f t="shared" si="1719"/>
        <v>33088</v>
      </c>
      <c r="LH132" s="9">
        <f t="shared" si="1719"/>
        <v>15707</v>
      </c>
      <c r="LI132" s="9">
        <f t="shared" si="1719"/>
        <v>17344</v>
      </c>
      <c r="LJ132" s="9">
        <f t="shared" si="1719"/>
        <v>33051</v>
      </c>
      <c r="LK132" s="9">
        <f t="shared" si="1719"/>
        <v>15684</v>
      </c>
      <c r="LL132" s="9">
        <f t="shared" si="1719"/>
        <v>17302</v>
      </c>
      <c r="LM132" s="9">
        <f t="shared" si="1719"/>
        <v>32986</v>
      </c>
      <c r="LN132" s="9">
        <f t="shared" si="1719"/>
        <v>15630</v>
      </c>
      <c r="LO132" s="9">
        <f t="shared" si="1719"/>
        <v>17256</v>
      </c>
      <c r="LP132" s="9">
        <f t="shared" si="1719"/>
        <v>32886</v>
      </c>
      <c r="LQ132" s="9">
        <f t="shared" ref="LQ132:LV132" si="1720">SUM(LQ111:LQ131)</f>
        <v>15607</v>
      </c>
      <c r="LR132" s="9">
        <f t="shared" si="1720"/>
        <v>17214</v>
      </c>
      <c r="LS132" s="9">
        <f t="shared" si="1720"/>
        <v>32821</v>
      </c>
      <c r="LT132" s="9">
        <f t="shared" si="1720"/>
        <v>15487</v>
      </c>
      <c r="LU132" s="9">
        <f t="shared" si="1720"/>
        <v>17122</v>
      </c>
      <c r="LV132" s="9">
        <f t="shared" si="1720"/>
        <v>32609</v>
      </c>
    </row>
    <row r="133" spans="1:334" s="4" customFormat="1" ht="9.75" x14ac:dyDescent="0.2"/>
    <row r="134" spans="1:334" s="4" customFormat="1" ht="9.75" x14ac:dyDescent="0.2"/>
    <row r="135" spans="1:334" s="4" customFormat="1" ht="15" x14ac:dyDescent="0.2">
      <c r="A135" s="1" t="s">
        <v>83</v>
      </c>
    </row>
    <row r="136" spans="1:334" s="4" customFormat="1" x14ac:dyDescent="0.2">
      <c r="A136" s="2"/>
      <c r="B136" s="15" t="str">
        <f>B109</f>
        <v>平成23年1月末現在</v>
      </c>
      <c r="C136" s="15"/>
      <c r="D136" s="15"/>
      <c r="E136" s="15" t="str">
        <f>E109</f>
        <v>平成23年2月末現在</v>
      </c>
      <c r="F136" s="15"/>
      <c r="G136" s="15"/>
      <c r="H136" s="15" t="str">
        <f>H109</f>
        <v>平成23年3月末現在</v>
      </c>
      <c r="I136" s="15"/>
      <c r="J136" s="15"/>
      <c r="K136" s="15" t="str">
        <f>K109</f>
        <v>平成23年4月末現在</v>
      </c>
      <c r="L136" s="15"/>
      <c r="M136" s="15"/>
      <c r="N136" s="15" t="str">
        <f>N109</f>
        <v>平成23年5月末現在</v>
      </c>
      <c r="O136" s="15"/>
      <c r="P136" s="15"/>
      <c r="Q136" s="15" t="str">
        <f>Q109</f>
        <v>平成23年6月末現在</v>
      </c>
      <c r="R136" s="15"/>
      <c r="S136" s="15"/>
      <c r="T136" s="15" t="str">
        <f>T109</f>
        <v>平成23年7月末現在</v>
      </c>
      <c r="U136" s="15"/>
      <c r="V136" s="15"/>
      <c r="W136" s="15" t="str">
        <f>W109</f>
        <v>平成23年8月末現在</v>
      </c>
      <c r="X136" s="15"/>
      <c r="Y136" s="15"/>
      <c r="Z136" s="15" t="str">
        <f>Z109</f>
        <v>平成23年9月末現在</v>
      </c>
      <c r="AA136" s="15"/>
      <c r="AB136" s="15"/>
      <c r="AC136" s="15" t="str">
        <f>AC109</f>
        <v>平成23年10月末現在</v>
      </c>
      <c r="AD136" s="15"/>
      <c r="AE136" s="15"/>
      <c r="AF136" s="15" t="str">
        <f>AF109</f>
        <v>平成23年11月末現在</v>
      </c>
      <c r="AG136" s="15"/>
      <c r="AH136" s="15"/>
      <c r="AI136" s="15" t="str">
        <f>AI109</f>
        <v>平成23年12月末現在</v>
      </c>
      <c r="AJ136" s="15"/>
      <c r="AK136" s="15"/>
      <c r="AL136" s="15" t="str">
        <f>AL109</f>
        <v>平成24年1月末現在</v>
      </c>
      <c r="AM136" s="15"/>
      <c r="AN136" s="15"/>
      <c r="AO136" s="15" t="str">
        <f>AO109</f>
        <v>平成24年2月末現在</v>
      </c>
      <c r="AP136" s="15"/>
      <c r="AQ136" s="15"/>
      <c r="AR136" s="15" t="str">
        <f>AR109</f>
        <v>平成24年3月末現在</v>
      </c>
      <c r="AS136" s="15"/>
      <c r="AT136" s="15"/>
      <c r="AU136" s="15" t="str">
        <f>AU109</f>
        <v>平成24年4月末現在</v>
      </c>
      <c r="AV136" s="15"/>
      <c r="AW136" s="15"/>
      <c r="AX136" s="15" t="str">
        <f>AX109</f>
        <v>平成24年5月末現在</v>
      </c>
      <c r="AY136" s="15"/>
      <c r="AZ136" s="15"/>
      <c r="BA136" s="15" t="str">
        <f>BA109</f>
        <v>平成24年6月末現在</v>
      </c>
      <c r="BB136" s="15"/>
      <c r="BC136" s="15"/>
      <c r="BD136" s="15" t="str">
        <f>BD109</f>
        <v>平成24年7月末現在</v>
      </c>
      <c r="BE136" s="15"/>
      <c r="BF136" s="15"/>
      <c r="BG136" s="15" t="str">
        <f>BG109</f>
        <v>平成24年8月末現在</v>
      </c>
      <c r="BH136" s="15"/>
      <c r="BI136" s="15"/>
      <c r="BJ136" s="15" t="str">
        <f>BJ109</f>
        <v>平成24年9月末現在</v>
      </c>
      <c r="BK136" s="15"/>
      <c r="BL136" s="15"/>
      <c r="BM136" s="15" t="str">
        <f>BM109</f>
        <v>平成24年10月末現在</v>
      </c>
      <c r="BN136" s="15"/>
      <c r="BO136" s="15"/>
      <c r="BP136" s="15" t="str">
        <f>BP109</f>
        <v>平成24年11月末現在</v>
      </c>
      <c r="BQ136" s="15"/>
      <c r="BR136" s="15"/>
      <c r="BS136" s="15" t="str">
        <f>BS109</f>
        <v>平成24年12月末現在</v>
      </c>
      <c r="BT136" s="15"/>
      <c r="BU136" s="15"/>
      <c r="BV136" s="15" t="str">
        <f>BV109</f>
        <v>平成25年1月末現在</v>
      </c>
      <c r="BW136" s="15"/>
      <c r="BX136" s="15"/>
      <c r="BY136" s="15" t="str">
        <f>BY109</f>
        <v>平成25年2月末現在</v>
      </c>
      <c r="BZ136" s="15"/>
      <c r="CA136" s="15"/>
      <c r="CB136" s="15" t="str">
        <f>CB109</f>
        <v>平成25年3月末現在</v>
      </c>
      <c r="CC136" s="15"/>
      <c r="CD136" s="15"/>
      <c r="CE136" s="15" t="str">
        <f>CE109</f>
        <v>平成25年4月末現在</v>
      </c>
      <c r="CF136" s="15"/>
      <c r="CG136" s="15"/>
      <c r="CH136" s="15" t="str">
        <f>CH109</f>
        <v>平成25年5月末現在</v>
      </c>
      <c r="CI136" s="15"/>
      <c r="CJ136" s="15"/>
      <c r="CK136" s="15" t="str">
        <f>CK109</f>
        <v>平成25年6月末現在</v>
      </c>
      <c r="CL136" s="15"/>
      <c r="CM136" s="15"/>
      <c r="CN136" s="15" t="str">
        <f>CN109</f>
        <v>平成25年7月末現在</v>
      </c>
      <c r="CO136" s="15"/>
      <c r="CP136" s="15"/>
      <c r="CQ136" s="15" t="str">
        <f>CQ109</f>
        <v>平成25年8月末現在</v>
      </c>
      <c r="CR136" s="15"/>
      <c r="CS136" s="15"/>
      <c r="CT136" s="15" t="str">
        <f>CT109</f>
        <v>平成25年9月末現在</v>
      </c>
      <c r="CU136" s="15"/>
      <c r="CV136" s="15"/>
      <c r="CW136" s="15" t="str">
        <f>CW109</f>
        <v>平成25年10月末現在</v>
      </c>
      <c r="CX136" s="15"/>
      <c r="CY136" s="15"/>
      <c r="CZ136" s="15" t="str">
        <f>CZ109</f>
        <v>平成25年11月末現在</v>
      </c>
      <c r="DA136" s="15"/>
      <c r="DB136" s="15"/>
      <c r="DC136" s="15" t="str">
        <f>DC109</f>
        <v>平成25年12月末現在</v>
      </c>
      <c r="DD136" s="15"/>
      <c r="DE136" s="15"/>
      <c r="DF136" s="15" t="str">
        <f>DF109</f>
        <v>平成26年1月末現在</v>
      </c>
      <c r="DG136" s="15"/>
      <c r="DH136" s="15"/>
      <c r="DI136" s="15" t="str">
        <f>DI109</f>
        <v>平成26年2月末現在</v>
      </c>
      <c r="DJ136" s="15"/>
      <c r="DK136" s="15"/>
      <c r="DL136" s="15" t="str">
        <f>DL109</f>
        <v>平成26年3月末現在</v>
      </c>
      <c r="DM136" s="15"/>
      <c r="DN136" s="15"/>
      <c r="DO136" s="15" t="str">
        <f>DO109</f>
        <v>平成26年4月末現在</v>
      </c>
      <c r="DP136" s="15"/>
      <c r="DQ136" s="15"/>
      <c r="DR136" s="15" t="str">
        <f>DR109</f>
        <v>平成26年5月末現在</v>
      </c>
      <c r="DS136" s="15"/>
      <c r="DT136" s="15"/>
      <c r="DU136" s="15" t="str">
        <f>DU109</f>
        <v>平成26年6月末現在</v>
      </c>
      <c r="DV136" s="15"/>
      <c r="DW136" s="15"/>
      <c r="DX136" s="15" t="str">
        <f>DX109</f>
        <v>平成26年7月末現在</v>
      </c>
      <c r="DY136" s="15"/>
      <c r="DZ136" s="15"/>
      <c r="EA136" s="15" t="str">
        <f>EA109</f>
        <v>平成26年8月末現在</v>
      </c>
      <c r="EB136" s="15"/>
      <c r="EC136" s="15"/>
      <c r="ED136" s="15" t="str">
        <f>ED109</f>
        <v>平成26年9月末現在</v>
      </c>
      <c r="EE136" s="15"/>
      <c r="EF136" s="15"/>
      <c r="EG136" s="15" t="str">
        <f>EG109</f>
        <v>平成26年10月末現在</v>
      </c>
      <c r="EH136" s="15"/>
      <c r="EI136" s="15"/>
      <c r="EJ136" s="15" t="str">
        <f>EJ109</f>
        <v>平成26年11月末現在</v>
      </c>
      <c r="EK136" s="15"/>
      <c r="EL136" s="15"/>
      <c r="EM136" s="15" t="str">
        <f>EM109</f>
        <v>平成26年12月末現在</v>
      </c>
      <c r="EN136" s="15"/>
      <c r="EO136" s="15"/>
      <c r="EP136" s="15" t="str">
        <f>EP109</f>
        <v>平成27年1月末現在</v>
      </c>
      <c r="EQ136" s="15"/>
      <c r="ER136" s="15"/>
      <c r="ES136" s="15" t="str">
        <f>ES109</f>
        <v>平成27年2月末現在</v>
      </c>
      <c r="ET136" s="15"/>
      <c r="EU136" s="15"/>
      <c r="EV136" s="15" t="str">
        <f>EV109</f>
        <v>平成27年3月末現在</v>
      </c>
      <c r="EW136" s="15"/>
      <c r="EX136" s="15"/>
      <c r="EY136" s="15" t="str">
        <f>EY109</f>
        <v>平成27年4月末現在</v>
      </c>
      <c r="EZ136" s="15"/>
      <c r="FA136" s="15"/>
      <c r="FB136" s="15" t="str">
        <f t="shared" ref="FB136" si="1721">FB109</f>
        <v>平成27年5月末現在</v>
      </c>
      <c r="FC136" s="15"/>
      <c r="FD136" s="15"/>
      <c r="FE136" s="15" t="str">
        <f t="shared" ref="FE136" si="1722">FE109</f>
        <v>平成27年6月末現在</v>
      </c>
      <c r="FF136" s="15"/>
      <c r="FG136" s="15"/>
      <c r="FH136" s="15" t="str">
        <f t="shared" ref="FH136" si="1723">FH109</f>
        <v>平成27年7月末現在</v>
      </c>
      <c r="FI136" s="15"/>
      <c r="FJ136" s="15"/>
      <c r="FK136" s="15" t="str">
        <f t="shared" ref="FK136" si="1724">FK109</f>
        <v>平成27年8月末現在</v>
      </c>
      <c r="FL136" s="15"/>
      <c r="FM136" s="15"/>
      <c r="FN136" s="15" t="str">
        <f t="shared" ref="FN136" si="1725">FN109</f>
        <v>平成27年9月末現在</v>
      </c>
      <c r="FO136" s="15"/>
      <c r="FP136" s="15"/>
      <c r="FQ136" s="15" t="str">
        <f t="shared" ref="FQ136" si="1726">FQ109</f>
        <v>平成27年10月末現在</v>
      </c>
      <c r="FR136" s="15"/>
      <c r="FS136" s="15"/>
      <c r="FT136" s="15" t="str">
        <f t="shared" ref="FT136" si="1727">FT109</f>
        <v>平成27年11月末現在</v>
      </c>
      <c r="FU136" s="15"/>
      <c r="FV136" s="15"/>
      <c r="FW136" s="15" t="str">
        <f t="shared" ref="FW136" si="1728">FW109</f>
        <v>平成27年12月末現在</v>
      </c>
      <c r="FX136" s="15"/>
      <c r="FY136" s="15"/>
      <c r="FZ136" s="15" t="str">
        <f t="shared" ref="FZ136" si="1729">FZ109</f>
        <v>平成28年1月末現在</v>
      </c>
      <c r="GA136" s="15"/>
      <c r="GB136" s="15"/>
      <c r="GC136" s="15" t="str">
        <f t="shared" ref="GC136" si="1730">GC109</f>
        <v>平成28年2月末現在</v>
      </c>
      <c r="GD136" s="15"/>
      <c r="GE136" s="15"/>
      <c r="GF136" s="15" t="str">
        <f t="shared" ref="GF136" si="1731">GF109</f>
        <v>平成28年3月末現在</v>
      </c>
      <c r="GG136" s="15"/>
      <c r="GH136" s="15"/>
      <c r="GI136" s="15" t="s">
        <v>105</v>
      </c>
      <c r="GJ136" s="15"/>
      <c r="GK136" s="15"/>
      <c r="GL136" s="15" t="s">
        <v>106</v>
      </c>
      <c r="GM136" s="15"/>
      <c r="GN136" s="15"/>
      <c r="GO136" s="15" t="s">
        <v>107</v>
      </c>
      <c r="GP136" s="15"/>
      <c r="GQ136" s="15"/>
      <c r="GR136" s="15" t="s">
        <v>108</v>
      </c>
      <c r="GS136" s="15"/>
      <c r="GT136" s="15"/>
      <c r="GU136" s="15" t="s">
        <v>109</v>
      </c>
      <c r="GV136" s="15"/>
      <c r="GW136" s="15"/>
      <c r="GX136" s="15" t="s">
        <v>110</v>
      </c>
      <c r="GY136" s="15"/>
      <c r="GZ136" s="15"/>
      <c r="HA136" s="15" t="s">
        <v>111</v>
      </c>
      <c r="HB136" s="15"/>
      <c r="HC136" s="15"/>
      <c r="HD136" s="15" t="s">
        <v>112</v>
      </c>
      <c r="HE136" s="15"/>
      <c r="HF136" s="15"/>
      <c r="HG136" s="15" t="s">
        <v>113</v>
      </c>
      <c r="HH136" s="15"/>
      <c r="HI136" s="15"/>
      <c r="HJ136" s="15" t="s">
        <v>114</v>
      </c>
      <c r="HK136" s="15"/>
      <c r="HL136" s="15"/>
      <c r="HM136" s="15" t="s">
        <v>115</v>
      </c>
      <c r="HN136" s="15"/>
      <c r="HO136" s="15"/>
      <c r="HP136" s="15" t="s">
        <v>116</v>
      </c>
      <c r="HQ136" s="15"/>
      <c r="HR136" s="15"/>
      <c r="HS136" s="15" t="s">
        <v>117</v>
      </c>
      <c r="HT136" s="15"/>
      <c r="HU136" s="15"/>
      <c r="HV136" s="15" t="s">
        <v>118</v>
      </c>
      <c r="HW136" s="15"/>
      <c r="HX136" s="15"/>
      <c r="HY136" s="15" t="s">
        <v>119</v>
      </c>
      <c r="HZ136" s="15"/>
      <c r="IA136" s="15"/>
      <c r="IB136" s="15" t="s">
        <v>120</v>
      </c>
      <c r="IC136" s="15"/>
      <c r="ID136" s="15"/>
      <c r="IE136" s="15" t="s">
        <v>121</v>
      </c>
      <c r="IF136" s="15"/>
      <c r="IG136" s="15"/>
      <c r="IH136" s="15" t="s">
        <v>122</v>
      </c>
      <c r="II136" s="15"/>
      <c r="IJ136" s="15"/>
      <c r="IK136" s="15" t="s">
        <v>123</v>
      </c>
      <c r="IL136" s="15"/>
      <c r="IM136" s="15"/>
      <c r="IN136" s="15" t="s">
        <v>124</v>
      </c>
      <c r="IO136" s="15"/>
      <c r="IP136" s="15"/>
      <c r="IQ136" s="15" t="s">
        <v>125</v>
      </c>
      <c r="IR136" s="15"/>
      <c r="IS136" s="15"/>
      <c r="IT136" s="12" t="s">
        <v>126</v>
      </c>
      <c r="IU136" s="13"/>
      <c r="IV136" s="14"/>
      <c r="IW136" s="12" t="s">
        <v>127</v>
      </c>
      <c r="IX136" s="13"/>
      <c r="IY136" s="14"/>
      <c r="IZ136" s="12" t="s">
        <v>128</v>
      </c>
      <c r="JA136" s="13"/>
      <c r="JB136" s="14"/>
      <c r="JC136" s="12" t="s">
        <v>133</v>
      </c>
      <c r="JD136" s="13"/>
      <c r="JE136" s="14"/>
      <c r="JF136" s="12" t="s">
        <v>139</v>
      </c>
      <c r="JG136" s="13"/>
      <c r="JH136" s="14"/>
      <c r="JI136" s="12" t="s">
        <v>140</v>
      </c>
      <c r="JJ136" s="13"/>
      <c r="JK136" s="14"/>
      <c r="JL136" s="12" t="s">
        <v>141</v>
      </c>
      <c r="JM136" s="13"/>
      <c r="JN136" s="14"/>
      <c r="JO136" s="12" t="s">
        <v>142</v>
      </c>
      <c r="JP136" s="13"/>
      <c r="JQ136" s="14"/>
      <c r="JR136" s="12" t="s">
        <v>143</v>
      </c>
      <c r="JS136" s="13"/>
      <c r="JT136" s="14"/>
      <c r="JU136" s="12" t="s">
        <v>147</v>
      </c>
      <c r="JV136" s="13"/>
      <c r="JW136" s="14"/>
      <c r="JX136" s="12" t="s">
        <v>148</v>
      </c>
      <c r="JY136" s="13"/>
      <c r="JZ136" s="14"/>
      <c r="KA136" s="12" t="s">
        <v>149</v>
      </c>
      <c r="KB136" s="13"/>
      <c r="KC136" s="14"/>
      <c r="KD136" s="12" t="s">
        <v>151</v>
      </c>
      <c r="KE136" s="13"/>
      <c r="KF136" s="14"/>
      <c r="KG136" s="12" t="s">
        <v>154</v>
      </c>
      <c r="KH136" s="13"/>
      <c r="KI136" s="14"/>
      <c r="KJ136" s="12" t="s">
        <v>155</v>
      </c>
      <c r="KK136" s="13"/>
      <c r="KL136" s="14"/>
      <c r="KM136" s="12" t="s">
        <v>171</v>
      </c>
      <c r="KN136" s="13"/>
      <c r="KO136" s="14"/>
      <c r="KP136" s="12" t="s">
        <v>172</v>
      </c>
      <c r="KQ136" s="13"/>
      <c r="KR136" s="14"/>
      <c r="KS136" s="12" t="s">
        <v>173</v>
      </c>
      <c r="KT136" s="13"/>
      <c r="KU136" s="14"/>
      <c r="KV136" s="12" t="s">
        <v>174</v>
      </c>
      <c r="KW136" s="13"/>
      <c r="KX136" s="14"/>
      <c r="KY136" s="12" t="s">
        <v>183</v>
      </c>
      <c r="KZ136" s="13"/>
      <c r="LA136" s="14"/>
      <c r="LB136" s="12" t="s">
        <v>184</v>
      </c>
      <c r="LC136" s="13"/>
      <c r="LD136" s="14"/>
      <c r="LE136" s="12" t="s">
        <v>177</v>
      </c>
      <c r="LF136" s="13"/>
      <c r="LG136" s="14"/>
      <c r="LH136" s="12" t="s">
        <v>178</v>
      </c>
      <c r="LI136" s="13"/>
      <c r="LJ136" s="14"/>
      <c r="LK136" s="12" t="s">
        <v>179</v>
      </c>
      <c r="LL136" s="13"/>
      <c r="LM136" s="14"/>
      <c r="LN136" s="12" t="s">
        <v>185</v>
      </c>
      <c r="LO136" s="13"/>
      <c r="LP136" s="14"/>
      <c r="LQ136" s="12" t="s">
        <v>181</v>
      </c>
      <c r="LR136" s="13"/>
      <c r="LS136" s="14"/>
      <c r="LT136" s="12" t="s">
        <v>182</v>
      </c>
      <c r="LU136" s="13"/>
      <c r="LV136" s="14"/>
    </row>
    <row r="137" spans="1:334" s="4" customFormat="1" ht="9.75" x14ac:dyDescent="0.2">
      <c r="A137" s="3" t="s">
        <v>62</v>
      </c>
      <c r="B137" s="3" t="s">
        <v>54</v>
      </c>
      <c r="C137" s="3" t="s">
        <v>55</v>
      </c>
      <c r="D137" s="3" t="s">
        <v>56</v>
      </c>
      <c r="E137" s="3" t="s">
        <v>54</v>
      </c>
      <c r="F137" s="3" t="s">
        <v>55</v>
      </c>
      <c r="G137" s="3" t="s">
        <v>56</v>
      </c>
      <c r="H137" s="3" t="s">
        <v>54</v>
      </c>
      <c r="I137" s="3" t="s">
        <v>55</v>
      </c>
      <c r="J137" s="3" t="s">
        <v>56</v>
      </c>
      <c r="K137" s="3" t="s">
        <v>54</v>
      </c>
      <c r="L137" s="3" t="s">
        <v>55</v>
      </c>
      <c r="M137" s="3" t="s">
        <v>56</v>
      </c>
      <c r="N137" s="3" t="s">
        <v>54</v>
      </c>
      <c r="O137" s="3" t="s">
        <v>55</v>
      </c>
      <c r="P137" s="3" t="s">
        <v>56</v>
      </c>
      <c r="Q137" s="3" t="s">
        <v>54</v>
      </c>
      <c r="R137" s="3" t="s">
        <v>55</v>
      </c>
      <c r="S137" s="3" t="s">
        <v>56</v>
      </c>
      <c r="T137" s="3" t="s">
        <v>54</v>
      </c>
      <c r="U137" s="3" t="s">
        <v>55</v>
      </c>
      <c r="V137" s="3" t="s">
        <v>56</v>
      </c>
      <c r="W137" s="3" t="s">
        <v>54</v>
      </c>
      <c r="X137" s="3" t="s">
        <v>55</v>
      </c>
      <c r="Y137" s="3" t="s">
        <v>56</v>
      </c>
      <c r="Z137" s="3" t="s">
        <v>54</v>
      </c>
      <c r="AA137" s="3" t="s">
        <v>55</v>
      </c>
      <c r="AB137" s="3" t="s">
        <v>56</v>
      </c>
      <c r="AC137" s="3" t="s">
        <v>54</v>
      </c>
      <c r="AD137" s="3" t="s">
        <v>55</v>
      </c>
      <c r="AE137" s="3" t="s">
        <v>56</v>
      </c>
      <c r="AF137" s="3" t="s">
        <v>54</v>
      </c>
      <c r="AG137" s="3" t="s">
        <v>55</v>
      </c>
      <c r="AH137" s="3" t="s">
        <v>56</v>
      </c>
      <c r="AI137" s="3" t="s">
        <v>54</v>
      </c>
      <c r="AJ137" s="3" t="s">
        <v>55</v>
      </c>
      <c r="AK137" s="3" t="s">
        <v>56</v>
      </c>
      <c r="AL137" s="3" t="s">
        <v>54</v>
      </c>
      <c r="AM137" s="3" t="s">
        <v>55</v>
      </c>
      <c r="AN137" s="3" t="s">
        <v>56</v>
      </c>
      <c r="AO137" s="3" t="s">
        <v>54</v>
      </c>
      <c r="AP137" s="3" t="s">
        <v>55</v>
      </c>
      <c r="AQ137" s="3" t="s">
        <v>56</v>
      </c>
      <c r="AR137" s="3" t="s">
        <v>54</v>
      </c>
      <c r="AS137" s="3" t="s">
        <v>55</v>
      </c>
      <c r="AT137" s="3" t="s">
        <v>56</v>
      </c>
      <c r="AU137" s="3" t="s">
        <v>54</v>
      </c>
      <c r="AV137" s="3" t="s">
        <v>55</v>
      </c>
      <c r="AW137" s="3" t="s">
        <v>56</v>
      </c>
      <c r="AX137" s="3" t="s">
        <v>54</v>
      </c>
      <c r="AY137" s="3" t="s">
        <v>55</v>
      </c>
      <c r="AZ137" s="3" t="s">
        <v>56</v>
      </c>
      <c r="BA137" s="3" t="s">
        <v>54</v>
      </c>
      <c r="BB137" s="3" t="s">
        <v>55</v>
      </c>
      <c r="BC137" s="3" t="s">
        <v>56</v>
      </c>
      <c r="BD137" s="3" t="s">
        <v>54</v>
      </c>
      <c r="BE137" s="3" t="s">
        <v>55</v>
      </c>
      <c r="BF137" s="3" t="s">
        <v>56</v>
      </c>
      <c r="BG137" s="3" t="s">
        <v>54</v>
      </c>
      <c r="BH137" s="3" t="s">
        <v>55</v>
      </c>
      <c r="BI137" s="3" t="s">
        <v>56</v>
      </c>
      <c r="BJ137" s="3" t="s">
        <v>54</v>
      </c>
      <c r="BK137" s="3" t="s">
        <v>55</v>
      </c>
      <c r="BL137" s="3" t="s">
        <v>56</v>
      </c>
      <c r="BM137" s="3" t="s">
        <v>54</v>
      </c>
      <c r="BN137" s="3" t="s">
        <v>55</v>
      </c>
      <c r="BO137" s="3" t="s">
        <v>56</v>
      </c>
      <c r="BP137" s="3" t="s">
        <v>54</v>
      </c>
      <c r="BQ137" s="3" t="s">
        <v>55</v>
      </c>
      <c r="BR137" s="3" t="s">
        <v>56</v>
      </c>
      <c r="BS137" s="3" t="s">
        <v>54</v>
      </c>
      <c r="BT137" s="3" t="s">
        <v>55</v>
      </c>
      <c r="BU137" s="3" t="s">
        <v>56</v>
      </c>
      <c r="BV137" s="3" t="s">
        <v>54</v>
      </c>
      <c r="BW137" s="3" t="s">
        <v>55</v>
      </c>
      <c r="BX137" s="3" t="s">
        <v>56</v>
      </c>
      <c r="BY137" s="3" t="s">
        <v>54</v>
      </c>
      <c r="BZ137" s="3" t="s">
        <v>55</v>
      </c>
      <c r="CA137" s="3" t="s">
        <v>56</v>
      </c>
      <c r="CB137" s="3" t="s">
        <v>54</v>
      </c>
      <c r="CC137" s="3" t="s">
        <v>55</v>
      </c>
      <c r="CD137" s="3" t="s">
        <v>56</v>
      </c>
      <c r="CE137" s="3" t="s">
        <v>54</v>
      </c>
      <c r="CF137" s="3" t="s">
        <v>55</v>
      </c>
      <c r="CG137" s="3" t="s">
        <v>56</v>
      </c>
      <c r="CH137" s="3" t="s">
        <v>54</v>
      </c>
      <c r="CI137" s="3" t="s">
        <v>55</v>
      </c>
      <c r="CJ137" s="3" t="s">
        <v>56</v>
      </c>
      <c r="CK137" s="3" t="s">
        <v>54</v>
      </c>
      <c r="CL137" s="3" t="s">
        <v>55</v>
      </c>
      <c r="CM137" s="3" t="s">
        <v>56</v>
      </c>
      <c r="CN137" s="3" t="s">
        <v>54</v>
      </c>
      <c r="CO137" s="3" t="s">
        <v>55</v>
      </c>
      <c r="CP137" s="3" t="s">
        <v>56</v>
      </c>
      <c r="CQ137" s="3" t="s">
        <v>54</v>
      </c>
      <c r="CR137" s="3" t="s">
        <v>55</v>
      </c>
      <c r="CS137" s="3" t="s">
        <v>56</v>
      </c>
      <c r="CT137" s="3" t="s">
        <v>54</v>
      </c>
      <c r="CU137" s="3" t="s">
        <v>55</v>
      </c>
      <c r="CV137" s="3" t="s">
        <v>56</v>
      </c>
      <c r="CW137" s="3" t="s">
        <v>54</v>
      </c>
      <c r="CX137" s="3" t="s">
        <v>55</v>
      </c>
      <c r="CY137" s="3" t="s">
        <v>56</v>
      </c>
      <c r="CZ137" s="3" t="s">
        <v>54</v>
      </c>
      <c r="DA137" s="3" t="s">
        <v>55</v>
      </c>
      <c r="DB137" s="3" t="s">
        <v>56</v>
      </c>
      <c r="DC137" s="3" t="s">
        <v>54</v>
      </c>
      <c r="DD137" s="3" t="s">
        <v>55</v>
      </c>
      <c r="DE137" s="3" t="s">
        <v>56</v>
      </c>
      <c r="DF137" s="3" t="s">
        <v>54</v>
      </c>
      <c r="DG137" s="3" t="s">
        <v>55</v>
      </c>
      <c r="DH137" s="3" t="s">
        <v>56</v>
      </c>
      <c r="DI137" s="3" t="s">
        <v>54</v>
      </c>
      <c r="DJ137" s="3" t="s">
        <v>55</v>
      </c>
      <c r="DK137" s="3" t="s">
        <v>56</v>
      </c>
      <c r="DL137" s="3" t="s">
        <v>54</v>
      </c>
      <c r="DM137" s="3" t="s">
        <v>55</v>
      </c>
      <c r="DN137" s="3" t="s">
        <v>56</v>
      </c>
      <c r="DO137" s="3" t="s">
        <v>54</v>
      </c>
      <c r="DP137" s="3" t="s">
        <v>55</v>
      </c>
      <c r="DQ137" s="3" t="s">
        <v>56</v>
      </c>
      <c r="DR137" s="3" t="s">
        <v>54</v>
      </c>
      <c r="DS137" s="3" t="s">
        <v>55</v>
      </c>
      <c r="DT137" s="3" t="s">
        <v>56</v>
      </c>
      <c r="DU137" s="3" t="s">
        <v>54</v>
      </c>
      <c r="DV137" s="3" t="s">
        <v>55</v>
      </c>
      <c r="DW137" s="3" t="s">
        <v>56</v>
      </c>
      <c r="DX137" s="3" t="s">
        <v>54</v>
      </c>
      <c r="DY137" s="3" t="s">
        <v>55</v>
      </c>
      <c r="DZ137" s="3" t="s">
        <v>56</v>
      </c>
      <c r="EA137" s="3" t="s">
        <v>54</v>
      </c>
      <c r="EB137" s="3" t="s">
        <v>55</v>
      </c>
      <c r="EC137" s="3" t="s">
        <v>56</v>
      </c>
      <c r="ED137" s="3" t="s">
        <v>54</v>
      </c>
      <c r="EE137" s="3" t="s">
        <v>55</v>
      </c>
      <c r="EF137" s="3" t="s">
        <v>56</v>
      </c>
      <c r="EG137" s="3" t="s">
        <v>54</v>
      </c>
      <c r="EH137" s="3" t="s">
        <v>55</v>
      </c>
      <c r="EI137" s="3" t="s">
        <v>56</v>
      </c>
      <c r="EJ137" s="3" t="s">
        <v>54</v>
      </c>
      <c r="EK137" s="3" t="s">
        <v>55</v>
      </c>
      <c r="EL137" s="3" t="s">
        <v>56</v>
      </c>
      <c r="EM137" s="3" t="s">
        <v>54</v>
      </c>
      <c r="EN137" s="3" t="s">
        <v>55</v>
      </c>
      <c r="EO137" s="3" t="s">
        <v>56</v>
      </c>
      <c r="EP137" s="3" t="s">
        <v>54</v>
      </c>
      <c r="EQ137" s="3" t="s">
        <v>55</v>
      </c>
      <c r="ER137" s="3" t="s">
        <v>56</v>
      </c>
      <c r="ES137" s="3" t="s">
        <v>54</v>
      </c>
      <c r="ET137" s="3" t="s">
        <v>55</v>
      </c>
      <c r="EU137" s="3" t="s">
        <v>56</v>
      </c>
      <c r="EV137" s="3" t="s">
        <v>54</v>
      </c>
      <c r="EW137" s="3" t="s">
        <v>55</v>
      </c>
      <c r="EX137" s="3" t="s">
        <v>56</v>
      </c>
      <c r="EY137" s="3" t="s">
        <v>54</v>
      </c>
      <c r="EZ137" s="3" t="s">
        <v>55</v>
      </c>
      <c r="FA137" s="3" t="s">
        <v>56</v>
      </c>
      <c r="FB137" s="3" t="s">
        <v>54</v>
      </c>
      <c r="FC137" s="3" t="s">
        <v>55</v>
      </c>
      <c r="FD137" s="3" t="s">
        <v>56</v>
      </c>
      <c r="FE137" s="3" t="s">
        <v>54</v>
      </c>
      <c r="FF137" s="3" t="s">
        <v>55</v>
      </c>
      <c r="FG137" s="3" t="s">
        <v>56</v>
      </c>
      <c r="FH137" s="3" t="s">
        <v>54</v>
      </c>
      <c r="FI137" s="3" t="s">
        <v>55</v>
      </c>
      <c r="FJ137" s="3" t="s">
        <v>56</v>
      </c>
      <c r="FK137" s="3" t="s">
        <v>54</v>
      </c>
      <c r="FL137" s="3" t="s">
        <v>55</v>
      </c>
      <c r="FM137" s="3" t="s">
        <v>56</v>
      </c>
      <c r="FN137" s="3" t="s">
        <v>54</v>
      </c>
      <c r="FO137" s="3" t="s">
        <v>55</v>
      </c>
      <c r="FP137" s="3" t="s">
        <v>56</v>
      </c>
      <c r="FQ137" s="3" t="s">
        <v>54</v>
      </c>
      <c r="FR137" s="3" t="s">
        <v>55</v>
      </c>
      <c r="FS137" s="3" t="s">
        <v>56</v>
      </c>
      <c r="FT137" s="3" t="s">
        <v>54</v>
      </c>
      <c r="FU137" s="3" t="s">
        <v>55</v>
      </c>
      <c r="FV137" s="3" t="s">
        <v>56</v>
      </c>
      <c r="FW137" s="3" t="s">
        <v>54</v>
      </c>
      <c r="FX137" s="3" t="s">
        <v>55</v>
      </c>
      <c r="FY137" s="3" t="s">
        <v>56</v>
      </c>
      <c r="FZ137" s="3" t="s">
        <v>54</v>
      </c>
      <c r="GA137" s="3" t="s">
        <v>55</v>
      </c>
      <c r="GB137" s="3" t="s">
        <v>56</v>
      </c>
      <c r="GC137" s="3" t="s">
        <v>54</v>
      </c>
      <c r="GD137" s="3" t="s">
        <v>55</v>
      </c>
      <c r="GE137" s="3" t="s">
        <v>56</v>
      </c>
      <c r="GF137" s="3" t="s">
        <v>54</v>
      </c>
      <c r="GG137" s="3" t="s">
        <v>55</v>
      </c>
      <c r="GH137" s="3" t="s">
        <v>56</v>
      </c>
      <c r="GI137" s="3" t="s">
        <v>54</v>
      </c>
      <c r="GJ137" s="3" t="s">
        <v>55</v>
      </c>
      <c r="GK137" s="3" t="s">
        <v>56</v>
      </c>
      <c r="GL137" s="3" t="s">
        <v>54</v>
      </c>
      <c r="GM137" s="3" t="s">
        <v>55</v>
      </c>
      <c r="GN137" s="3" t="s">
        <v>56</v>
      </c>
      <c r="GO137" s="3" t="s">
        <v>54</v>
      </c>
      <c r="GP137" s="3" t="s">
        <v>55</v>
      </c>
      <c r="GQ137" s="3" t="s">
        <v>56</v>
      </c>
      <c r="GR137" s="3" t="s">
        <v>54</v>
      </c>
      <c r="GS137" s="3" t="s">
        <v>55</v>
      </c>
      <c r="GT137" s="3" t="s">
        <v>56</v>
      </c>
      <c r="GU137" s="3" t="s">
        <v>54</v>
      </c>
      <c r="GV137" s="3" t="s">
        <v>55</v>
      </c>
      <c r="GW137" s="3" t="s">
        <v>56</v>
      </c>
      <c r="GX137" s="3" t="s">
        <v>54</v>
      </c>
      <c r="GY137" s="3" t="s">
        <v>55</v>
      </c>
      <c r="GZ137" s="3" t="s">
        <v>56</v>
      </c>
      <c r="HA137" s="3" t="s">
        <v>54</v>
      </c>
      <c r="HB137" s="3" t="s">
        <v>55</v>
      </c>
      <c r="HC137" s="3" t="s">
        <v>56</v>
      </c>
      <c r="HD137" s="3" t="s">
        <v>54</v>
      </c>
      <c r="HE137" s="3" t="s">
        <v>55</v>
      </c>
      <c r="HF137" s="3" t="s">
        <v>56</v>
      </c>
      <c r="HG137" s="3" t="s">
        <v>54</v>
      </c>
      <c r="HH137" s="3" t="s">
        <v>55</v>
      </c>
      <c r="HI137" s="3" t="s">
        <v>56</v>
      </c>
      <c r="HJ137" s="3" t="s">
        <v>54</v>
      </c>
      <c r="HK137" s="3" t="s">
        <v>55</v>
      </c>
      <c r="HL137" s="3" t="s">
        <v>56</v>
      </c>
      <c r="HM137" s="3" t="s">
        <v>54</v>
      </c>
      <c r="HN137" s="3" t="s">
        <v>55</v>
      </c>
      <c r="HO137" s="3" t="s">
        <v>56</v>
      </c>
      <c r="HP137" s="3" t="s">
        <v>54</v>
      </c>
      <c r="HQ137" s="3" t="s">
        <v>55</v>
      </c>
      <c r="HR137" s="3" t="s">
        <v>56</v>
      </c>
      <c r="HS137" s="3" t="s">
        <v>54</v>
      </c>
      <c r="HT137" s="3" t="s">
        <v>55</v>
      </c>
      <c r="HU137" s="3" t="s">
        <v>56</v>
      </c>
      <c r="HV137" s="3" t="s">
        <v>54</v>
      </c>
      <c r="HW137" s="3" t="s">
        <v>55</v>
      </c>
      <c r="HX137" s="3" t="s">
        <v>56</v>
      </c>
      <c r="HY137" s="3" t="s">
        <v>54</v>
      </c>
      <c r="HZ137" s="3" t="s">
        <v>55</v>
      </c>
      <c r="IA137" s="3" t="s">
        <v>56</v>
      </c>
      <c r="IB137" s="3" t="s">
        <v>54</v>
      </c>
      <c r="IC137" s="3" t="s">
        <v>55</v>
      </c>
      <c r="ID137" s="3" t="s">
        <v>56</v>
      </c>
      <c r="IE137" s="3" t="s">
        <v>54</v>
      </c>
      <c r="IF137" s="3" t="s">
        <v>55</v>
      </c>
      <c r="IG137" s="3" t="s">
        <v>56</v>
      </c>
      <c r="IH137" s="3" t="s">
        <v>54</v>
      </c>
      <c r="II137" s="3" t="s">
        <v>55</v>
      </c>
      <c r="IJ137" s="3" t="s">
        <v>56</v>
      </c>
      <c r="IK137" s="3" t="s">
        <v>54</v>
      </c>
      <c r="IL137" s="3" t="s">
        <v>55</v>
      </c>
      <c r="IM137" s="3" t="s">
        <v>56</v>
      </c>
      <c r="IN137" s="3" t="s">
        <v>54</v>
      </c>
      <c r="IO137" s="3" t="s">
        <v>55</v>
      </c>
      <c r="IP137" s="3" t="s">
        <v>56</v>
      </c>
      <c r="IQ137" s="3" t="s">
        <v>54</v>
      </c>
      <c r="IR137" s="3" t="s">
        <v>55</v>
      </c>
      <c r="IS137" s="3" t="s">
        <v>56</v>
      </c>
      <c r="IT137" s="3" t="s">
        <v>54</v>
      </c>
      <c r="IU137" s="3" t="s">
        <v>55</v>
      </c>
      <c r="IV137" s="3" t="s">
        <v>56</v>
      </c>
      <c r="IW137" s="3" t="s">
        <v>54</v>
      </c>
      <c r="IX137" s="3" t="s">
        <v>55</v>
      </c>
      <c r="IY137" s="3" t="s">
        <v>56</v>
      </c>
      <c r="IZ137" s="3" t="s">
        <v>54</v>
      </c>
      <c r="JA137" s="3" t="s">
        <v>55</v>
      </c>
      <c r="JB137" s="3" t="s">
        <v>56</v>
      </c>
      <c r="JC137" s="3" t="s">
        <v>54</v>
      </c>
      <c r="JD137" s="3" t="s">
        <v>55</v>
      </c>
      <c r="JE137" s="3" t="s">
        <v>56</v>
      </c>
      <c r="JF137" s="3" t="s">
        <v>54</v>
      </c>
      <c r="JG137" s="3" t="s">
        <v>55</v>
      </c>
      <c r="JH137" s="3" t="s">
        <v>56</v>
      </c>
      <c r="JI137" s="3" t="s">
        <v>54</v>
      </c>
      <c r="JJ137" s="3" t="s">
        <v>55</v>
      </c>
      <c r="JK137" s="3" t="s">
        <v>56</v>
      </c>
      <c r="JL137" s="3" t="s">
        <v>54</v>
      </c>
      <c r="JM137" s="3" t="s">
        <v>55</v>
      </c>
      <c r="JN137" s="3" t="s">
        <v>56</v>
      </c>
      <c r="JO137" s="3" t="s">
        <v>54</v>
      </c>
      <c r="JP137" s="3" t="s">
        <v>55</v>
      </c>
      <c r="JQ137" s="3" t="s">
        <v>56</v>
      </c>
      <c r="JR137" s="3" t="s">
        <v>54</v>
      </c>
      <c r="JS137" s="3" t="s">
        <v>55</v>
      </c>
      <c r="JT137" s="3" t="s">
        <v>56</v>
      </c>
      <c r="JU137" s="3" t="s">
        <v>54</v>
      </c>
      <c r="JV137" s="3" t="s">
        <v>55</v>
      </c>
      <c r="JW137" s="3" t="s">
        <v>56</v>
      </c>
      <c r="JX137" s="3" t="s">
        <v>54</v>
      </c>
      <c r="JY137" s="3" t="s">
        <v>55</v>
      </c>
      <c r="JZ137" s="3" t="s">
        <v>56</v>
      </c>
      <c r="KA137" s="3" t="s">
        <v>54</v>
      </c>
      <c r="KB137" s="3" t="s">
        <v>55</v>
      </c>
      <c r="KC137" s="3" t="s">
        <v>56</v>
      </c>
      <c r="KD137" s="3" t="s">
        <v>54</v>
      </c>
      <c r="KE137" s="3" t="s">
        <v>55</v>
      </c>
      <c r="KF137" s="3" t="s">
        <v>56</v>
      </c>
      <c r="KG137" s="3" t="s">
        <v>54</v>
      </c>
      <c r="KH137" s="3" t="s">
        <v>55</v>
      </c>
      <c r="KI137" s="3" t="s">
        <v>56</v>
      </c>
      <c r="KJ137" s="3" t="s">
        <v>54</v>
      </c>
      <c r="KK137" s="3" t="s">
        <v>55</v>
      </c>
      <c r="KL137" s="3" t="s">
        <v>56</v>
      </c>
      <c r="KM137" s="3" t="s">
        <v>54</v>
      </c>
      <c r="KN137" s="3" t="s">
        <v>55</v>
      </c>
      <c r="KO137" s="3" t="s">
        <v>56</v>
      </c>
      <c r="KP137" s="3" t="s">
        <v>54</v>
      </c>
      <c r="KQ137" s="3" t="s">
        <v>55</v>
      </c>
      <c r="KR137" s="3" t="s">
        <v>56</v>
      </c>
      <c r="KS137" s="3" t="s">
        <v>54</v>
      </c>
      <c r="KT137" s="3" t="s">
        <v>55</v>
      </c>
      <c r="KU137" s="3" t="s">
        <v>56</v>
      </c>
      <c r="KV137" s="3" t="s">
        <v>54</v>
      </c>
      <c r="KW137" s="3" t="s">
        <v>55</v>
      </c>
      <c r="KX137" s="3" t="s">
        <v>56</v>
      </c>
      <c r="KY137" s="3" t="s">
        <v>54</v>
      </c>
      <c r="KZ137" s="3" t="s">
        <v>55</v>
      </c>
      <c r="LA137" s="3" t="s">
        <v>56</v>
      </c>
      <c r="LB137" s="3" t="s">
        <v>54</v>
      </c>
      <c r="LC137" s="3" t="s">
        <v>55</v>
      </c>
      <c r="LD137" s="3" t="s">
        <v>56</v>
      </c>
      <c r="LE137" s="3" t="s">
        <v>54</v>
      </c>
      <c r="LF137" s="3" t="s">
        <v>55</v>
      </c>
      <c r="LG137" s="3" t="s">
        <v>56</v>
      </c>
      <c r="LH137" s="3" t="s">
        <v>54</v>
      </c>
      <c r="LI137" s="3" t="s">
        <v>55</v>
      </c>
      <c r="LJ137" s="3" t="s">
        <v>56</v>
      </c>
      <c r="LK137" s="3" t="s">
        <v>54</v>
      </c>
      <c r="LL137" s="3" t="s">
        <v>55</v>
      </c>
      <c r="LM137" s="3" t="s">
        <v>56</v>
      </c>
      <c r="LN137" s="3" t="s">
        <v>54</v>
      </c>
      <c r="LO137" s="3" t="s">
        <v>55</v>
      </c>
      <c r="LP137" s="3" t="s">
        <v>56</v>
      </c>
      <c r="LQ137" s="3" t="s">
        <v>54</v>
      </c>
      <c r="LR137" s="3" t="s">
        <v>55</v>
      </c>
      <c r="LS137" s="3" t="s">
        <v>56</v>
      </c>
      <c r="LT137" s="3" t="s">
        <v>54</v>
      </c>
      <c r="LU137" s="3" t="s">
        <v>55</v>
      </c>
      <c r="LV137" s="3" t="s">
        <v>56</v>
      </c>
    </row>
    <row r="138" spans="1:334" s="4" customFormat="1" ht="9.75" x14ac:dyDescent="0.2">
      <c r="A138" s="3" t="s">
        <v>84</v>
      </c>
      <c r="B138" s="5">
        <f>B4+B5+B6+B7+B8+B9</f>
        <v>767</v>
      </c>
      <c r="C138" s="5">
        <f>C4+C5+C6+C7+C8+C9</f>
        <v>751</v>
      </c>
      <c r="D138" s="5">
        <f>B138+C138</f>
        <v>1518</v>
      </c>
      <c r="E138" s="5">
        <f>E4+E5+E6+E7+E8+E9</f>
        <v>770</v>
      </c>
      <c r="F138" s="5">
        <f>F4+F5+F6+F7+F8+F9</f>
        <v>751</v>
      </c>
      <c r="G138" s="5">
        <f>E138+F138</f>
        <v>1521</v>
      </c>
      <c r="H138" s="5">
        <f>H4+H5+H6+H7+H8+H9</f>
        <v>761</v>
      </c>
      <c r="I138" s="5">
        <f>I4+I5+I6+I7+I8+I9</f>
        <v>735</v>
      </c>
      <c r="J138" s="5">
        <f>H138+I138</f>
        <v>1496</v>
      </c>
      <c r="K138" s="5">
        <f>K4+K5+K6+K7+K8+K9</f>
        <v>746</v>
      </c>
      <c r="L138" s="5">
        <f>L4+L5+L6+L7+L8+L9</f>
        <v>731</v>
      </c>
      <c r="M138" s="5">
        <f>K138+L138</f>
        <v>1477</v>
      </c>
      <c r="N138" s="5">
        <f>N4+N5+N6+N7+N8+N9</f>
        <v>743</v>
      </c>
      <c r="O138" s="5">
        <f>O4+O5+O6+O7+O8+O9</f>
        <v>720</v>
      </c>
      <c r="P138" s="5">
        <f>N138+O138</f>
        <v>1463</v>
      </c>
      <c r="Q138" s="5">
        <f>Q4+Q5+Q6+Q7+Q8+Q9</f>
        <v>737</v>
      </c>
      <c r="R138" s="5">
        <f>R4+R5+R6+R7+R8+R9</f>
        <v>712</v>
      </c>
      <c r="S138" s="5">
        <f>Q138+R138</f>
        <v>1449</v>
      </c>
      <c r="T138" s="5">
        <f>T4+T5+T6+T7+T8+T9</f>
        <v>745</v>
      </c>
      <c r="U138" s="5">
        <f>U4+U5+U6+U7+U8+U9</f>
        <v>710</v>
      </c>
      <c r="V138" s="5">
        <f>T138+U138</f>
        <v>1455</v>
      </c>
      <c r="W138" s="5">
        <f>W4+W5+W6+W7+W8+W9</f>
        <v>744</v>
      </c>
      <c r="X138" s="5">
        <f>X4+X5+X6+X7+X8+X9</f>
        <v>706</v>
      </c>
      <c r="Y138" s="5">
        <f>W138+X138</f>
        <v>1450</v>
      </c>
      <c r="Z138" s="5">
        <f>Z4+Z5+Z6+Z7+Z8+Z9</f>
        <v>743</v>
      </c>
      <c r="AA138" s="5">
        <f>AA4+AA5+AA6+AA7+AA8+AA9</f>
        <v>707</v>
      </c>
      <c r="AB138" s="5">
        <f>Z138+AA138</f>
        <v>1450</v>
      </c>
      <c r="AC138" s="5">
        <f>AC4+AC5+AC6+AC7+AC8+AC9</f>
        <v>739</v>
      </c>
      <c r="AD138" s="5">
        <f>AD4+AD5+AD6+AD7+AD8+AD9</f>
        <v>716</v>
      </c>
      <c r="AE138" s="5">
        <f>AC138+AD138</f>
        <v>1455</v>
      </c>
      <c r="AF138" s="5">
        <f>AF4+AF5+AF6+AF7+AF8+AF9</f>
        <v>736</v>
      </c>
      <c r="AG138" s="5">
        <f>AG4+AG5+AG6+AG7+AG8+AG9</f>
        <v>719</v>
      </c>
      <c r="AH138" s="5">
        <f>AF138+AG138</f>
        <v>1455</v>
      </c>
      <c r="AI138" s="5">
        <f>AI4+AI5+AI6+AI7+AI8+AI9</f>
        <v>731</v>
      </c>
      <c r="AJ138" s="5">
        <f>AJ4+AJ5+AJ6+AJ7+AJ8+AJ9</f>
        <v>715</v>
      </c>
      <c r="AK138" s="5">
        <f>AI138+AJ138</f>
        <v>1446</v>
      </c>
      <c r="AL138" s="5">
        <f>AL4+AL5+AL6+AL7+AL8+AL9</f>
        <v>726</v>
      </c>
      <c r="AM138" s="5">
        <f>AM4+AM5+AM6+AM7+AM8+AM9</f>
        <v>721</v>
      </c>
      <c r="AN138" s="5">
        <f>AL138+AM138</f>
        <v>1447</v>
      </c>
      <c r="AO138" s="5">
        <f>AO4+AO5+AO6+AO7+AO8+AO9</f>
        <v>718</v>
      </c>
      <c r="AP138" s="5">
        <f>AP4+AP5+AP6+AP7+AP8+AP9</f>
        <v>719</v>
      </c>
      <c r="AQ138" s="5">
        <f>AO138+AP138</f>
        <v>1437</v>
      </c>
      <c r="AR138" s="5">
        <f>AR4+AR5+AR6+AR7+AR8+AR9</f>
        <v>708</v>
      </c>
      <c r="AS138" s="5">
        <f>AS4+AS5+AS6+AS7+AS8+AS9</f>
        <v>701</v>
      </c>
      <c r="AT138" s="5">
        <f>AR138+AS138</f>
        <v>1409</v>
      </c>
      <c r="AU138" s="5">
        <f>AU4+AU5+AU6+AU7+AU8+AU9</f>
        <v>706</v>
      </c>
      <c r="AV138" s="5">
        <f>AV4+AV5+AV6+AV7+AV8+AV9</f>
        <v>712</v>
      </c>
      <c r="AW138" s="5">
        <f>AU138+AV138</f>
        <v>1418</v>
      </c>
      <c r="AX138" s="5">
        <f>AX4+AX5+AX6+AX7+AX8+AX9</f>
        <v>707</v>
      </c>
      <c r="AY138" s="5">
        <f>AY4+AY5+AY6+AY7+AY8+AY9</f>
        <v>718</v>
      </c>
      <c r="AZ138" s="5">
        <f>AX138+AY138</f>
        <v>1425</v>
      </c>
      <c r="BA138" s="5">
        <f>BA4+BA5+BA6+BA7+BA8+BA9</f>
        <v>707</v>
      </c>
      <c r="BB138" s="5">
        <f>BB4+BB5+BB6+BB7+BB8+BB9</f>
        <v>721</v>
      </c>
      <c r="BC138" s="5">
        <f>BA138+BB138</f>
        <v>1428</v>
      </c>
      <c r="BD138" s="5">
        <f>BD4+BD5+BD6+BD7+BD8+BD9</f>
        <v>709</v>
      </c>
      <c r="BE138" s="5">
        <f>BE4+BE5+BE6+BE7+BE8+BE9</f>
        <v>721</v>
      </c>
      <c r="BF138" s="5">
        <f>BD138+BE138</f>
        <v>1430</v>
      </c>
      <c r="BG138" s="5">
        <f>BG4+BG5+BG6+BG7+BG8+BG9</f>
        <v>714</v>
      </c>
      <c r="BH138" s="5">
        <f>BH4+BH5+BH6+BH7+BH8+BH9</f>
        <v>719</v>
      </c>
      <c r="BI138" s="5">
        <f>BG138+BH138</f>
        <v>1433</v>
      </c>
      <c r="BJ138" s="5">
        <f>BJ4+BJ5+BJ6+BJ7+BJ8+BJ9</f>
        <v>717</v>
      </c>
      <c r="BK138" s="5">
        <f>BK4+BK5+BK6+BK7+BK8+BK9</f>
        <v>712</v>
      </c>
      <c r="BL138" s="5">
        <f>BJ138+BK138</f>
        <v>1429</v>
      </c>
      <c r="BM138" s="5">
        <f>BM4+BM5+BM6+BM7+BM8+BM9</f>
        <v>713</v>
      </c>
      <c r="BN138" s="5">
        <f>BN4+BN5+BN6+BN7+BN8+BN9</f>
        <v>710</v>
      </c>
      <c r="BO138" s="5">
        <f>BM138+BN138</f>
        <v>1423</v>
      </c>
      <c r="BP138" s="5">
        <f>BP4+BP5+BP6+BP7+BP8+BP9</f>
        <v>713</v>
      </c>
      <c r="BQ138" s="5">
        <f>BQ4+BQ5+BQ6+BQ7+BQ8+BQ9</f>
        <v>703</v>
      </c>
      <c r="BR138" s="5">
        <f>BP138+BQ138</f>
        <v>1416</v>
      </c>
      <c r="BS138" s="5">
        <f>BS4+BS5+BS6+BS7+BS8+BS9</f>
        <v>710</v>
      </c>
      <c r="BT138" s="5">
        <f>BT4+BT5+BT6+BT7+BT8+BT9</f>
        <v>695</v>
      </c>
      <c r="BU138" s="5">
        <f>BS138+BT138</f>
        <v>1405</v>
      </c>
      <c r="BV138" s="5">
        <f>BV4+BV5+BV6+BV7+BV8+BV9</f>
        <v>709</v>
      </c>
      <c r="BW138" s="5">
        <f>BW4+BW5+BW6+BW7+BW8+BW9</f>
        <v>703</v>
      </c>
      <c r="BX138" s="5">
        <f>BV138+BW138</f>
        <v>1412</v>
      </c>
      <c r="BY138" s="5">
        <f>BY4+BY5+BY6+BY7+BY8+BY9</f>
        <v>707</v>
      </c>
      <c r="BZ138" s="5">
        <f>BZ4+BZ5+BZ6+BZ7+BZ8+BZ9</f>
        <v>709</v>
      </c>
      <c r="CA138" s="5">
        <f>BY138+BZ138</f>
        <v>1416</v>
      </c>
      <c r="CB138" s="5">
        <f>CB4+CB5+CB6+CB7+CB8+CB9</f>
        <v>711</v>
      </c>
      <c r="CC138" s="5">
        <f>CC4+CC5+CC6+CC7+CC8+CC9</f>
        <v>703</v>
      </c>
      <c r="CD138" s="5">
        <f>CB138+CC138</f>
        <v>1414</v>
      </c>
      <c r="CE138" s="5">
        <f>CE4+CE5+CE6+CE7+CE8+CE9</f>
        <v>714</v>
      </c>
      <c r="CF138" s="5">
        <f>CF4+CF5+CF6+CF7+CF8+CF9</f>
        <v>707</v>
      </c>
      <c r="CG138" s="5">
        <f>CE138+CF138</f>
        <v>1421</v>
      </c>
      <c r="CH138" s="5">
        <f>CH4+CH5+CH6+CH7+CH8+CH9</f>
        <v>708</v>
      </c>
      <c r="CI138" s="5">
        <f>CI4+CI5+CI6+CI7+CI8+CI9</f>
        <v>704</v>
      </c>
      <c r="CJ138" s="5">
        <f>CH138+CI138</f>
        <v>1412</v>
      </c>
      <c r="CK138" s="5">
        <f>CK4+CK5+CK6+CK7+CK8+CK9</f>
        <v>711</v>
      </c>
      <c r="CL138" s="5">
        <f>CL4+CL5+CL6+CL7+CL8+CL9</f>
        <v>706</v>
      </c>
      <c r="CM138" s="5">
        <f>CK138+CL138</f>
        <v>1417</v>
      </c>
      <c r="CN138" s="5">
        <f>CN4+CN5+CN6+CN7+CN8+CN9</f>
        <v>704</v>
      </c>
      <c r="CO138" s="5">
        <f>CO4+CO5+CO6+CO7+CO8+CO9</f>
        <v>704</v>
      </c>
      <c r="CP138" s="5">
        <f>CN138+CO138</f>
        <v>1408</v>
      </c>
      <c r="CQ138" s="5">
        <f>CQ4+CQ5+CQ6+CQ7+CQ8+CQ9</f>
        <v>695</v>
      </c>
      <c r="CR138" s="5">
        <f>CR4+CR5+CR6+CR7+CR8+CR9</f>
        <v>696</v>
      </c>
      <c r="CS138" s="5">
        <f>CQ138+CR138</f>
        <v>1391</v>
      </c>
      <c r="CT138" s="5">
        <f>CT4+CT5+CT6+CT7+CT8+CT9</f>
        <v>687</v>
      </c>
      <c r="CU138" s="5">
        <f>CU4+CU5+CU6+CU7+CU8+CU9</f>
        <v>701</v>
      </c>
      <c r="CV138" s="5">
        <f>CT138+CU138</f>
        <v>1388</v>
      </c>
      <c r="CW138" s="5">
        <f>CW4+CW5+CW6+CW7+CW8+CW9</f>
        <v>687</v>
      </c>
      <c r="CX138" s="5">
        <f>CX4+CX5+CX6+CX7+CX8+CX9</f>
        <v>709</v>
      </c>
      <c r="CY138" s="5">
        <f>CW138+CX138</f>
        <v>1396</v>
      </c>
      <c r="CZ138" s="5">
        <f>CZ4+CZ5+CZ6+CZ7+CZ8+CZ9</f>
        <v>692</v>
      </c>
      <c r="DA138" s="5">
        <f>DA4+DA5+DA6+DA7+DA8+DA9</f>
        <v>708</v>
      </c>
      <c r="DB138" s="5">
        <f>CZ138+DA138</f>
        <v>1400</v>
      </c>
      <c r="DC138" s="5">
        <f>DC4+DC5+DC6+DC7+DC8+DC9</f>
        <v>688</v>
      </c>
      <c r="DD138" s="5">
        <f>DD4+DD5+DD6+DD7+DD8+DD9</f>
        <v>702</v>
      </c>
      <c r="DE138" s="5">
        <f>DC138+DD138</f>
        <v>1390</v>
      </c>
      <c r="DF138" s="5">
        <f>DF4+DF5+DF6+DF7+DF8+DF9</f>
        <v>684</v>
      </c>
      <c r="DG138" s="5">
        <f>DG4+DG5+DG6+DG7+DG8+DG9</f>
        <v>704</v>
      </c>
      <c r="DH138" s="5">
        <f>DF138+DG138</f>
        <v>1388</v>
      </c>
      <c r="DI138" s="5">
        <f>DI4+DI5+DI6+DI7+DI8+DI9</f>
        <v>677</v>
      </c>
      <c r="DJ138" s="5">
        <f>DJ4+DJ5+DJ6+DJ7+DJ8+DJ9</f>
        <v>691</v>
      </c>
      <c r="DK138" s="5">
        <f>DI138+DJ138</f>
        <v>1368</v>
      </c>
      <c r="DL138" s="5">
        <f>DL4+DL5+DL6+DL7+DL8+DL9</f>
        <v>656</v>
      </c>
      <c r="DM138" s="5">
        <f>DM4+DM5+DM6+DM7+DM8+DM9</f>
        <v>691</v>
      </c>
      <c r="DN138" s="5">
        <f>DL138+DM138</f>
        <v>1347</v>
      </c>
      <c r="DO138" s="5">
        <f>DO4+DO5+DO6+DO7+DO8+DO9</f>
        <v>658</v>
      </c>
      <c r="DP138" s="5">
        <f>DP4+DP5+DP6+DP7+DP8+DP9</f>
        <v>701</v>
      </c>
      <c r="DQ138" s="5">
        <f>DO138+DP138</f>
        <v>1359</v>
      </c>
      <c r="DR138" s="5">
        <f>DR4+DR5+DR6+DR7+DR8+DR9</f>
        <v>656</v>
      </c>
      <c r="DS138" s="5">
        <f>DS4+DS5+DS6+DS7+DS8+DS9</f>
        <v>702</v>
      </c>
      <c r="DT138" s="5">
        <f>DR138+DS138</f>
        <v>1358</v>
      </c>
      <c r="DU138" s="5">
        <f>DU4+DU5+DU6+DU7+DU8+DU9</f>
        <v>659</v>
      </c>
      <c r="DV138" s="5">
        <f>DV4+DV5+DV6+DV7+DV8+DV9</f>
        <v>703</v>
      </c>
      <c r="DW138" s="5">
        <f>DU138+DV138</f>
        <v>1362</v>
      </c>
      <c r="DX138" s="5">
        <f>DX4+DX5+DX6+DX7+DX8+DX9</f>
        <v>657</v>
      </c>
      <c r="DY138" s="5">
        <f>DY4+DY5+DY6+DY7+DY8+DY9</f>
        <v>703</v>
      </c>
      <c r="DZ138" s="5">
        <f>DX138+DY138</f>
        <v>1360</v>
      </c>
      <c r="EA138" s="5">
        <f>EA4+EA5+EA6+EA7+EA8+EA9</f>
        <v>658</v>
      </c>
      <c r="EB138" s="5">
        <f>EB4+EB5+EB6+EB7+EB8+EB9</f>
        <v>704</v>
      </c>
      <c r="EC138" s="5">
        <f>EA138+EB138</f>
        <v>1362</v>
      </c>
      <c r="ED138" s="5">
        <f>ED4+ED5+ED6+ED7+ED8+ED9</f>
        <v>670</v>
      </c>
      <c r="EE138" s="5">
        <f>EE4+EE5+EE6+EE7+EE8+EE9</f>
        <v>705</v>
      </c>
      <c r="EF138" s="5">
        <f>ED138+EE138</f>
        <v>1375</v>
      </c>
      <c r="EG138" s="5">
        <f>EG4+EG5+EG6+EG7+EG8+EG9</f>
        <v>674</v>
      </c>
      <c r="EH138" s="5">
        <f>EH4+EH5+EH6+EH7+EH8+EH9</f>
        <v>706</v>
      </c>
      <c r="EI138" s="5">
        <f>EG138+EH138</f>
        <v>1380</v>
      </c>
      <c r="EJ138" s="5">
        <f>EJ4+EJ5+EJ6+EJ7+EJ8+EJ9</f>
        <v>663</v>
      </c>
      <c r="EK138" s="5">
        <f>EK4+EK5+EK6+EK7+EK8+EK9</f>
        <v>707</v>
      </c>
      <c r="EL138" s="5">
        <f>EJ138+EK138</f>
        <v>1370</v>
      </c>
      <c r="EM138" s="5">
        <f>EM4+EM5+EM6+EM7+EM8+EM9</f>
        <v>662</v>
      </c>
      <c r="EN138" s="5">
        <f>EN4+EN5+EN6+EN7+EN8+EN9</f>
        <v>714</v>
      </c>
      <c r="EO138" s="5">
        <f>EM138+EN138</f>
        <v>1376</v>
      </c>
      <c r="EP138" s="5">
        <f>EP4+EP5+EP6+EP7+EP8+EP9</f>
        <v>666</v>
      </c>
      <c r="EQ138" s="5">
        <f>EQ4+EQ5+EQ6+EQ7+EQ8+EQ9</f>
        <v>714</v>
      </c>
      <c r="ER138" s="5">
        <f>EP138+EQ138</f>
        <v>1380</v>
      </c>
      <c r="ES138" s="5">
        <f>ES4+ES5+ES6+ES7+ES8+ES9</f>
        <v>671</v>
      </c>
      <c r="ET138" s="5">
        <f>ET4+ET5+ET6+ET7+ET8+ET9</f>
        <v>711</v>
      </c>
      <c r="EU138" s="5">
        <f>ES138+ET138</f>
        <v>1382</v>
      </c>
      <c r="EV138" s="5">
        <f>EV4+EV5+EV6+EV7+EV8+EV9</f>
        <v>660</v>
      </c>
      <c r="EW138" s="5">
        <f>EW4+EW5+EW6+EW7+EW8+EW9</f>
        <v>706</v>
      </c>
      <c r="EX138" s="5">
        <f>EV138+EW138</f>
        <v>1366</v>
      </c>
      <c r="EY138" s="5">
        <f>EY4+EY5+EY6+EY7+EY8+EY9</f>
        <v>671</v>
      </c>
      <c r="EZ138" s="5">
        <f>EZ4+EZ5+EZ6+EZ7+EZ8+EZ9</f>
        <v>716</v>
      </c>
      <c r="FA138" s="5">
        <f>EY138+EZ138</f>
        <v>1387</v>
      </c>
      <c r="FB138" s="5">
        <f t="shared" ref="FB138:FC138" si="1732">FB4+FB5+FB6+FB7+FB8+FB9</f>
        <v>677</v>
      </c>
      <c r="FC138" s="5">
        <f t="shared" si="1732"/>
        <v>710</v>
      </c>
      <c r="FD138" s="5">
        <f t="shared" ref="FD138:FD142" si="1733">FB138+FC138</f>
        <v>1387</v>
      </c>
      <c r="FE138" s="5">
        <f t="shared" ref="FE138:FF138" si="1734">FE4+FE5+FE6+FE7+FE8+FE9</f>
        <v>670</v>
      </c>
      <c r="FF138" s="5">
        <f t="shared" si="1734"/>
        <v>711</v>
      </c>
      <c r="FG138" s="5">
        <f t="shared" ref="FG138:FG142" si="1735">FE138+FF138</f>
        <v>1381</v>
      </c>
      <c r="FH138" s="5">
        <f t="shared" ref="FH138:FI138" si="1736">FH4+FH5+FH6+FH7+FH8+FH9</f>
        <v>663</v>
      </c>
      <c r="FI138" s="5">
        <f t="shared" si="1736"/>
        <v>708</v>
      </c>
      <c r="FJ138" s="5">
        <f t="shared" ref="FJ138:FJ142" si="1737">FH138+FI138</f>
        <v>1371</v>
      </c>
      <c r="FK138" s="5">
        <f t="shared" ref="FK138:FL138" si="1738">FK4+FK5+FK6+FK7+FK8+FK9</f>
        <v>661</v>
      </c>
      <c r="FL138" s="5">
        <f t="shared" si="1738"/>
        <v>709</v>
      </c>
      <c r="FM138" s="5">
        <f t="shared" ref="FM138:FM142" si="1739">FK138+FL138</f>
        <v>1370</v>
      </c>
      <c r="FN138" s="5">
        <f t="shared" ref="FN138:FO138" si="1740">FN4+FN5+FN6+FN7+FN8+FN9</f>
        <v>647</v>
      </c>
      <c r="FO138" s="5">
        <f t="shared" si="1740"/>
        <v>707</v>
      </c>
      <c r="FP138" s="5">
        <f t="shared" ref="FP138:FP142" si="1741">FN138+FO138</f>
        <v>1354</v>
      </c>
      <c r="FQ138" s="5">
        <f t="shared" ref="FQ138:FR138" si="1742">FQ4+FQ5+FQ6+FQ7+FQ8+FQ9</f>
        <v>640</v>
      </c>
      <c r="FR138" s="5">
        <f t="shared" si="1742"/>
        <v>694</v>
      </c>
      <c r="FS138" s="5">
        <f t="shared" ref="FS138:FS142" si="1743">FQ138+FR138</f>
        <v>1334</v>
      </c>
      <c r="FT138" s="5">
        <f t="shared" ref="FT138:FU138" si="1744">FT4+FT5+FT6+FT7+FT8+FT9</f>
        <v>629</v>
      </c>
      <c r="FU138" s="5">
        <f t="shared" si="1744"/>
        <v>691</v>
      </c>
      <c r="FV138" s="5">
        <f t="shared" ref="FV138:FV142" si="1745">FT138+FU138</f>
        <v>1320</v>
      </c>
      <c r="FW138" s="5">
        <f t="shared" ref="FW138:FX138" si="1746">FW4+FW5+FW6+FW7+FW8+FW9</f>
        <v>621</v>
      </c>
      <c r="FX138" s="5">
        <f t="shared" si="1746"/>
        <v>683</v>
      </c>
      <c r="FY138" s="5">
        <f t="shared" ref="FY138:FY142" si="1747">FW138+FX138</f>
        <v>1304</v>
      </c>
      <c r="FZ138" s="5">
        <f t="shared" ref="FZ138:GA138" si="1748">FZ4+FZ5+FZ6+FZ7+FZ8+FZ9</f>
        <v>624</v>
      </c>
      <c r="GA138" s="5">
        <f t="shared" si="1748"/>
        <v>681</v>
      </c>
      <c r="GB138" s="5">
        <f t="shared" ref="GB138:GB142" si="1749">FZ138+GA138</f>
        <v>1305</v>
      </c>
      <c r="GC138" s="5">
        <f t="shared" ref="GC138:GD138" si="1750">GC4+GC5+GC6+GC7+GC8+GC9</f>
        <v>622</v>
      </c>
      <c r="GD138" s="5">
        <f t="shared" si="1750"/>
        <v>669</v>
      </c>
      <c r="GE138" s="5">
        <f t="shared" ref="GE138:GE142" si="1751">GC138+GD138</f>
        <v>1291</v>
      </c>
      <c r="GF138" s="5">
        <f t="shared" ref="GF138:GG138" si="1752">GF4+GF5+GF6+GF7+GF8+GF9</f>
        <v>621</v>
      </c>
      <c r="GG138" s="5">
        <f t="shared" si="1752"/>
        <v>676</v>
      </c>
      <c r="GH138" s="5">
        <f t="shared" ref="GH138:GH142" si="1753">GF138+GG138</f>
        <v>1297</v>
      </c>
      <c r="GI138" s="5">
        <f t="shared" ref="GI138:GJ138" si="1754">GI4+GI5+GI6+GI7+GI8+GI9</f>
        <v>631</v>
      </c>
      <c r="GJ138" s="5">
        <f t="shared" si="1754"/>
        <v>682</v>
      </c>
      <c r="GK138" s="5">
        <f t="shared" ref="GK138:GK142" si="1755">GI138+GJ138</f>
        <v>1313</v>
      </c>
      <c r="GL138" s="5">
        <f t="shared" ref="GL138:GM138" si="1756">GL4+GL5+GL6+GL7+GL8+GL9</f>
        <v>639</v>
      </c>
      <c r="GM138" s="5">
        <f t="shared" si="1756"/>
        <v>679</v>
      </c>
      <c r="GN138" s="5">
        <f t="shared" ref="GN138:GN142" si="1757">GL138+GM138</f>
        <v>1318</v>
      </c>
      <c r="GO138" s="5">
        <f t="shared" ref="GO138:GP138" si="1758">GO4+GO5+GO6+GO7+GO8+GO9</f>
        <v>637</v>
      </c>
      <c r="GP138" s="5">
        <f t="shared" si="1758"/>
        <v>674</v>
      </c>
      <c r="GQ138" s="5">
        <f t="shared" ref="GQ138:GQ142" si="1759">GO138+GP138</f>
        <v>1311</v>
      </c>
      <c r="GR138" s="5">
        <f t="shared" ref="GR138:GS138" si="1760">GR4+GR5+GR6+GR7+GR8+GR9</f>
        <v>642</v>
      </c>
      <c r="GS138" s="5">
        <f t="shared" si="1760"/>
        <v>674</v>
      </c>
      <c r="GT138" s="5">
        <f t="shared" ref="GT138:GT142" si="1761">GR138+GS138</f>
        <v>1316</v>
      </c>
      <c r="GU138" s="5">
        <f t="shared" ref="GU138:GV138" si="1762">GU4+GU5+GU6+GU7+GU8+GU9</f>
        <v>638</v>
      </c>
      <c r="GV138" s="5">
        <f t="shared" si="1762"/>
        <v>685</v>
      </c>
      <c r="GW138" s="5">
        <f t="shared" ref="GW138:GW142" si="1763">GU138+GV138</f>
        <v>1323</v>
      </c>
      <c r="GX138" s="5">
        <f t="shared" ref="GX138:GY138" si="1764">GX4+GX5+GX6+GX7+GX8+GX9</f>
        <v>636</v>
      </c>
      <c r="GY138" s="5">
        <f t="shared" si="1764"/>
        <v>685</v>
      </c>
      <c r="GZ138" s="5">
        <f t="shared" ref="GZ138:GZ142" si="1765">GX138+GY138</f>
        <v>1321</v>
      </c>
      <c r="HA138" s="5">
        <f t="shared" ref="HA138:HB138" si="1766">HA4+HA5+HA6+HA7+HA8+HA9</f>
        <v>634</v>
      </c>
      <c r="HB138" s="5">
        <f t="shared" si="1766"/>
        <v>692</v>
      </c>
      <c r="HC138" s="5">
        <f t="shared" ref="HC138:HC142" si="1767">HA138+HB138</f>
        <v>1326</v>
      </c>
      <c r="HD138" s="5">
        <f t="shared" ref="HD138:HE138" si="1768">HD4+HD5+HD6+HD7+HD8+HD9</f>
        <v>635</v>
      </c>
      <c r="HE138" s="5">
        <f t="shared" si="1768"/>
        <v>680</v>
      </c>
      <c r="HF138" s="5">
        <f t="shared" ref="HF138:HF142" si="1769">HD138+HE138</f>
        <v>1315</v>
      </c>
      <c r="HG138" s="5">
        <f t="shared" ref="HG138:HH138" si="1770">HG4+HG5+HG6+HG7+HG8+HG9</f>
        <v>632</v>
      </c>
      <c r="HH138" s="5">
        <f t="shared" si="1770"/>
        <v>676</v>
      </c>
      <c r="HI138" s="5">
        <f t="shared" ref="HI138:HI142" si="1771">HG138+HH138</f>
        <v>1308</v>
      </c>
      <c r="HJ138" s="5">
        <f t="shared" ref="HJ138:HK138" si="1772">HJ4+HJ5+HJ6+HJ7+HJ8+HJ9</f>
        <v>643</v>
      </c>
      <c r="HK138" s="5">
        <f t="shared" si="1772"/>
        <v>677</v>
      </c>
      <c r="HL138" s="5">
        <f t="shared" ref="HL138:HL142" si="1773">HJ138+HK138</f>
        <v>1320</v>
      </c>
      <c r="HM138" s="5">
        <f t="shared" ref="HM138:HN138" si="1774">HM4+HM5+HM6+HM7+HM8+HM9</f>
        <v>648</v>
      </c>
      <c r="HN138" s="5">
        <f t="shared" si="1774"/>
        <v>680</v>
      </c>
      <c r="HO138" s="5">
        <f t="shared" ref="HO138:HO142" si="1775">HM138+HN138</f>
        <v>1328</v>
      </c>
      <c r="HP138" s="5">
        <f t="shared" ref="HP138:HQ138" si="1776">HP4+HP5+HP6+HP7+HP8+HP9</f>
        <v>641</v>
      </c>
      <c r="HQ138" s="5">
        <f t="shared" si="1776"/>
        <v>671</v>
      </c>
      <c r="HR138" s="5">
        <f t="shared" ref="HR138:HR142" si="1777">HP138+HQ138</f>
        <v>1312</v>
      </c>
      <c r="HS138" s="5">
        <f t="shared" ref="HS138:HT138" si="1778">HS4+HS5+HS6+HS7+HS8+HS9</f>
        <v>642</v>
      </c>
      <c r="HT138" s="5">
        <f t="shared" si="1778"/>
        <v>663</v>
      </c>
      <c r="HU138" s="5">
        <f t="shared" ref="HU138:HU142" si="1779">HS138+HT138</f>
        <v>1305</v>
      </c>
      <c r="HV138" s="5">
        <f t="shared" ref="HV138:HW138" si="1780">HV4+HV5+HV6+HV7+HV8+HV9</f>
        <v>632</v>
      </c>
      <c r="HW138" s="5">
        <f t="shared" si="1780"/>
        <v>666</v>
      </c>
      <c r="HX138" s="5">
        <f t="shared" ref="HX138:HX142" si="1781">HV138+HW138</f>
        <v>1298</v>
      </c>
      <c r="HY138" s="5">
        <f t="shared" ref="HY138:HZ138" si="1782">HY4+HY5+HY6+HY7+HY8+HY9</f>
        <v>625</v>
      </c>
      <c r="HZ138" s="5">
        <f t="shared" si="1782"/>
        <v>661</v>
      </c>
      <c r="IA138" s="5">
        <f t="shared" ref="IA138:IA142" si="1783">HY138+HZ138</f>
        <v>1286</v>
      </c>
      <c r="IB138" s="5">
        <f t="shared" ref="IB138:IC138" si="1784">IB4+IB5+IB6+IB7+IB8+IB9</f>
        <v>617</v>
      </c>
      <c r="IC138" s="5">
        <f t="shared" si="1784"/>
        <v>658</v>
      </c>
      <c r="ID138" s="5">
        <f t="shared" ref="ID138:ID142" si="1785">IB138+IC138</f>
        <v>1275</v>
      </c>
      <c r="IE138" s="5">
        <f t="shared" ref="IE138:IF138" si="1786">IE4+IE5+IE6+IE7+IE8+IE9</f>
        <v>614</v>
      </c>
      <c r="IF138" s="5">
        <f t="shared" si="1786"/>
        <v>658</v>
      </c>
      <c r="IG138" s="5">
        <f t="shared" ref="IG138:IG142" si="1787">IE138+IF138</f>
        <v>1272</v>
      </c>
      <c r="IH138" s="5">
        <f t="shared" ref="IH138:II138" si="1788">IH4+IH5+IH6+IH7+IH8+IH9</f>
        <v>623</v>
      </c>
      <c r="II138" s="5">
        <f t="shared" si="1788"/>
        <v>662</v>
      </c>
      <c r="IJ138" s="5">
        <f t="shared" ref="IJ138:IJ142" si="1789">IH138+II138</f>
        <v>1285</v>
      </c>
      <c r="IK138" s="5">
        <f t="shared" ref="IK138:IL138" si="1790">IK4+IK5+IK6+IK7+IK8+IK9</f>
        <v>614</v>
      </c>
      <c r="IL138" s="5">
        <f t="shared" si="1790"/>
        <v>664</v>
      </c>
      <c r="IM138" s="5">
        <f t="shared" ref="IM138:IM142" si="1791">IK138+IL138</f>
        <v>1278</v>
      </c>
      <c r="IN138" s="5">
        <f t="shared" ref="IN138:IO138" si="1792">IN4+IN5+IN6+IN7+IN8+IN9</f>
        <v>614</v>
      </c>
      <c r="IO138" s="5">
        <f t="shared" si="1792"/>
        <v>664</v>
      </c>
      <c r="IP138" s="5">
        <f t="shared" ref="IP138:IP142" si="1793">IN138+IO138</f>
        <v>1278</v>
      </c>
      <c r="IQ138" s="5">
        <f t="shared" ref="IQ138:IR138" si="1794">IQ4+IQ5+IQ6+IQ7+IQ8+IQ9</f>
        <v>610</v>
      </c>
      <c r="IR138" s="5">
        <f t="shared" si="1794"/>
        <v>666</v>
      </c>
      <c r="IS138" s="5">
        <f t="shared" ref="IS138:IS142" si="1795">IQ138+IR138</f>
        <v>1276</v>
      </c>
      <c r="IT138" s="5">
        <f t="shared" ref="IT138:IU138" si="1796">IT4+IT5+IT6+IT7+IT8+IT9</f>
        <v>615</v>
      </c>
      <c r="IU138" s="5">
        <f t="shared" si="1796"/>
        <v>666</v>
      </c>
      <c r="IV138" s="5">
        <f t="shared" ref="IV138:IV142" si="1797">IT138+IU138</f>
        <v>1281</v>
      </c>
      <c r="IW138" s="5">
        <f t="shared" ref="IW138:IX138" si="1798">IW4+IW5+IW6+IW7+IW8+IW9</f>
        <v>609</v>
      </c>
      <c r="IX138" s="5">
        <f t="shared" si="1798"/>
        <v>663</v>
      </c>
      <c r="IY138" s="5">
        <f t="shared" ref="IY138:IY142" si="1799">IW138+IX138</f>
        <v>1272</v>
      </c>
      <c r="IZ138" s="5">
        <f t="shared" ref="IZ138:JA138" si="1800">IZ4+IZ5+IZ6+IZ7+IZ8+IZ9</f>
        <v>600</v>
      </c>
      <c r="JA138" s="5">
        <f t="shared" si="1800"/>
        <v>649</v>
      </c>
      <c r="JB138" s="5">
        <f t="shared" ref="JB138:JB142" si="1801">IZ138+JA138</f>
        <v>1249</v>
      </c>
      <c r="JC138" s="5">
        <f t="shared" ref="JC138:JD138" si="1802">JC4+JC5+JC6+JC7+JC8+JC9</f>
        <v>603</v>
      </c>
      <c r="JD138" s="5">
        <f t="shared" si="1802"/>
        <v>651</v>
      </c>
      <c r="JE138" s="5">
        <f>JC138+JD138</f>
        <v>1254</v>
      </c>
      <c r="JF138" s="5">
        <f t="shared" ref="JF138:JG138" si="1803">JF4+JF5+JF6+JF7+JF8+JF9</f>
        <v>600</v>
      </c>
      <c r="JG138" s="5">
        <f t="shared" si="1803"/>
        <v>645</v>
      </c>
      <c r="JH138" s="5">
        <f t="shared" ref="JH138:JH142" si="1804">JF138+JG138</f>
        <v>1245</v>
      </c>
      <c r="JI138" s="5">
        <f t="shared" ref="JI138:JJ138" si="1805">JI4+JI5+JI6+JI7+JI8+JI9</f>
        <v>604</v>
      </c>
      <c r="JJ138" s="5">
        <f t="shared" si="1805"/>
        <v>643</v>
      </c>
      <c r="JK138" s="5">
        <f t="shared" ref="JK138:JK142" si="1806">JI138+JJ138</f>
        <v>1247</v>
      </c>
      <c r="JL138" s="5">
        <f t="shared" ref="JL138:JM138" si="1807">JL4+JL5+JL6+JL7+JL8+JL9</f>
        <v>594</v>
      </c>
      <c r="JM138" s="5">
        <f t="shared" si="1807"/>
        <v>632</v>
      </c>
      <c r="JN138" s="5">
        <f t="shared" ref="JN138:JN142" si="1808">JL138+JM138</f>
        <v>1226</v>
      </c>
      <c r="JO138" s="5">
        <f t="shared" ref="JO138:JP138" si="1809">JO4+JO5+JO6+JO7+JO8+JO9</f>
        <v>599</v>
      </c>
      <c r="JP138" s="5">
        <f t="shared" si="1809"/>
        <v>638</v>
      </c>
      <c r="JQ138" s="5">
        <f t="shared" ref="JQ138:JQ142" si="1810">JO138+JP138</f>
        <v>1237</v>
      </c>
      <c r="JR138" s="5">
        <f t="shared" ref="JR138:JS138" si="1811">JR4+JR5+JR6+JR7+JR8+JR9</f>
        <v>588</v>
      </c>
      <c r="JS138" s="5">
        <f t="shared" si="1811"/>
        <v>633</v>
      </c>
      <c r="JT138" s="5">
        <f t="shared" ref="JT138:JT142" si="1812">JR138+JS138</f>
        <v>1221</v>
      </c>
      <c r="JU138" s="5">
        <f t="shared" ref="JU138:JV138" si="1813">JU4+JU5+JU6+JU7+JU8+JU9</f>
        <v>584</v>
      </c>
      <c r="JV138" s="5">
        <f t="shared" si="1813"/>
        <v>631</v>
      </c>
      <c r="JW138" s="5">
        <f t="shared" ref="JW138:JW142" si="1814">JU138+JV138</f>
        <v>1215</v>
      </c>
      <c r="JX138" s="5">
        <f t="shared" ref="JX138:JY138" si="1815">JX4+JX5+JX6+JX7+JX8+JX9</f>
        <v>590</v>
      </c>
      <c r="JY138" s="5">
        <f t="shared" si="1815"/>
        <v>627</v>
      </c>
      <c r="JZ138" s="5">
        <f t="shared" ref="JZ138:JZ142" si="1816">JX138+JY138</f>
        <v>1217</v>
      </c>
      <c r="KA138" s="5">
        <f t="shared" ref="KA138:KB138" si="1817">KA4+KA5+KA6+KA7+KA8+KA9</f>
        <v>583</v>
      </c>
      <c r="KB138" s="5">
        <f t="shared" si="1817"/>
        <v>627</v>
      </c>
      <c r="KC138" s="5">
        <f t="shared" ref="KC138:KC142" si="1818">KA138+KB138</f>
        <v>1210</v>
      </c>
      <c r="KD138" s="5">
        <f t="shared" ref="KD138:KE138" si="1819">KD4+KD5+KD6+KD7+KD8+KD9</f>
        <v>579</v>
      </c>
      <c r="KE138" s="5">
        <f t="shared" si="1819"/>
        <v>618</v>
      </c>
      <c r="KF138" s="5">
        <f t="shared" ref="KF138:KF142" si="1820">KD138+KE138</f>
        <v>1197</v>
      </c>
      <c r="KG138" s="5">
        <f t="shared" ref="KG138:KH138" si="1821">KG4+KG5+KG6+KG7+KG8+KG9</f>
        <v>573</v>
      </c>
      <c r="KH138" s="5">
        <f t="shared" si="1821"/>
        <v>608</v>
      </c>
      <c r="KI138" s="5">
        <f t="shared" ref="KI138:KI142" si="1822">KG138+KH138</f>
        <v>1181</v>
      </c>
      <c r="KJ138" s="5">
        <f t="shared" ref="KJ138:KK138" si="1823">KJ4+KJ5+KJ6+KJ7+KJ8+KJ9</f>
        <v>557</v>
      </c>
      <c r="KK138" s="5">
        <f t="shared" si="1823"/>
        <v>598</v>
      </c>
      <c r="KL138" s="5">
        <f t="shared" ref="KL138:KL142" si="1824">KJ138+KK138</f>
        <v>1155</v>
      </c>
      <c r="KM138" s="5">
        <f t="shared" ref="KM138:KN138" si="1825">KM4+KM5+KM6+KM7+KM8+KM9</f>
        <v>556</v>
      </c>
      <c r="KN138" s="5">
        <f t="shared" si="1825"/>
        <v>598</v>
      </c>
      <c r="KO138" s="5">
        <f>KM138+KN138</f>
        <v>1154</v>
      </c>
      <c r="KP138" s="5">
        <f t="shared" ref="KP138:KQ138" si="1826">KP4+KP5+KP6+KP7+KP8+KP9</f>
        <v>558</v>
      </c>
      <c r="KQ138" s="5">
        <f t="shared" si="1826"/>
        <v>595</v>
      </c>
      <c r="KR138" s="5">
        <f t="shared" ref="KR138:KR142" si="1827">KP138+KQ138</f>
        <v>1153</v>
      </c>
      <c r="KS138" s="5">
        <f t="shared" ref="KS138:KT138" si="1828">KS4+KS5+KS6+KS7+KS8+KS9</f>
        <v>565</v>
      </c>
      <c r="KT138" s="5">
        <f t="shared" si="1828"/>
        <v>591</v>
      </c>
      <c r="KU138" s="5">
        <f t="shared" ref="KU138:KU142" si="1829">KS138+KT138</f>
        <v>1156</v>
      </c>
      <c r="KV138" s="5">
        <f t="shared" ref="KV138:KW138" si="1830">KV4+KV5+KV6+KV7+KV8+KV9</f>
        <v>562</v>
      </c>
      <c r="KW138" s="5">
        <f t="shared" si="1830"/>
        <v>584</v>
      </c>
      <c r="KX138" s="5">
        <f t="shared" ref="KX138:KX142" si="1831">KV138+KW138</f>
        <v>1146</v>
      </c>
      <c r="KY138" s="5">
        <f t="shared" ref="KY138:KZ138" si="1832">KY4+KY5+KY6+KY7+KY8+KY9</f>
        <v>564</v>
      </c>
      <c r="KZ138" s="5">
        <f t="shared" si="1832"/>
        <v>582</v>
      </c>
      <c r="LA138" s="5">
        <f t="shared" ref="LA138:LA142" si="1833">KY138+KZ138</f>
        <v>1146</v>
      </c>
      <c r="LB138" s="5">
        <f t="shared" ref="LB138:LC138" si="1834">LB4+LB5+LB6+LB7+LB8+LB9</f>
        <v>559</v>
      </c>
      <c r="LC138" s="5">
        <f t="shared" si="1834"/>
        <v>579</v>
      </c>
      <c r="LD138" s="5">
        <f t="shared" ref="LD138:LD142" si="1835">LB138+LC138</f>
        <v>1138</v>
      </c>
      <c r="LE138" s="5">
        <f t="shared" ref="LE138:LF138" si="1836">LE4+LE5+LE6+LE7+LE8+LE9</f>
        <v>557</v>
      </c>
      <c r="LF138" s="5">
        <f t="shared" si="1836"/>
        <v>571</v>
      </c>
      <c r="LG138" s="5">
        <f t="shared" ref="LG138:LG142" si="1837">LE138+LF138</f>
        <v>1128</v>
      </c>
      <c r="LH138" s="5">
        <f t="shared" ref="LH138:LI138" si="1838">LH4+LH5+LH6+LH7+LH8+LH9</f>
        <v>551</v>
      </c>
      <c r="LI138" s="5">
        <f t="shared" si="1838"/>
        <v>566</v>
      </c>
      <c r="LJ138" s="5">
        <f t="shared" ref="LJ138:LJ142" si="1839">LH138+LI138</f>
        <v>1117</v>
      </c>
      <c r="LK138" s="5">
        <f t="shared" ref="LK138:LL138" si="1840">LK4+LK5+LK6+LK7+LK8+LK9</f>
        <v>550</v>
      </c>
      <c r="LL138" s="5">
        <f t="shared" si="1840"/>
        <v>559</v>
      </c>
      <c r="LM138" s="5">
        <f t="shared" ref="LM138:LM142" si="1841">LK138+LL138</f>
        <v>1109</v>
      </c>
      <c r="LN138" s="5">
        <f t="shared" ref="LN138:LO138" si="1842">LN4+LN5+LN6+LN7+LN8+LN9</f>
        <v>541</v>
      </c>
      <c r="LO138" s="5">
        <f t="shared" si="1842"/>
        <v>559</v>
      </c>
      <c r="LP138" s="5">
        <f t="shared" ref="LP138:LP142" si="1843">LN138+LO138</f>
        <v>1100</v>
      </c>
      <c r="LQ138" s="5">
        <f t="shared" ref="LQ138:LR138" si="1844">LQ4+LQ5+LQ6+LQ7+LQ8+LQ9</f>
        <v>540</v>
      </c>
      <c r="LR138" s="5">
        <f t="shared" si="1844"/>
        <v>556</v>
      </c>
      <c r="LS138" s="5">
        <f t="shared" ref="LS138:LS142" si="1845">LQ138+LR138</f>
        <v>1096</v>
      </c>
      <c r="LT138" s="5">
        <f t="shared" ref="LT138:LU138" si="1846">LT4+LT5+LT6+LT7+LT8+LT9</f>
        <v>535</v>
      </c>
      <c r="LU138" s="5">
        <f t="shared" si="1846"/>
        <v>549</v>
      </c>
      <c r="LV138" s="5">
        <f t="shared" ref="LV138:LV142" si="1847">LT138+LU138</f>
        <v>1084</v>
      </c>
    </row>
    <row r="139" spans="1:334" s="4" customFormat="1" ht="9.75" x14ac:dyDescent="0.2">
      <c r="A139" s="3" t="s">
        <v>85</v>
      </c>
      <c r="B139" s="5">
        <f>B10+B11+B12+B13+B14+B15</f>
        <v>945</v>
      </c>
      <c r="C139" s="5">
        <f>C10+C11+C12+C13+C14+C15</f>
        <v>933</v>
      </c>
      <c r="D139" s="5">
        <f>B139+C139</f>
        <v>1878</v>
      </c>
      <c r="E139" s="5">
        <f>E10+E11+E12+E13+E14+E15</f>
        <v>942</v>
      </c>
      <c r="F139" s="5">
        <f>F10+F11+F12+F13+F14+F15</f>
        <v>930</v>
      </c>
      <c r="G139" s="5">
        <f>E139+F139</f>
        <v>1872</v>
      </c>
      <c r="H139" s="5">
        <f>H10+H11+H12+H13+H14+H15</f>
        <v>935</v>
      </c>
      <c r="I139" s="5">
        <f>I10+I11+I12+I13+I14+I15</f>
        <v>923</v>
      </c>
      <c r="J139" s="5">
        <f>H139+I139</f>
        <v>1858</v>
      </c>
      <c r="K139" s="5">
        <f>K10+K11+K12+K13+K14+K15</f>
        <v>909</v>
      </c>
      <c r="L139" s="5">
        <f>L10+L11+L12+L13+L14+L15</f>
        <v>889</v>
      </c>
      <c r="M139" s="5">
        <f>K139+L139</f>
        <v>1798</v>
      </c>
      <c r="N139" s="5">
        <f>N10+N11+N12+N13+N14+N15</f>
        <v>904</v>
      </c>
      <c r="O139" s="5">
        <f>O10+O11+O12+O13+O14+O15</f>
        <v>882</v>
      </c>
      <c r="P139" s="5">
        <f>N139+O139</f>
        <v>1786</v>
      </c>
      <c r="Q139" s="5">
        <f>Q10+Q11+Q12+Q13+Q14+Q15</f>
        <v>905</v>
      </c>
      <c r="R139" s="5">
        <f>R10+R11+R12+R13+R14+R15</f>
        <v>876</v>
      </c>
      <c r="S139" s="5">
        <f>Q139+R139</f>
        <v>1781</v>
      </c>
      <c r="T139" s="5">
        <f>T10+T11+T12+T13+T14+T15</f>
        <v>894</v>
      </c>
      <c r="U139" s="5">
        <f>U10+U11+U12+U13+U14+U15</f>
        <v>878</v>
      </c>
      <c r="V139" s="5">
        <f>T139+U139</f>
        <v>1772</v>
      </c>
      <c r="W139" s="5">
        <f>W10+W11+W12+W13+W14+W15</f>
        <v>897</v>
      </c>
      <c r="X139" s="5">
        <f>X10+X11+X12+X13+X14+X15</f>
        <v>876</v>
      </c>
      <c r="Y139" s="5">
        <f>W139+X139</f>
        <v>1773</v>
      </c>
      <c r="Z139" s="5">
        <f>Z10+Z11+Z12+Z13+Z14+Z15</f>
        <v>898</v>
      </c>
      <c r="AA139" s="5">
        <f>AA10+AA11+AA12+AA13+AA14+AA15</f>
        <v>872</v>
      </c>
      <c r="AB139" s="5">
        <f>Z139+AA139</f>
        <v>1770</v>
      </c>
      <c r="AC139" s="5">
        <f>AC10+AC11+AC12+AC13+AC14+AC15</f>
        <v>897</v>
      </c>
      <c r="AD139" s="5">
        <f>AD10+AD11+AD12+AD13+AD14+AD15</f>
        <v>869</v>
      </c>
      <c r="AE139" s="5">
        <f>AC139+AD139</f>
        <v>1766</v>
      </c>
      <c r="AF139" s="5">
        <f>AF10+AF11+AF12+AF13+AF14+AF15</f>
        <v>896</v>
      </c>
      <c r="AG139" s="5">
        <f>AG10+AG11+AG12+AG13+AG14+AG15</f>
        <v>860</v>
      </c>
      <c r="AH139" s="5">
        <f>AF139+AG139</f>
        <v>1756</v>
      </c>
      <c r="AI139" s="5">
        <f>AI10+AI11+AI12+AI13+AI14+AI15</f>
        <v>896</v>
      </c>
      <c r="AJ139" s="5">
        <f>AJ10+AJ11+AJ12+AJ13+AJ14+AJ15</f>
        <v>856</v>
      </c>
      <c r="AK139" s="5">
        <f>AI139+AJ139</f>
        <v>1752</v>
      </c>
      <c r="AL139" s="5">
        <f>AL10+AL11+AL12+AL13+AL14+AL15</f>
        <v>887</v>
      </c>
      <c r="AM139" s="5">
        <f>AM10+AM11+AM12+AM13+AM14+AM15</f>
        <v>855</v>
      </c>
      <c r="AN139" s="5">
        <f>AL139+AM139</f>
        <v>1742</v>
      </c>
      <c r="AO139" s="5">
        <f>AO10+AO11+AO12+AO13+AO14+AO15</f>
        <v>890</v>
      </c>
      <c r="AP139" s="5">
        <f>AP10+AP11+AP12+AP13+AP14+AP15</f>
        <v>850</v>
      </c>
      <c r="AQ139" s="5">
        <f>AO139+AP139</f>
        <v>1740</v>
      </c>
      <c r="AR139" s="5">
        <f>AR10+AR11+AR12+AR13+AR14+AR15</f>
        <v>867</v>
      </c>
      <c r="AS139" s="5">
        <f>AS10+AS11+AS12+AS13+AS14+AS15</f>
        <v>836</v>
      </c>
      <c r="AT139" s="5">
        <f>AR139+AS139</f>
        <v>1703</v>
      </c>
      <c r="AU139" s="5">
        <f>AU10+AU11+AU12+AU13+AU14+AU15</f>
        <v>870</v>
      </c>
      <c r="AV139" s="5">
        <f>AV10+AV11+AV12+AV13+AV14+AV15</f>
        <v>832</v>
      </c>
      <c r="AW139" s="5">
        <f>AU139+AV139</f>
        <v>1702</v>
      </c>
      <c r="AX139" s="5">
        <f>AX10+AX11+AX12+AX13+AX14+AX15</f>
        <v>866</v>
      </c>
      <c r="AY139" s="5">
        <f>AY10+AY11+AY12+AY13+AY14+AY15</f>
        <v>832</v>
      </c>
      <c r="AZ139" s="5">
        <f>AX139+AY139</f>
        <v>1698</v>
      </c>
      <c r="BA139" s="5">
        <f>BA10+BA11+BA12+BA13+BA14+BA15</f>
        <v>865</v>
      </c>
      <c r="BB139" s="5">
        <f>BB10+BB11+BB12+BB13+BB14+BB15</f>
        <v>824</v>
      </c>
      <c r="BC139" s="5">
        <f>BA139+BB139</f>
        <v>1689</v>
      </c>
      <c r="BD139" s="5">
        <f>BD10+BD11+BD12+BD13+BD14+BD15</f>
        <v>856</v>
      </c>
      <c r="BE139" s="5">
        <f>BE10+BE11+BE12+BE13+BE14+BE15</f>
        <v>819</v>
      </c>
      <c r="BF139" s="5">
        <f>BD139+BE139</f>
        <v>1675</v>
      </c>
      <c r="BG139" s="5">
        <f>BG10+BG11+BG12+BG13+BG14+BG15</f>
        <v>850</v>
      </c>
      <c r="BH139" s="5">
        <f>BH10+BH11+BH12+BH13+BH14+BH15</f>
        <v>812</v>
      </c>
      <c r="BI139" s="5">
        <f>BG139+BH139</f>
        <v>1662</v>
      </c>
      <c r="BJ139" s="5">
        <f>BJ10+BJ11+BJ12+BJ13+BJ14+BJ15</f>
        <v>844</v>
      </c>
      <c r="BK139" s="5">
        <f>BK10+BK11+BK12+BK13+BK14+BK15</f>
        <v>812</v>
      </c>
      <c r="BL139" s="5">
        <f>BJ139+BK139</f>
        <v>1656</v>
      </c>
      <c r="BM139" s="5">
        <f>BM10+BM11+BM12+BM13+BM14+BM15</f>
        <v>834</v>
      </c>
      <c r="BN139" s="5">
        <f>BN10+BN11+BN12+BN13+BN14+BN15</f>
        <v>822</v>
      </c>
      <c r="BO139" s="5">
        <f>BM139+BN139</f>
        <v>1656</v>
      </c>
      <c r="BP139" s="5">
        <f>BP10+BP11+BP12+BP13+BP14+BP15</f>
        <v>826</v>
      </c>
      <c r="BQ139" s="5">
        <f>BQ10+BQ11+BQ12+BQ13+BQ14+BQ15</f>
        <v>821</v>
      </c>
      <c r="BR139" s="5">
        <f>BP139+BQ139</f>
        <v>1647</v>
      </c>
      <c r="BS139" s="5">
        <f>BS10+BS11+BS12+BS13+BS14+BS15</f>
        <v>823</v>
      </c>
      <c r="BT139" s="5">
        <f>BT10+BT11+BT12+BT13+BT14+BT15</f>
        <v>823</v>
      </c>
      <c r="BU139" s="5">
        <f>BS139+BT139</f>
        <v>1646</v>
      </c>
      <c r="BV139" s="5">
        <f>BV10+BV11+BV12+BV13+BV14+BV15</f>
        <v>819</v>
      </c>
      <c r="BW139" s="5">
        <f>BW10+BW11+BW12+BW13+BW14+BW15</f>
        <v>820</v>
      </c>
      <c r="BX139" s="5">
        <f>BV139+BW139</f>
        <v>1639</v>
      </c>
      <c r="BY139" s="5">
        <f>BY10+BY11+BY12+BY13+BY14+BY15</f>
        <v>818</v>
      </c>
      <c r="BZ139" s="5">
        <f>BZ10+BZ11+BZ12+BZ13+BZ14+BZ15</f>
        <v>797</v>
      </c>
      <c r="CA139" s="5">
        <f>BY139+BZ139</f>
        <v>1615</v>
      </c>
      <c r="CB139" s="5">
        <f>CB10+CB11+CB12+CB13+CB14+CB15</f>
        <v>801</v>
      </c>
      <c r="CC139" s="5">
        <f>CC10+CC11+CC12+CC13+CC14+CC15</f>
        <v>795</v>
      </c>
      <c r="CD139" s="5">
        <f>CB139+CC139</f>
        <v>1596</v>
      </c>
      <c r="CE139" s="5">
        <f>CE10+CE11+CE12+CE13+CE14+CE15</f>
        <v>800</v>
      </c>
      <c r="CF139" s="5">
        <f>CF10+CF11+CF12+CF13+CF14+CF15</f>
        <v>790</v>
      </c>
      <c r="CG139" s="5">
        <f>CE139+CF139</f>
        <v>1590</v>
      </c>
      <c r="CH139" s="5">
        <f>CH10+CH11+CH12+CH13+CH14+CH15</f>
        <v>798</v>
      </c>
      <c r="CI139" s="5">
        <f>CI10+CI11+CI12+CI13+CI14+CI15</f>
        <v>787</v>
      </c>
      <c r="CJ139" s="5">
        <f>CH139+CI139</f>
        <v>1585</v>
      </c>
      <c r="CK139" s="5">
        <f>CK10+CK11+CK12+CK13+CK14+CK15</f>
        <v>790</v>
      </c>
      <c r="CL139" s="5">
        <f>CL10+CL11+CL12+CL13+CL14+CL15</f>
        <v>790</v>
      </c>
      <c r="CM139" s="5">
        <f>CK139+CL139</f>
        <v>1580</v>
      </c>
      <c r="CN139" s="5">
        <f>CN10+CN11+CN12+CN13+CN14+CN15</f>
        <v>790</v>
      </c>
      <c r="CO139" s="5">
        <f>CO10+CO11+CO12+CO13+CO14+CO15</f>
        <v>786</v>
      </c>
      <c r="CP139" s="5">
        <f>CN139+CO139</f>
        <v>1576</v>
      </c>
      <c r="CQ139" s="5">
        <f>CQ10+CQ11+CQ12+CQ13+CQ14+CQ15</f>
        <v>793</v>
      </c>
      <c r="CR139" s="5">
        <f>CR10+CR11+CR12+CR13+CR14+CR15</f>
        <v>779</v>
      </c>
      <c r="CS139" s="5">
        <f>CQ139+CR139</f>
        <v>1572</v>
      </c>
      <c r="CT139" s="5">
        <f>CT10+CT11+CT12+CT13+CT14+CT15</f>
        <v>786</v>
      </c>
      <c r="CU139" s="5">
        <f>CU10+CU11+CU12+CU13+CU14+CU15</f>
        <v>772</v>
      </c>
      <c r="CV139" s="5">
        <f>CT139+CU139</f>
        <v>1558</v>
      </c>
      <c r="CW139" s="5">
        <f>CW10+CW11+CW12+CW13+CW14+CW15</f>
        <v>787</v>
      </c>
      <c r="CX139" s="5">
        <f>CX10+CX11+CX12+CX13+CX14+CX15</f>
        <v>773</v>
      </c>
      <c r="CY139" s="5">
        <f>CW139+CX139</f>
        <v>1560</v>
      </c>
      <c r="CZ139" s="5">
        <f>CZ10+CZ11+CZ12+CZ13+CZ14+CZ15</f>
        <v>781</v>
      </c>
      <c r="DA139" s="5">
        <f>DA10+DA11+DA12+DA13+DA14+DA15</f>
        <v>781</v>
      </c>
      <c r="DB139" s="5">
        <f>CZ139+DA139</f>
        <v>1562</v>
      </c>
      <c r="DC139" s="5">
        <f>DC10+DC11+DC12+DC13+DC14+DC15</f>
        <v>775</v>
      </c>
      <c r="DD139" s="5">
        <f>DD10+DD11+DD12+DD13+DD14+DD15</f>
        <v>778</v>
      </c>
      <c r="DE139" s="5">
        <f>DC139+DD139</f>
        <v>1553</v>
      </c>
      <c r="DF139" s="5">
        <f>DF10+DF11+DF12+DF13+DF14+DF15</f>
        <v>779</v>
      </c>
      <c r="DG139" s="5">
        <f>DG10+DG11+DG12+DG13+DG14+DG15</f>
        <v>775</v>
      </c>
      <c r="DH139" s="5">
        <f>DF139+DG139</f>
        <v>1554</v>
      </c>
      <c r="DI139" s="5">
        <f>DI10+DI11+DI12+DI13+DI14+DI15</f>
        <v>782</v>
      </c>
      <c r="DJ139" s="5">
        <f>DJ10+DJ11+DJ12+DJ13+DJ14+DJ15</f>
        <v>772</v>
      </c>
      <c r="DK139" s="5">
        <f>DI139+DJ139</f>
        <v>1554</v>
      </c>
      <c r="DL139" s="5">
        <f>DL10+DL11+DL12+DL13+DL14+DL15</f>
        <v>783</v>
      </c>
      <c r="DM139" s="5">
        <f>DM10+DM11+DM12+DM13+DM14+DM15</f>
        <v>761</v>
      </c>
      <c r="DN139" s="5">
        <f>DL139+DM139</f>
        <v>1544</v>
      </c>
      <c r="DO139" s="5">
        <f>DO10+DO11+DO12+DO13+DO14+DO15</f>
        <v>781</v>
      </c>
      <c r="DP139" s="5">
        <f>DP10+DP11+DP12+DP13+DP14+DP15</f>
        <v>763</v>
      </c>
      <c r="DQ139" s="5">
        <f>DO139+DP139</f>
        <v>1544</v>
      </c>
      <c r="DR139" s="5">
        <f>DR10+DR11+DR12+DR13+DR14+DR15</f>
        <v>785</v>
      </c>
      <c r="DS139" s="5">
        <f>DS10+DS11+DS12+DS13+DS14+DS15</f>
        <v>761</v>
      </c>
      <c r="DT139" s="5">
        <f>DR139+DS139</f>
        <v>1546</v>
      </c>
      <c r="DU139" s="5">
        <f>DU10+DU11+DU12+DU13+DU14+DU15</f>
        <v>782</v>
      </c>
      <c r="DV139" s="5">
        <f>DV10+DV11+DV12+DV13+DV14+DV15</f>
        <v>759</v>
      </c>
      <c r="DW139" s="5">
        <f>DU139+DV139</f>
        <v>1541</v>
      </c>
      <c r="DX139" s="5">
        <f>DX10+DX11+DX12+DX13+DX14+DX15</f>
        <v>781</v>
      </c>
      <c r="DY139" s="5">
        <f>DY10+DY11+DY12+DY13+DY14+DY15</f>
        <v>755</v>
      </c>
      <c r="DZ139" s="5">
        <f>DX139+DY139</f>
        <v>1536</v>
      </c>
      <c r="EA139" s="5">
        <f>EA10+EA11+EA12+EA13+EA14+EA15</f>
        <v>773</v>
      </c>
      <c r="EB139" s="5">
        <f>EB10+EB11+EB12+EB13+EB14+EB15</f>
        <v>758</v>
      </c>
      <c r="EC139" s="5">
        <f>EA139+EB139</f>
        <v>1531</v>
      </c>
      <c r="ED139" s="5">
        <f>ED10+ED11+ED12+ED13+ED14+ED15</f>
        <v>765</v>
      </c>
      <c r="EE139" s="5">
        <f>EE10+EE11+EE12+EE13+EE14+EE15</f>
        <v>753</v>
      </c>
      <c r="EF139" s="5">
        <f>ED139+EE139</f>
        <v>1518</v>
      </c>
      <c r="EG139" s="5">
        <f>EG10+EG11+EG12+EG13+EG14+EG15</f>
        <v>765</v>
      </c>
      <c r="EH139" s="5">
        <f>EH10+EH11+EH12+EH13+EH14+EH15</f>
        <v>747</v>
      </c>
      <c r="EI139" s="5">
        <f>EG139+EH139</f>
        <v>1512</v>
      </c>
      <c r="EJ139" s="5">
        <f>EJ10+EJ11+EJ12+EJ13+EJ14+EJ15</f>
        <v>773</v>
      </c>
      <c r="EK139" s="5">
        <f>EK10+EK11+EK12+EK13+EK14+EK15</f>
        <v>743</v>
      </c>
      <c r="EL139" s="5">
        <f>EJ139+EK139</f>
        <v>1516</v>
      </c>
      <c r="EM139" s="5">
        <f>EM10+EM11+EM12+EM13+EM14+EM15</f>
        <v>772</v>
      </c>
      <c r="EN139" s="5">
        <f>EN10+EN11+EN12+EN13+EN14+EN15</f>
        <v>741</v>
      </c>
      <c r="EO139" s="5">
        <f>EM139+EN139</f>
        <v>1513</v>
      </c>
      <c r="EP139" s="5">
        <f>EP10+EP11+EP12+EP13+EP14+EP15</f>
        <v>769</v>
      </c>
      <c r="EQ139" s="5">
        <f>EQ10+EQ11+EQ12+EQ13+EQ14+EQ15</f>
        <v>740</v>
      </c>
      <c r="ER139" s="5">
        <f>EP139+EQ139</f>
        <v>1509</v>
      </c>
      <c r="ES139" s="5">
        <f>ES10+ES11+ES12+ES13+ES14+ES15</f>
        <v>768</v>
      </c>
      <c r="ET139" s="5">
        <f>ET10+ET11+ET12+ET13+ET14+ET15</f>
        <v>737</v>
      </c>
      <c r="EU139" s="5">
        <f>ES139+ET139</f>
        <v>1505</v>
      </c>
      <c r="EV139" s="5">
        <f>EV10+EV11+EV12+EV13+EV14+EV15</f>
        <v>752</v>
      </c>
      <c r="EW139" s="5">
        <f>EW10+EW11+EW12+EW13+EW14+EW15</f>
        <v>723</v>
      </c>
      <c r="EX139" s="5">
        <f>EV139+EW139</f>
        <v>1475</v>
      </c>
      <c r="EY139" s="5">
        <f>EY10+EY11+EY12+EY13+EY14+EY15</f>
        <v>758</v>
      </c>
      <c r="EZ139" s="5">
        <f>EZ10+EZ11+EZ12+EZ13+EZ14+EZ15</f>
        <v>722</v>
      </c>
      <c r="FA139" s="5">
        <f>EY139+EZ139</f>
        <v>1480</v>
      </c>
      <c r="FB139" s="5">
        <f t="shared" ref="FB139:FC139" si="1848">FB10+FB11+FB12+FB13+FB14+FB15</f>
        <v>756</v>
      </c>
      <c r="FC139" s="5">
        <f t="shared" si="1848"/>
        <v>727</v>
      </c>
      <c r="FD139" s="5">
        <f t="shared" si="1733"/>
        <v>1483</v>
      </c>
      <c r="FE139" s="5">
        <f t="shared" ref="FE139:FF139" si="1849">FE10+FE11+FE12+FE13+FE14+FE15</f>
        <v>754</v>
      </c>
      <c r="FF139" s="5">
        <f t="shared" si="1849"/>
        <v>719</v>
      </c>
      <c r="FG139" s="5">
        <f t="shared" si="1735"/>
        <v>1473</v>
      </c>
      <c r="FH139" s="5">
        <f t="shared" ref="FH139:FI139" si="1850">FH10+FH11+FH12+FH13+FH14+FH15</f>
        <v>755</v>
      </c>
      <c r="FI139" s="5">
        <f t="shared" si="1850"/>
        <v>715</v>
      </c>
      <c r="FJ139" s="5">
        <f t="shared" si="1737"/>
        <v>1470</v>
      </c>
      <c r="FK139" s="5">
        <f t="shared" ref="FK139:FL139" si="1851">FK10+FK11+FK12+FK13+FK14+FK15</f>
        <v>757</v>
      </c>
      <c r="FL139" s="5">
        <f t="shared" si="1851"/>
        <v>713</v>
      </c>
      <c r="FM139" s="5">
        <f t="shared" si="1739"/>
        <v>1470</v>
      </c>
      <c r="FN139" s="5">
        <f t="shared" ref="FN139:FO139" si="1852">FN10+FN11+FN12+FN13+FN14+FN15</f>
        <v>757</v>
      </c>
      <c r="FO139" s="5">
        <f t="shared" si="1852"/>
        <v>710</v>
      </c>
      <c r="FP139" s="5">
        <f t="shared" si="1741"/>
        <v>1467</v>
      </c>
      <c r="FQ139" s="5">
        <f t="shared" ref="FQ139:FR139" si="1853">FQ10+FQ11+FQ12+FQ13+FQ14+FQ15</f>
        <v>756</v>
      </c>
      <c r="FR139" s="5">
        <f t="shared" si="1853"/>
        <v>714</v>
      </c>
      <c r="FS139" s="5">
        <f t="shared" si="1743"/>
        <v>1470</v>
      </c>
      <c r="FT139" s="5">
        <f t="shared" ref="FT139:FU139" si="1854">FT10+FT11+FT12+FT13+FT14+FT15</f>
        <v>762</v>
      </c>
      <c r="FU139" s="5">
        <f t="shared" si="1854"/>
        <v>718</v>
      </c>
      <c r="FV139" s="5">
        <f t="shared" si="1745"/>
        <v>1480</v>
      </c>
      <c r="FW139" s="5">
        <f t="shared" ref="FW139:FX139" si="1855">FW10+FW11+FW12+FW13+FW14+FW15</f>
        <v>764</v>
      </c>
      <c r="FX139" s="5">
        <f t="shared" si="1855"/>
        <v>719</v>
      </c>
      <c r="FY139" s="5">
        <f t="shared" si="1747"/>
        <v>1483</v>
      </c>
      <c r="FZ139" s="5">
        <f t="shared" ref="FZ139:GA139" si="1856">FZ10+FZ11+FZ12+FZ13+FZ14+FZ15</f>
        <v>758</v>
      </c>
      <c r="GA139" s="5">
        <f t="shared" si="1856"/>
        <v>727</v>
      </c>
      <c r="GB139" s="5">
        <f t="shared" si="1749"/>
        <v>1485</v>
      </c>
      <c r="GC139" s="5">
        <f t="shared" ref="GC139:GD139" si="1857">GC10+GC11+GC12+GC13+GC14+GC15</f>
        <v>756</v>
      </c>
      <c r="GD139" s="5">
        <f t="shared" si="1857"/>
        <v>730</v>
      </c>
      <c r="GE139" s="5">
        <f t="shared" si="1751"/>
        <v>1486</v>
      </c>
      <c r="GF139" s="5">
        <f t="shared" ref="GF139:GG139" si="1858">GF10+GF11+GF12+GF13+GF14+GF15</f>
        <v>745</v>
      </c>
      <c r="GG139" s="5">
        <f t="shared" si="1858"/>
        <v>717</v>
      </c>
      <c r="GH139" s="5">
        <f t="shared" si="1753"/>
        <v>1462</v>
      </c>
      <c r="GI139" s="5">
        <f t="shared" ref="GI139:GJ139" si="1859">GI10+GI11+GI12+GI13+GI14+GI15</f>
        <v>748</v>
      </c>
      <c r="GJ139" s="5">
        <f t="shared" si="1859"/>
        <v>712</v>
      </c>
      <c r="GK139" s="5">
        <f t="shared" si="1755"/>
        <v>1460</v>
      </c>
      <c r="GL139" s="5">
        <f t="shared" ref="GL139:GM139" si="1860">GL10+GL11+GL12+GL13+GL14+GL15</f>
        <v>735</v>
      </c>
      <c r="GM139" s="5">
        <f t="shared" si="1860"/>
        <v>703</v>
      </c>
      <c r="GN139" s="5">
        <f t="shared" si="1757"/>
        <v>1438</v>
      </c>
      <c r="GO139" s="5">
        <f t="shared" ref="GO139:GP139" si="1861">GO10+GO11+GO12+GO13+GO14+GO15</f>
        <v>734</v>
      </c>
      <c r="GP139" s="5">
        <f t="shared" si="1861"/>
        <v>706</v>
      </c>
      <c r="GQ139" s="5">
        <f t="shared" si="1759"/>
        <v>1440</v>
      </c>
      <c r="GR139" s="5">
        <f t="shared" ref="GR139:GS139" si="1862">GR10+GR11+GR12+GR13+GR14+GR15</f>
        <v>726</v>
      </c>
      <c r="GS139" s="5">
        <f t="shared" si="1862"/>
        <v>708</v>
      </c>
      <c r="GT139" s="5">
        <f t="shared" si="1761"/>
        <v>1434</v>
      </c>
      <c r="GU139" s="5">
        <f t="shared" ref="GU139:GV139" si="1863">GU10+GU11+GU12+GU13+GU14+GU15</f>
        <v>717</v>
      </c>
      <c r="GV139" s="5">
        <f t="shared" si="1863"/>
        <v>702</v>
      </c>
      <c r="GW139" s="5">
        <f t="shared" si="1763"/>
        <v>1419</v>
      </c>
      <c r="GX139" s="5">
        <f t="shared" ref="GX139:GY139" si="1864">GX10+GX11+GX12+GX13+GX14+GX15</f>
        <v>723</v>
      </c>
      <c r="GY139" s="5">
        <f t="shared" si="1864"/>
        <v>701</v>
      </c>
      <c r="GZ139" s="5">
        <f t="shared" si="1765"/>
        <v>1424</v>
      </c>
      <c r="HA139" s="5">
        <f t="shared" ref="HA139:HB139" si="1865">HA10+HA11+HA12+HA13+HA14+HA15</f>
        <v>722</v>
      </c>
      <c r="HB139" s="5">
        <f t="shared" si="1865"/>
        <v>694</v>
      </c>
      <c r="HC139" s="5">
        <f t="shared" si="1767"/>
        <v>1416</v>
      </c>
      <c r="HD139" s="5">
        <f t="shared" ref="HD139:HE139" si="1866">HD10+HD11+HD12+HD13+HD14+HD15</f>
        <v>714</v>
      </c>
      <c r="HE139" s="5">
        <f t="shared" si="1866"/>
        <v>695</v>
      </c>
      <c r="HF139" s="5">
        <f t="shared" si="1769"/>
        <v>1409</v>
      </c>
      <c r="HG139" s="5">
        <f t="shared" ref="HG139:HH139" si="1867">HG10+HG11+HG12+HG13+HG14+HG15</f>
        <v>715</v>
      </c>
      <c r="HH139" s="5">
        <f t="shared" si="1867"/>
        <v>705</v>
      </c>
      <c r="HI139" s="5">
        <f t="shared" si="1771"/>
        <v>1420</v>
      </c>
      <c r="HJ139" s="5">
        <f t="shared" ref="HJ139:HK139" si="1868">HJ10+HJ11+HJ12+HJ13+HJ14+HJ15</f>
        <v>713</v>
      </c>
      <c r="HK139" s="5">
        <f t="shared" si="1868"/>
        <v>705</v>
      </c>
      <c r="HL139" s="5">
        <f t="shared" si="1773"/>
        <v>1418</v>
      </c>
      <c r="HM139" s="5">
        <f t="shared" ref="HM139:HN139" si="1869">HM10+HM11+HM12+HM13+HM14+HM15</f>
        <v>710</v>
      </c>
      <c r="HN139" s="5">
        <f t="shared" si="1869"/>
        <v>709</v>
      </c>
      <c r="HO139" s="5">
        <f t="shared" si="1775"/>
        <v>1419</v>
      </c>
      <c r="HP139" s="5">
        <f t="shared" ref="HP139:HQ139" si="1870">HP10+HP11+HP12+HP13+HP14+HP15</f>
        <v>705</v>
      </c>
      <c r="HQ139" s="5">
        <f t="shared" si="1870"/>
        <v>692</v>
      </c>
      <c r="HR139" s="5">
        <f t="shared" si="1777"/>
        <v>1397</v>
      </c>
      <c r="HS139" s="5">
        <f t="shared" ref="HS139:HT139" si="1871">HS10+HS11+HS12+HS13+HS14+HS15</f>
        <v>694</v>
      </c>
      <c r="HT139" s="5">
        <f t="shared" si="1871"/>
        <v>696</v>
      </c>
      <c r="HU139" s="5">
        <f t="shared" si="1779"/>
        <v>1390</v>
      </c>
      <c r="HV139" s="5">
        <f t="shared" ref="HV139:HW139" si="1872">HV10+HV11+HV12+HV13+HV14+HV15</f>
        <v>699</v>
      </c>
      <c r="HW139" s="5">
        <f t="shared" si="1872"/>
        <v>694</v>
      </c>
      <c r="HX139" s="5">
        <f t="shared" si="1781"/>
        <v>1393</v>
      </c>
      <c r="HY139" s="5">
        <f t="shared" ref="HY139:HZ139" si="1873">HY10+HY11+HY12+HY13+HY14+HY15</f>
        <v>697</v>
      </c>
      <c r="HZ139" s="5">
        <f t="shared" si="1873"/>
        <v>695</v>
      </c>
      <c r="IA139" s="5">
        <f t="shared" si="1783"/>
        <v>1392</v>
      </c>
      <c r="IB139" s="5">
        <f t="shared" ref="IB139:IC139" si="1874">IB10+IB11+IB12+IB13+IB14+IB15</f>
        <v>701</v>
      </c>
      <c r="IC139" s="5">
        <f t="shared" si="1874"/>
        <v>694</v>
      </c>
      <c r="ID139" s="5">
        <f t="shared" si="1785"/>
        <v>1395</v>
      </c>
      <c r="IE139" s="5">
        <f t="shared" ref="IE139:IF139" si="1875">IE10+IE11+IE12+IE13+IE14+IE15</f>
        <v>698</v>
      </c>
      <c r="IF139" s="5">
        <f t="shared" si="1875"/>
        <v>693</v>
      </c>
      <c r="IG139" s="5">
        <f t="shared" si="1787"/>
        <v>1391</v>
      </c>
      <c r="IH139" s="5">
        <f t="shared" ref="IH139:II139" si="1876">IH10+IH11+IH12+IH13+IH14+IH15</f>
        <v>691</v>
      </c>
      <c r="II139" s="5">
        <f t="shared" si="1876"/>
        <v>688</v>
      </c>
      <c r="IJ139" s="5">
        <f t="shared" si="1789"/>
        <v>1379</v>
      </c>
      <c r="IK139" s="5">
        <f t="shared" ref="IK139:IL139" si="1877">IK10+IK11+IK12+IK13+IK14+IK15</f>
        <v>691</v>
      </c>
      <c r="IL139" s="5">
        <f t="shared" si="1877"/>
        <v>691</v>
      </c>
      <c r="IM139" s="5">
        <f t="shared" si="1791"/>
        <v>1382</v>
      </c>
      <c r="IN139" s="5">
        <f t="shared" ref="IN139:IO139" si="1878">IN10+IN11+IN12+IN13+IN14+IN15</f>
        <v>685</v>
      </c>
      <c r="IO139" s="5">
        <f t="shared" si="1878"/>
        <v>690</v>
      </c>
      <c r="IP139" s="5">
        <f t="shared" si="1793"/>
        <v>1375</v>
      </c>
      <c r="IQ139" s="5">
        <f t="shared" ref="IQ139:IR139" si="1879">IQ10+IQ11+IQ12+IQ13+IQ14+IQ15</f>
        <v>681</v>
      </c>
      <c r="IR139" s="5">
        <f t="shared" si="1879"/>
        <v>688</v>
      </c>
      <c r="IS139" s="5">
        <f t="shared" si="1795"/>
        <v>1369</v>
      </c>
      <c r="IT139" s="5">
        <f t="shared" ref="IT139:IU139" si="1880">IT10+IT11+IT12+IT13+IT14+IT15</f>
        <v>680</v>
      </c>
      <c r="IU139" s="5">
        <f t="shared" si="1880"/>
        <v>694</v>
      </c>
      <c r="IV139" s="5">
        <f t="shared" si="1797"/>
        <v>1374</v>
      </c>
      <c r="IW139" s="5">
        <f t="shared" ref="IW139:IX139" si="1881">IW10+IW11+IW12+IW13+IW14+IW15</f>
        <v>674</v>
      </c>
      <c r="IX139" s="5">
        <f t="shared" si="1881"/>
        <v>689</v>
      </c>
      <c r="IY139" s="5">
        <f t="shared" si="1799"/>
        <v>1363</v>
      </c>
      <c r="IZ139" s="5">
        <f t="shared" ref="IZ139:JA139" si="1882">IZ10+IZ11+IZ12+IZ13+IZ14+IZ15</f>
        <v>670</v>
      </c>
      <c r="JA139" s="5">
        <f t="shared" si="1882"/>
        <v>670</v>
      </c>
      <c r="JB139" s="5">
        <f t="shared" si="1801"/>
        <v>1340</v>
      </c>
      <c r="JC139" s="5">
        <f t="shared" ref="JC139:JD139" si="1883">JC10+JC11+JC12+JC13+JC14+JC15</f>
        <v>664</v>
      </c>
      <c r="JD139" s="5">
        <f t="shared" si="1883"/>
        <v>668</v>
      </c>
      <c r="JE139" s="5">
        <f>JC139+JD139</f>
        <v>1332</v>
      </c>
      <c r="JF139" s="5">
        <f t="shared" ref="JF139:JG139" si="1884">JF10+JF11+JF12+JF13+JF14+JF15</f>
        <v>669</v>
      </c>
      <c r="JG139" s="5">
        <f t="shared" si="1884"/>
        <v>666</v>
      </c>
      <c r="JH139" s="5">
        <f t="shared" si="1804"/>
        <v>1335</v>
      </c>
      <c r="JI139" s="5">
        <f t="shared" ref="JI139:JJ139" si="1885">JI10+JI11+JI12+JI13+JI14+JI15</f>
        <v>669</v>
      </c>
      <c r="JJ139" s="5">
        <f t="shared" si="1885"/>
        <v>673</v>
      </c>
      <c r="JK139" s="5">
        <f t="shared" si="1806"/>
        <v>1342</v>
      </c>
      <c r="JL139" s="5">
        <f t="shared" ref="JL139:JM139" si="1886">JL10+JL11+JL12+JL13+JL14+JL15</f>
        <v>677</v>
      </c>
      <c r="JM139" s="5">
        <f t="shared" si="1886"/>
        <v>674</v>
      </c>
      <c r="JN139" s="5">
        <f t="shared" si="1808"/>
        <v>1351</v>
      </c>
      <c r="JO139" s="5">
        <f t="shared" ref="JO139:JP139" si="1887">JO10+JO11+JO12+JO13+JO14+JO15</f>
        <v>672</v>
      </c>
      <c r="JP139" s="5">
        <f t="shared" si="1887"/>
        <v>667</v>
      </c>
      <c r="JQ139" s="5">
        <f t="shared" si="1810"/>
        <v>1339</v>
      </c>
      <c r="JR139" s="5">
        <f t="shared" ref="JR139:JS139" si="1888">JR10+JR11+JR12+JR13+JR14+JR15</f>
        <v>676</v>
      </c>
      <c r="JS139" s="5">
        <f t="shared" si="1888"/>
        <v>664</v>
      </c>
      <c r="JT139" s="5">
        <f t="shared" si="1812"/>
        <v>1340</v>
      </c>
      <c r="JU139" s="5">
        <f t="shared" ref="JU139:JV139" si="1889">JU10+JU11+JU12+JU13+JU14+JU15</f>
        <v>676</v>
      </c>
      <c r="JV139" s="5">
        <f t="shared" si="1889"/>
        <v>665</v>
      </c>
      <c r="JW139" s="5">
        <f t="shared" si="1814"/>
        <v>1341</v>
      </c>
      <c r="JX139" s="5">
        <f t="shared" ref="JX139:JY139" si="1890">JX10+JX11+JX12+JX13+JX14+JX15</f>
        <v>671</v>
      </c>
      <c r="JY139" s="5">
        <f t="shared" si="1890"/>
        <v>665</v>
      </c>
      <c r="JZ139" s="5">
        <f t="shared" si="1816"/>
        <v>1336</v>
      </c>
      <c r="KA139" s="5">
        <f t="shared" ref="KA139:KB139" si="1891">KA10+KA11+KA12+KA13+KA14+KA15</f>
        <v>671</v>
      </c>
      <c r="KB139" s="5">
        <f t="shared" si="1891"/>
        <v>659</v>
      </c>
      <c r="KC139" s="5">
        <f t="shared" si="1818"/>
        <v>1330</v>
      </c>
      <c r="KD139" s="5">
        <f t="shared" ref="KD139:KE139" si="1892">KD10+KD11+KD12+KD13+KD14+KD15</f>
        <v>675</v>
      </c>
      <c r="KE139" s="5">
        <f t="shared" si="1892"/>
        <v>667</v>
      </c>
      <c r="KF139" s="5">
        <f t="shared" si="1820"/>
        <v>1342</v>
      </c>
      <c r="KG139" s="5">
        <f t="shared" ref="KG139:KH139" si="1893">KG10+KG11+KG12+KG13+KG14+KG15</f>
        <v>676</v>
      </c>
      <c r="KH139" s="5">
        <f t="shared" si="1893"/>
        <v>675</v>
      </c>
      <c r="KI139" s="5">
        <f t="shared" si="1822"/>
        <v>1351</v>
      </c>
      <c r="KJ139" s="5">
        <f t="shared" ref="KJ139:KK139" si="1894">KJ10+KJ11+KJ12+KJ13+KJ14+KJ15</f>
        <v>675</v>
      </c>
      <c r="KK139" s="5">
        <f t="shared" si="1894"/>
        <v>657</v>
      </c>
      <c r="KL139" s="5">
        <f t="shared" si="1824"/>
        <v>1332</v>
      </c>
      <c r="KM139" s="5">
        <f t="shared" ref="KM139:KN139" si="1895">KM10+KM11+KM12+KM13+KM14+KM15</f>
        <v>680</v>
      </c>
      <c r="KN139" s="5">
        <f t="shared" si="1895"/>
        <v>660</v>
      </c>
      <c r="KO139" s="5">
        <f>KM139+KN139</f>
        <v>1340</v>
      </c>
      <c r="KP139" s="5">
        <f t="shared" ref="KP139:KQ139" si="1896">KP10+KP11+KP12+KP13+KP14+KP15</f>
        <v>673</v>
      </c>
      <c r="KQ139" s="5">
        <f t="shared" si="1896"/>
        <v>659</v>
      </c>
      <c r="KR139" s="5">
        <f t="shared" si="1827"/>
        <v>1332</v>
      </c>
      <c r="KS139" s="5">
        <f t="shared" ref="KS139:KT139" si="1897">KS10+KS11+KS12+KS13+KS14+KS15</f>
        <v>673</v>
      </c>
      <c r="KT139" s="5">
        <f t="shared" si="1897"/>
        <v>659</v>
      </c>
      <c r="KU139" s="5">
        <f t="shared" si="1829"/>
        <v>1332</v>
      </c>
      <c r="KV139" s="5">
        <f t="shared" ref="KV139:KW139" si="1898">KV10+KV11+KV12+KV13+KV14+KV15</f>
        <v>670</v>
      </c>
      <c r="KW139" s="5">
        <f t="shared" si="1898"/>
        <v>657</v>
      </c>
      <c r="KX139" s="5">
        <f t="shared" si="1831"/>
        <v>1327</v>
      </c>
      <c r="KY139" s="5">
        <f t="shared" ref="KY139:KZ139" si="1899">KY10+KY11+KY12+KY13+KY14+KY15</f>
        <v>665</v>
      </c>
      <c r="KZ139" s="5">
        <f t="shared" si="1899"/>
        <v>652</v>
      </c>
      <c r="LA139" s="5">
        <f t="shared" si="1833"/>
        <v>1317</v>
      </c>
      <c r="LB139" s="5">
        <f t="shared" ref="LB139:LC139" si="1900">LB10+LB11+LB12+LB13+LB14+LB15</f>
        <v>664</v>
      </c>
      <c r="LC139" s="5">
        <f t="shared" si="1900"/>
        <v>651</v>
      </c>
      <c r="LD139" s="5">
        <f t="shared" si="1835"/>
        <v>1315</v>
      </c>
      <c r="LE139" s="5">
        <f t="shared" ref="LE139:LF139" si="1901">LE10+LE11+LE12+LE13+LE14+LE15</f>
        <v>663</v>
      </c>
      <c r="LF139" s="5">
        <f t="shared" si="1901"/>
        <v>653</v>
      </c>
      <c r="LG139" s="5">
        <f t="shared" si="1837"/>
        <v>1316</v>
      </c>
      <c r="LH139" s="5">
        <f t="shared" ref="LH139:LI139" si="1902">LH10+LH11+LH12+LH13+LH14+LH15</f>
        <v>666</v>
      </c>
      <c r="LI139" s="5">
        <f t="shared" si="1902"/>
        <v>648</v>
      </c>
      <c r="LJ139" s="5">
        <f t="shared" si="1839"/>
        <v>1314</v>
      </c>
      <c r="LK139" s="5">
        <f t="shared" ref="LK139:LL139" si="1903">LK10+LK11+LK12+LK13+LK14+LK15</f>
        <v>665</v>
      </c>
      <c r="LL139" s="5">
        <f t="shared" si="1903"/>
        <v>645</v>
      </c>
      <c r="LM139" s="5">
        <f t="shared" si="1841"/>
        <v>1310</v>
      </c>
      <c r="LN139" s="5">
        <f t="shared" ref="LN139:LO139" si="1904">LN10+LN11+LN12+LN13+LN14+LN15</f>
        <v>661</v>
      </c>
      <c r="LO139" s="5">
        <f t="shared" si="1904"/>
        <v>637</v>
      </c>
      <c r="LP139" s="5">
        <f t="shared" si="1843"/>
        <v>1298</v>
      </c>
      <c r="LQ139" s="5">
        <f t="shared" ref="LQ139:LR139" si="1905">LQ10+LQ11+LQ12+LQ13+LQ14+LQ15</f>
        <v>655</v>
      </c>
      <c r="LR139" s="5">
        <f t="shared" si="1905"/>
        <v>629</v>
      </c>
      <c r="LS139" s="5">
        <f t="shared" si="1845"/>
        <v>1284</v>
      </c>
      <c r="LT139" s="5">
        <f t="shared" ref="LT139:LU139" si="1906">LT10+LT11+LT12+LT13+LT14+LT15</f>
        <v>638</v>
      </c>
      <c r="LU139" s="5">
        <f t="shared" si="1906"/>
        <v>627</v>
      </c>
      <c r="LV139" s="5">
        <f t="shared" si="1847"/>
        <v>1265</v>
      </c>
    </row>
    <row r="140" spans="1:334" s="4" customFormat="1" ht="9.75" x14ac:dyDescent="0.2">
      <c r="A140" s="3" t="s">
        <v>86</v>
      </c>
      <c r="B140" s="5">
        <f>B16+B17+B18</f>
        <v>541</v>
      </c>
      <c r="C140" s="5">
        <f>C16+C17+C18</f>
        <v>474</v>
      </c>
      <c r="D140" s="5">
        <f>B140+C140</f>
        <v>1015</v>
      </c>
      <c r="E140" s="5">
        <f>E16+E17+E18</f>
        <v>536</v>
      </c>
      <c r="F140" s="5">
        <f>F16+F17+F18</f>
        <v>475</v>
      </c>
      <c r="G140" s="5">
        <f>E140+F140</f>
        <v>1011</v>
      </c>
      <c r="H140" s="5">
        <f>H16+H17+H18</f>
        <v>535</v>
      </c>
      <c r="I140" s="5">
        <f>I16+I17+I18</f>
        <v>477</v>
      </c>
      <c r="J140" s="5">
        <f>H140+I140</f>
        <v>1012</v>
      </c>
      <c r="K140" s="5">
        <f>K16+K17+K18</f>
        <v>523</v>
      </c>
      <c r="L140" s="5">
        <f>L16+L17+L18</f>
        <v>466</v>
      </c>
      <c r="M140" s="5">
        <f>K140+L140</f>
        <v>989</v>
      </c>
      <c r="N140" s="5">
        <f>N16+N17+N18</f>
        <v>514</v>
      </c>
      <c r="O140" s="5">
        <f>O16+O17+O18</f>
        <v>461</v>
      </c>
      <c r="P140" s="5">
        <f>N140+O140</f>
        <v>975</v>
      </c>
      <c r="Q140" s="5">
        <f>Q16+Q17+Q18</f>
        <v>519</v>
      </c>
      <c r="R140" s="5">
        <f>R16+R17+R18</f>
        <v>462</v>
      </c>
      <c r="S140" s="5">
        <f>Q140+R140</f>
        <v>981</v>
      </c>
      <c r="T140" s="5">
        <f>T16+T17+T18</f>
        <v>518</v>
      </c>
      <c r="U140" s="5">
        <f>U16+U17+U18</f>
        <v>453</v>
      </c>
      <c r="V140" s="5">
        <f>T140+U140</f>
        <v>971</v>
      </c>
      <c r="W140" s="5">
        <f>W16+W17+W18</f>
        <v>511</v>
      </c>
      <c r="X140" s="5">
        <f>X16+X17+X18</f>
        <v>446</v>
      </c>
      <c r="Y140" s="5">
        <f>W140+X140</f>
        <v>957</v>
      </c>
      <c r="Z140" s="5">
        <f>Z16+Z17+Z18</f>
        <v>505</v>
      </c>
      <c r="AA140" s="5">
        <f>AA16+AA17+AA18</f>
        <v>444</v>
      </c>
      <c r="AB140" s="5">
        <f>Z140+AA140</f>
        <v>949</v>
      </c>
      <c r="AC140" s="5">
        <f>AC16+AC17+AC18</f>
        <v>504</v>
      </c>
      <c r="AD140" s="5">
        <f>AD16+AD17+AD18</f>
        <v>446</v>
      </c>
      <c r="AE140" s="5">
        <f>AC140+AD140</f>
        <v>950</v>
      </c>
      <c r="AF140" s="5">
        <f>AF16+AF17+AF18</f>
        <v>503</v>
      </c>
      <c r="AG140" s="5">
        <f>AG16+AG17+AG18</f>
        <v>456</v>
      </c>
      <c r="AH140" s="5">
        <f>AF140+AG140</f>
        <v>959</v>
      </c>
      <c r="AI140" s="5">
        <f>AI16+AI17+AI18</f>
        <v>495</v>
      </c>
      <c r="AJ140" s="5">
        <f>AJ16+AJ17+AJ18</f>
        <v>459</v>
      </c>
      <c r="AK140" s="5">
        <f>AI140+AJ140</f>
        <v>954</v>
      </c>
      <c r="AL140" s="5">
        <f>AL16+AL17+AL18</f>
        <v>504</v>
      </c>
      <c r="AM140" s="5">
        <f>AM16+AM17+AM18</f>
        <v>455</v>
      </c>
      <c r="AN140" s="5">
        <f>AL140+AM140</f>
        <v>959</v>
      </c>
      <c r="AO140" s="5">
        <f>AO16+AO17+AO18</f>
        <v>508</v>
      </c>
      <c r="AP140" s="5">
        <f>AP16+AP17+AP18</f>
        <v>460</v>
      </c>
      <c r="AQ140" s="5">
        <f>AO140+AP140</f>
        <v>968</v>
      </c>
      <c r="AR140" s="5">
        <f>AR16+AR17+AR18</f>
        <v>498</v>
      </c>
      <c r="AS140" s="5">
        <f>AS16+AS17+AS18</f>
        <v>452</v>
      </c>
      <c r="AT140" s="5">
        <f>AR140+AS140</f>
        <v>950</v>
      </c>
      <c r="AU140" s="5">
        <f>AU16+AU17+AU18</f>
        <v>499</v>
      </c>
      <c r="AV140" s="5">
        <f>AV16+AV17+AV18</f>
        <v>453</v>
      </c>
      <c r="AW140" s="5">
        <f>AU140+AV140</f>
        <v>952</v>
      </c>
      <c r="AX140" s="5">
        <f>AX16+AX17+AX18</f>
        <v>500</v>
      </c>
      <c r="AY140" s="5">
        <f>AY16+AY17+AY18</f>
        <v>459</v>
      </c>
      <c r="AZ140" s="5">
        <f>AX140+AY140</f>
        <v>959</v>
      </c>
      <c r="BA140" s="5">
        <f>BA16+BA17+BA18</f>
        <v>495</v>
      </c>
      <c r="BB140" s="5">
        <f>BB16+BB17+BB18</f>
        <v>457</v>
      </c>
      <c r="BC140" s="5">
        <f>BA140+BB140</f>
        <v>952</v>
      </c>
      <c r="BD140" s="5">
        <f>BD16+BD17+BD18</f>
        <v>499</v>
      </c>
      <c r="BE140" s="5">
        <f>BE16+BE17+BE18</f>
        <v>460</v>
      </c>
      <c r="BF140" s="5">
        <f>BD140+BE140</f>
        <v>959</v>
      </c>
      <c r="BG140" s="5">
        <f>BG16+BG17+BG18</f>
        <v>499</v>
      </c>
      <c r="BH140" s="5">
        <f>BH16+BH17+BH18</f>
        <v>465</v>
      </c>
      <c r="BI140" s="5">
        <f>BG140+BH140</f>
        <v>964</v>
      </c>
      <c r="BJ140" s="5">
        <f>BJ16+BJ17+BJ18</f>
        <v>503</v>
      </c>
      <c r="BK140" s="5">
        <f>BK16+BK17+BK18</f>
        <v>462</v>
      </c>
      <c r="BL140" s="5">
        <f>BJ140+BK140</f>
        <v>965</v>
      </c>
      <c r="BM140" s="5">
        <f>BM16+BM17+BM18</f>
        <v>500</v>
      </c>
      <c r="BN140" s="5">
        <f>BN16+BN17+BN18</f>
        <v>455</v>
      </c>
      <c r="BO140" s="5">
        <f>BM140+BN140</f>
        <v>955</v>
      </c>
      <c r="BP140" s="5">
        <f>BP16+BP17+BP18</f>
        <v>504</v>
      </c>
      <c r="BQ140" s="5">
        <f>BQ16+BQ17+BQ18</f>
        <v>456</v>
      </c>
      <c r="BR140" s="5">
        <f>BP140+BQ140</f>
        <v>960</v>
      </c>
      <c r="BS140" s="5">
        <f>BS16+BS17+BS18</f>
        <v>497</v>
      </c>
      <c r="BT140" s="5">
        <f>BT16+BT17+BT18</f>
        <v>450</v>
      </c>
      <c r="BU140" s="5">
        <f>BS140+BT140</f>
        <v>947</v>
      </c>
      <c r="BV140" s="5">
        <f>BV16+BV17+BV18</f>
        <v>497</v>
      </c>
      <c r="BW140" s="5">
        <f>BW16+BW17+BW18</f>
        <v>453</v>
      </c>
      <c r="BX140" s="5">
        <f>BV140+BW140</f>
        <v>950</v>
      </c>
      <c r="BY140" s="5">
        <f>BY16+BY17+BY18</f>
        <v>500</v>
      </c>
      <c r="BZ140" s="5">
        <f>BZ16+BZ17+BZ18</f>
        <v>468</v>
      </c>
      <c r="CA140" s="5">
        <f>BY140+BZ140</f>
        <v>968</v>
      </c>
      <c r="CB140" s="5">
        <f>CB16+CB17+CB18</f>
        <v>509</v>
      </c>
      <c r="CC140" s="5">
        <f>CC16+CC17+CC18</f>
        <v>467</v>
      </c>
      <c r="CD140" s="5">
        <f>CB140+CC140</f>
        <v>976</v>
      </c>
      <c r="CE140" s="5">
        <f>CE16+CE17+CE18</f>
        <v>499</v>
      </c>
      <c r="CF140" s="5">
        <f>CF16+CF17+CF18</f>
        <v>465</v>
      </c>
      <c r="CG140" s="5">
        <f>CE140+CF140</f>
        <v>964</v>
      </c>
      <c r="CH140" s="5">
        <f>CH16+CH17+CH18</f>
        <v>490</v>
      </c>
      <c r="CI140" s="5">
        <f>CI16+CI17+CI18</f>
        <v>467</v>
      </c>
      <c r="CJ140" s="5">
        <f>CH140+CI140</f>
        <v>957</v>
      </c>
      <c r="CK140" s="5">
        <f>CK16+CK17+CK18</f>
        <v>490</v>
      </c>
      <c r="CL140" s="5">
        <f>CL16+CL17+CL18</f>
        <v>467</v>
      </c>
      <c r="CM140" s="5">
        <f>CK140+CL140</f>
        <v>957</v>
      </c>
      <c r="CN140" s="5">
        <f>CN16+CN17+CN18</f>
        <v>479</v>
      </c>
      <c r="CO140" s="5">
        <f>CO16+CO17+CO18</f>
        <v>458</v>
      </c>
      <c r="CP140" s="5">
        <f>CN140+CO140</f>
        <v>937</v>
      </c>
      <c r="CQ140" s="5">
        <f>CQ16+CQ17+CQ18</f>
        <v>475</v>
      </c>
      <c r="CR140" s="5">
        <f>CR16+CR17+CR18</f>
        <v>454</v>
      </c>
      <c r="CS140" s="5">
        <f>CQ140+CR140</f>
        <v>929</v>
      </c>
      <c r="CT140" s="5">
        <f>CT16+CT17+CT18</f>
        <v>475</v>
      </c>
      <c r="CU140" s="5">
        <f>CU16+CU17+CU18</f>
        <v>457</v>
      </c>
      <c r="CV140" s="5">
        <f>CT140+CU140</f>
        <v>932</v>
      </c>
      <c r="CW140" s="5">
        <f>CW16+CW17+CW18</f>
        <v>471</v>
      </c>
      <c r="CX140" s="5">
        <f>CX16+CX17+CX18</f>
        <v>456</v>
      </c>
      <c r="CY140" s="5">
        <f>CW140+CX140</f>
        <v>927</v>
      </c>
      <c r="CZ140" s="5">
        <f>CZ16+CZ17+CZ18</f>
        <v>469</v>
      </c>
      <c r="DA140" s="5">
        <f>DA16+DA17+DA18</f>
        <v>455</v>
      </c>
      <c r="DB140" s="5">
        <f>CZ140+DA140</f>
        <v>924</v>
      </c>
      <c r="DC140" s="5">
        <f>DC16+DC17+DC18</f>
        <v>465</v>
      </c>
      <c r="DD140" s="5">
        <f>DD16+DD17+DD18</f>
        <v>454</v>
      </c>
      <c r="DE140" s="5">
        <f>DC140+DD140</f>
        <v>919</v>
      </c>
      <c r="DF140" s="5">
        <f>DF16+DF17+DF18</f>
        <v>463</v>
      </c>
      <c r="DG140" s="5">
        <f>DG16+DG17+DG18</f>
        <v>456</v>
      </c>
      <c r="DH140" s="5">
        <f>DF140+DG140</f>
        <v>919</v>
      </c>
      <c r="DI140" s="5">
        <f>DI16+DI17+DI18</f>
        <v>463</v>
      </c>
      <c r="DJ140" s="5">
        <f>DJ16+DJ17+DJ18</f>
        <v>461</v>
      </c>
      <c r="DK140" s="5">
        <f>DI140+DJ140</f>
        <v>924</v>
      </c>
      <c r="DL140" s="5">
        <f>DL16+DL17+DL18</f>
        <v>453</v>
      </c>
      <c r="DM140" s="5">
        <f>DM16+DM17+DM18</f>
        <v>462</v>
      </c>
      <c r="DN140" s="5">
        <f>DL140+DM140</f>
        <v>915</v>
      </c>
      <c r="DO140" s="5">
        <f>DO16+DO17+DO18</f>
        <v>453</v>
      </c>
      <c r="DP140" s="5">
        <f>DP16+DP17+DP18</f>
        <v>463</v>
      </c>
      <c r="DQ140" s="5">
        <f>DO140+DP140</f>
        <v>916</v>
      </c>
      <c r="DR140" s="5">
        <f>DR16+DR17+DR18</f>
        <v>453</v>
      </c>
      <c r="DS140" s="5">
        <f>DS16+DS17+DS18</f>
        <v>458</v>
      </c>
      <c r="DT140" s="5">
        <f>DR140+DS140</f>
        <v>911</v>
      </c>
      <c r="DU140" s="5">
        <f>DU16+DU17+DU18</f>
        <v>453</v>
      </c>
      <c r="DV140" s="5">
        <f>DV16+DV17+DV18</f>
        <v>456</v>
      </c>
      <c r="DW140" s="5">
        <f>DU140+DV140</f>
        <v>909</v>
      </c>
      <c r="DX140" s="5">
        <f>DX16+DX17+DX18</f>
        <v>454</v>
      </c>
      <c r="DY140" s="5">
        <f>DY16+DY17+DY18</f>
        <v>460</v>
      </c>
      <c r="DZ140" s="5">
        <f>DX140+DY140</f>
        <v>914</v>
      </c>
      <c r="EA140" s="5">
        <f>EA16+EA17+EA18</f>
        <v>455</v>
      </c>
      <c r="EB140" s="5">
        <f>EB16+EB17+EB18</f>
        <v>459</v>
      </c>
      <c r="EC140" s="5">
        <f>EA140+EB140</f>
        <v>914</v>
      </c>
      <c r="ED140" s="5">
        <f>ED16+ED17+ED18</f>
        <v>455</v>
      </c>
      <c r="EE140" s="5">
        <f>EE16+EE17+EE18</f>
        <v>458</v>
      </c>
      <c r="EF140" s="5">
        <f>ED140+EE140</f>
        <v>913</v>
      </c>
      <c r="EG140" s="5">
        <f>EG16+EG17+EG18</f>
        <v>447</v>
      </c>
      <c r="EH140" s="5">
        <f>EH16+EH17+EH18</f>
        <v>457</v>
      </c>
      <c r="EI140" s="5">
        <f>EG140+EH140</f>
        <v>904</v>
      </c>
      <c r="EJ140" s="5">
        <f>EJ16+EJ17+EJ18</f>
        <v>441</v>
      </c>
      <c r="EK140" s="5">
        <f>EK16+EK17+EK18</f>
        <v>450</v>
      </c>
      <c r="EL140" s="5">
        <f>EJ140+EK140</f>
        <v>891</v>
      </c>
      <c r="EM140" s="5">
        <f>EM16+EM17+EM18</f>
        <v>442</v>
      </c>
      <c r="EN140" s="5">
        <f>EN16+EN17+EN18</f>
        <v>446</v>
      </c>
      <c r="EO140" s="5">
        <f>EM140+EN140</f>
        <v>888</v>
      </c>
      <c r="EP140" s="5">
        <f>EP16+EP17+EP18</f>
        <v>432</v>
      </c>
      <c r="EQ140" s="5">
        <f>EQ16+EQ17+EQ18</f>
        <v>448</v>
      </c>
      <c r="ER140" s="5">
        <f>EP140+EQ140</f>
        <v>880</v>
      </c>
      <c r="ES140" s="5">
        <f>ES16+ES17+ES18</f>
        <v>427</v>
      </c>
      <c r="ET140" s="5">
        <f>ET16+ET17+ET18</f>
        <v>443</v>
      </c>
      <c r="EU140" s="5">
        <f>ES140+ET140</f>
        <v>870</v>
      </c>
      <c r="EV140" s="5">
        <f>EV16+EV17+EV18</f>
        <v>429</v>
      </c>
      <c r="EW140" s="5">
        <f>EW16+EW17+EW18</f>
        <v>443</v>
      </c>
      <c r="EX140" s="5">
        <f>EV140+EW140</f>
        <v>872</v>
      </c>
      <c r="EY140" s="5">
        <f>EY16+EY17+EY18</f>
        <v>430</v>
      </c>
      <c r="EZ140" s="5">
        <f>EZ16+EZ17+EZ18</f>
        <v>447</v>
      </c>
      <c r="FA140" s="5">
        <f>EY140+EZ140</f>
        <v>877</v>
      </c>
      <c r="FB140" s="5">
        <f t="shared" ref="FB140:FC140" si="1907">FB16+FB17+FB18</f>
        <v>427</v>
      </c>
      <c r="FC140" s="5">
        <f t="shared" si="1907"/>
        <v>442</v>
      </c>
      <c r="FD140" s="5">
        <f t="shared" si="1733"/>
        <v>869</v>
      </c>
      <c r="FE140" s="5">
        <f t="shared" ref="FE140:FF140" si="1908">FE16+FE17+FE18</f>
        <v>426</v>
      </c>
      <c r="FF140" s="5">
        <f t="shared" si="1908"/>
        <v>445</v>
      </c>
      <c r="FG140" s="5">
        <f t="shared" si="1735"/>
        <v>871</v>
      </c>
      <c r="FH140" s="5">
        <f t="shared" ref="FH140:FI140" si="1909">FH16+FH17+FH18</f>
        <v>421</v>
      </c>
      <c r="FI140" s="5">
        <f t="shared" si="1909"/>
        <v>443</v>
      </c>
      <c r="FJ140" s="5">
        <f t="shared" si="1737"/>
        <v>864</v>
      </c>
      <c r="FK140" s="5">
        <f t="shared" ref="FK140:FL140" si="1910">FK16+FK17+FK18</f>
        <v>416</v>
      </c>
      <c r="FL140" s="5">
        <f t="shared" si="1910"/>
        <v>437</v>
      </c>
      <c r="FM140" s="5">
        <f t="shared" si="1739"/>
        <v>853</v>
      </c>
      <c r="FN140" s="5">
        <f t="shared" ref="FN140:FO140" si="1911">FN16+FN17+FN18</f>
        <v>416</v>
      </c>
      <c r="FO140" s="5">
        <f t="shared" si="1911"/>
        <v>438</v>
      </c>
      <c r="FP140" s="5">
        <f t="shared" si="1741"/>
        <v>854</v>
      </c>
      <c r="FQ140" s="5">
        <f t="shared" ref="FQ140:FR140" si="1912">FQ16+FQ17+FQ18</f>
        <v>411</v>
      </c>
      <c r="FR140" s="5">
        <f t="shared" si="1912"/>
        <v>438</v>
      </c>
      <c r="FS140" s="5">
        <f t="shared" si="1743"/>
        <v>849</v>
      </c>
      <c r="FT140" s="5">
        <f t="shared" ref="FT140:FU140" si="1913">FT16+FT17+FT18</f>
        <v>409</v>
      </c>
      <c r="FU140" s="5">
        <f t="shared" si="1913"/>
        <v>432</v>
      </c>
      <c r="FV140" s="5">
        <f t="shared" si="1745"/>
        <v>841</v>
      </c>
      <c r="FW140" s="5">
        <f t="shared" ref="FW140:FX140" si="1914">FW16+FW17+FW18</f>
        <v>414</v>
      </c>
      <c r="FX140" s="5">
        <f t="shared" si="1914"/>
        <v>429</v>
      </c>
      <c r="FY140" s="5">
        <f t="shared" si="1747"/>
        <v>843</v>
      </c>
      <c r="FZ140" s="5">
        <f t="shared" ref="FZ140:GA140" si="1915">FZ16+FZ17+FZ18</f>
        <v>415</v>
      </c>
      <c r="GA140" s="5">
        <f t="shared" si="1915"/>
        <v>426</v>
      </c>
      <c r="GB140" s="5">
        <f t="shared" si="1749"/>
        <v>841</v>
      </c>
      <c r="GC140" s="5">
        <f t="shared" ref="GC140:GD140" si="1916">GC16+GC17+GC18</f>
        <v>409</v>
      </c>
      <c r="GD140" s="5">
        <f t="shared" si="1916"/>
        <v>412</v>
      </c>
      <c r="GE140" s="5">
        <f t="shared" si="1751"/>
        <v>821</v>
      </c>
      <c r="GF140" s="5">
        <f t="shared" ref="GF140:GG140" si="1917">GF16+GF17+GF18</f>
        <v>405</v>
      </c>
      <c r="GG140" s="5">
        <f t="shared" si="1917"/>
        <v>415</v>
      </c>
      <c r="GH140" s="5">
        <f t="shared" si="1753"/>
        <v>820</v>
      </c>
      <c r="GI140" s="5">
        <f t="shared" ref="GI140:GJ140" si="1918">GI16+GI17+GI18</f>
        <v>404</v>
      </c>
      <c r="GJ140" s="5">
        <f t="shared" si="1918"/>
        <v>415</v>
      </c>
      <c r="GK140" s="5">
        <f t="shared" si="1755"/>
        <v>819</v>
      </c>
      <c r="GL140" s="5">
        <f t="shared" ref="GL140:GM140" si="1919">GL16+GL17+GL18</f>
        <v>411</v>
      </c>
      <c r="GM140" s="5">
        <f t="shared" si="1919"/>
        <v>418</v>
      </c>
      <c r="GN140" s="5">
        <f t="shared" si="1757"/>
        <v>829</v>
      </c>
      <c r="GO140" s="5">
        <f t="shared" ref="GO140:GP140" si="1920">GO16+GO17+GO18</f>
        <v>408</v>
      </c>
      <c r="GP140" s="5">
        <f t="shared" si="1920"/>
        <v>416</v>
      </c>
      <c r="GQ140" s="5">
        <f t="shared" si="1759"/>
        <v>824</v>
      </c>
      <c r="GR140" s="5">
        <f t="shared" ref="GR140:GS140" si="1921">GR16+GR17+GR18</f>
        <v>413</v>
      </c>
      <c r="GS140" s="5">
        <f t="shared" si="1921"/>
        <v>414</v>
      </c>
      <c r="GT140" s="5">
        <f t="shared" si="1761"/>
        <v>827</v>
      </c>
      <c r="GU140" s="5">
        <f t="shared" ref="GU140:GV140" si="1922">GU16+GU17+GU18</f>
        <v>417</v>
      </c>
      <c r="GV140" s="5">
        <f t="shared" si="1922"/>
        <v>413</v>
      </c>
      <c r="GW140" s="5">
        <f t="shared" si="1763"/>
        <v>830</v>
      </c>
      <c r="GX140" s="5">
        <f t="shared" ref="GX140:GY140" si="1923">GX16+GX17+GX18</f>
        <v>404</v>
      </c>
      <c r="GY140" s="5">
        <f t="shared" si="1923"/>
        <v>408</v>
      </c>
      <c r="GZ140" s="5">
        <f t="shared" si="1765"/>
        <v>812</v>
      </c>
      <c r="HA140" s="5">
        <f t="shared" ref="HA140:HB140" si="1924">HA16+HA17+HA18</f>
        <v>399</v>
      </c>
      <c r="HB140" s="5">
        <f t="shared" si="1924"/>
        <v>405</v>
      </c>
      <c r="HC140" s="5">
        <f t="shared" si="1767"/>
        <v>804</v>
      </c>
      <c r="HD140" s="5">
        <f t="shared" ref="HD140:HE140" si="1925">HD16+HD17+HD18</f>
        <v>402</v>
      </c>
      <c r="HE140" s="5">
        <f t="shared" si="1925"/>
        <v>408</v>
      </c>
      <c r="HF140" s="5">
        <f t="shared" si="1769"/>
        <v>810</v>
      </c>
      <c r="HG140" s="5">
        <f t="shared" ref="HG140:HH140" si="1926">HG16+HG17+HG18</f>
        <v>396</v>
      </c>
      <c r="HH140" s="5">
        <f t="shared" si="1926"/>
        <v>402</v>
      </c>
      <c r="HI140" s="5">
        <f t="shared" si="1771"/>
        <v>798</v>
      </c>
      <c r="HJ140" s="5">
        <f t="shared" ref="HJ140:HK140" si="1927">HJ16+HJ17+HJ18</f>
        <v>392</v>
      </c>
      <c r="HK140" s="5">
        <f t="shared" si="1927"/>
        <v>403</v>
      </c>
      <c r="HL140" s="5">
        <f t="shared" si="1773"/>
        <v>795</v>
      </c>
      <c r="HM140" s="5">
        <f t="shared" ref="HM140:HN140" si="1928">HM16+HM17+HM18</f>
        <v>388</v>
      </c>
      <c r="HN140" s="5">
        <f t="shared" si="1928"/>
        <v>395</v>
      </c>
      <c r="HO140" s="5">
        <f t="shared" si="1775"/>
        <v>783</v>
      </c>
      <c r="HP140" s="5">
        <f t="shared" ref="HP140:HQ140" si="1929">HP16+HP17+HP18</f>
        <v>386</v>
      </c>
      <c r="HQ140" s="5">
        <f t="shared" si="1929"/>
        <v>390</v>
      </c>
      <c r="HR140" s="5">
        <f t="shared" si="1777"/>
        <v>776</v>
      </c>
      <c r="HS140" s="5">
        <f t="shared" ref="HS140:HT140" si="1930">HS16+HS17+HS18</f>
        <v>388</v>
      </c>
      <c r="HT140" s="5">
        <f t="shared" si="1930"/>
        <v>387</v>
      </c>
      <c r="HU140" s="5">
        <f t="shared" si="1779"/>
        <v>775</v>
      </c>
      <c r="HV140" s="5">
        <f t="shared" ref="HV140:HW140" si="1931">HV16+HV17+HV18</f>
        <v>390</v>
      </c>
      <c r="HW140" s="5">
        <f t="shared" si="1931"/>
        <v>386</v>
      </c>
      <c r="HX140" s="5">
        <f t="shared" si="1781"/>
        <v>776</v>
      </c>
      <c r="HY140" s="5">
        <f t="shared" ref="HY140:HZ140" si="1932">HY16+HY17+HY18</f>
        <v>395</v>
      </c>
      <c r="HZ140" s="5">
        <f t="shared" si="1932"/>
        <v>388</v>
      </c>
      <c r="IA140" s="5">
        <f t="shared" si="1783"/>
        <v>783</v>
      </c>
      <c r="IB140" s="5">
        <f t="shared" ref="IB140:IC140" si="1933">IB16+IB17+IB18</f>
        <v>387</v>
      </c>
      <c r="IC140" s="5">
        <f t="shared" si="1933"/>
        <v>382</v>
      </c>
      <c r="ID140" s="5">
        <f t="shared" si="1785"/>
        <v>769</v>
      </c>
      <c r="IE140" s="5">
        <f t="shared" ref="IE140:IF140" si="1934">IE16+IE17+IE18</f>
        <v>388</v>
      </c>
      <c r="IF140" s="5">
        <f t="shared" si="1934"/>
        <v>386</v>
      </c>
      <c r="IG140" s="5">
        <f t="shared" si="1787"/>
        <v>774</v>
      </c>
      <c r="IH140" s="5">
        <f t="shared" ref="IH140:II140" si="1935">IH16+IH17+IH18</f>
        <v>387</v>
      </c>
      <c r="II140" s="5">
        <f t="shared" si="1935"/>
        <v>383</v>
      </c>
      <c r="IJ140" s="5">
        <f t="shared" si="1789"/>
        <v>770</v>
      </c>
      <c r="IK140" s="5">
        <f t="shared" ref="IK140:IL140" si="1936">IK16+IK17+IK18</f>
        <v>393</v>
      </c>
      <c r="IL140" s="5">
        <f t="shared" si="1936"/>
        <v>381</v>
      </c>
      <c r="IM140" s="5">
        <f t="shared" si="1791"/>
        <v>774</v>
      </c>
      <c r="IN140" s="5">
        <f t="shared" ref="IN140:IO140" si="1937">IN16+IN17+IN18</f>
        <v>398</v>
      </c>
      <c r="IO140" s="5">
        <f t="shared" si="1937"/>
        <v>379</v>
      </c>
      <c r="IP140" s="5">
        <f t="shared" si="1793"/>
        <v>777</v>
      </c>
      <c r="IQ140" s="5">
        <f t="shared" ref="IQ140:IR140" si="1938">IQ16+IQ17+IQ18</f>
        <v>400</v>
      </c>
      <c r="IR140" s="5">
        <f t="shared" si="1938"/>
        <v>379</v>
      </c>
      <c r="IS140" s="5">
        <f t="shared" si="1795"/>
        <v>779</v>
      </c>
      <c r="IT140" s="5">
        <f t="shared" ref="IT140:IU140" si="1939">IT16+IT17+IT18</f>
        <v>400</v>
      </c>
      <c r="IU140" s="5">
        <f t="shared" si="1939"/>
        <v>375</v>
      </c>
      <c r="IV140" s="5">
        <f t="shared" si="1797"/>
        <v>775</v>
      </c>
      <c r="IW140" s="5">
        <f t="shared" ref="IW140:IX140" si="1940">IW16+IW17+IW18</f>
        <v>408</v>
      </c>
      <c r="IX140" s="5">
        <f t="shared" si="1940"/>
        <v>370</v>
      </c>
      <c r="IY140" s="5">
        <f t="shared" si="1799"/>
        <v>778</v>
      </c>
      <c r="IZ140" s="5">
        <f t="shared" ref="IZ140:JA140" si="1941">IZ16+IZ17+IZ18</f>
        <v>392</v>
      </c>
      <c r="JA140" s="5">
        <f t="shared" si="1941"/>
        <v>363</v>
      </c>
      <c r="JB140" s="5">
        <f t="shared" si="1801"/>
        <v>755</v>
      </c>
      <c r="JC140" s="5">
        <f t="shared" ref="JC140:JD140" si="1942">JC16+JC17+JC18</f>
        <v>394</v>
      </c>
      <c r="JD140" s="5">
        <f t="shared" si="1942"/>
        <v>357</v>
      </c>
      <c r="JE140" s="5">
        <f>JC140+JD140</f>
        <v>751</v>
      </c>
      <c r="JF140" s="5">
        <f t="shared" ref="JF140:JG140" si="1943">JF16+JF17+JF18</f>
        <v>389</v>
      </c>
      <c r="JG140" s="5">
        <f t="shared" si="1943"/>
        <v>360</v>
      </c>
      <c r="JH140" s="5">
        <f t="shared" si="1804"/>
        <v>749</v>
      </c>
      <c r="JI140" s="5">
        <f t="shared" ref="JI140:JJ140" si="1944">JI16+JI17+JI18</f>
        <v>386</v>
      </c>
      <c r="JJ140" s="5">
        <f t="shared" si="1944"/>
        <v>347</v>
      </c>
      <c r="JK140" s="5">
        <f t="shared" si="1806"/>
        <v>733</v>
      </c>
      <c r="JL140" s="5">
        <f t="shared" ref="JL140:JM140" si="1945">JL16+JL17+JL18</f>
        <v>383</v>
      </c>
      <c r="JM140" s="5">
        <f t="shared" si="1945"/>
        <v>347</v>
      </c>
      <c r="JN140" s="5">
        <f t="shared" si="1808"/>
        <v>730</v>
      </c>
      <c r="JO140" s="5">
        <f t="shared" ref="JO140:JP140" si="1946">JO16+JO17+JO18</f>
        <v>384</v>
      </c>
      <c r="JP140" s="5">
        <f t="shared" si="1946"/>
        <v>349</v>
      </c>
      <c r="JQ140" s="5">
        <f t="shared" si="1810"/>
        <v>733</v>
      </c>
      <c r="JR140" s="5">
        <f t="shared" ref="JR140:JS140" si="1947">JR16+JR17+JR18</f>
        <v>376</v>
      </c>
      <c r="JS140" s="5">
        <f t="shared" si="1947"/>
        <v>348</v>
      </c>
      <c r="JT140" s="5">
        <f t="shared" si="1812"/>
        <v>724</v>
      </c>
      <c r="JU140" s="5">
        <f t="shared" ref="JU140:JV140" si="1948">JU16+JU17+JU18</f>
        <v>374</v>
      </c>
      <c r="JV140" s="5">
        <f t="shared" si="1948"/>
        <v>352</v>
      </c>
      <c r="JW140" s="5">
        <f t="shared" si="1814"/>
        <v>726</v>
      </c>
      <c r="JX140" s="5">
        <f t="shared" ref="JX140:JY140" si="1949">JX16+JX17+JX18</f>
        <v>373</v>
      </c>
      <c r="JY140" s="5">
        <f t="shared" si="1949"/>
        <v>357</v>
      </c>
      <c r="JZ140" s="5">
        <f t="shared" si="1816"/>
        <v>730</v>
      </c>
      <c r="KA140" s="5">
        <f t="shared" ref="KA140:KB140" si="1950">KA16+KA17+KA18</f>
        <v>367</v>
      </c>
      <c r="KB140" s="5">
        <f t="shared" si="1950"/>
        <v>361</v>
      </c>
      <c r="KC140" s="5">
        <f t="shared" si="1818"/>
        <v>728</v>
      </c>
      <c r="KD140" s="5">
        <f t="shared" ref="KD140:KE140" si="1951">KD16+KD17+KD18</f>
        <v>365</v>
      </c>
      <c r="KE140" s="5">
        <f t="shared" si="1951"/>
        <v>361</v>
      </c>
      <c r="KF140" s="5">
        <f t="shared" si="1820"/>
        <v>726</v>
      </c>
      <c r="KG140" s="5">
        <f t="shared" ref="KG140:KH140" si="1952">KG16+KG17+KG18</f>
        <v>367</v>
      </c>
      <c r="KH140" s="5">
        <f t="shared" si="1952"/>
        <v>356</v>
      </c>
      <c r="KI140" s="5">
        <f t="shared" si="1822"/>
        <v>723</v>
      </c>
      <c r="KJ140" s="5">
        <f t="shared" ref="KJ140:KK140" si="1953">KJ16+KJ17+KJ18</f>
        <v>356</v>
      </c>
      <c r="KK140" s="5">
        <f t="shared" si="1953"/>
        <v>352</v>
      </c>
      <c r="KL140" s="5">
        <f t="shared" si="1824"/>
        <v>708</v>
      </c>
      <c r="KM140" s="5">
        <f t="shared" ref="KM140:KN140" si="1954">KM16+KM17+KM18</f>
        <v>358</v>
      </c>
      <c r="KN140" s="5">
        <f t="shared" si="1954"/>
        <v>345</v>
      </c>
      <c r="KO140" s="5">
        <f>KM140+KN140</f>
        <v>703</v>
      </c>
      <c r="KP140" s="5">
        <f t="shared" ref="KP140:KQ140" si="1955">KP16+KP17+KP18</f>
        <v>353</v>
      </c>
      <c r="KQ140" s="5">
        <f t="shared" si="1955"/>
        <v>341</v>
      </c>
      <c r="KR140" s="5">
        <f t="shared" si="1827"/>
        <v>694</v>
      </c>
      <c r="KS140" s="5">
        <f t="shared" ref="KS140:KT140" si="1956">KS16+KS17+KS18</f>
        <v>347</v>
      </c>
      <c r="KT140" s="5">
        <f t="shared" si="1956"/>
        <v>344</v>
      </c>
      <c r="KU140" s="5">
        <f t="shared" si="1829"/>
        <v>691</v>
      </c>
      <c r="KV140" s="5">
        <f t="shared" ref="KV140:KW140" si="1957">KV16+KV17+KV18</f>
        <v>345</v>
      </c>
      <c r="KW140" s="5">
        <f t="shared" si="1957"/>
        <v>346</v>
      </c>
      <c r="KX140" s="5">
        <f t="shared" si="1831"/>
        <v>691</v>
      </c>
      <c r="KY140" s="5">
        <f t="shared" ref="KY140:KZ140" si="1958">KY16+KY17+KY18</f>
        <v>342</v>
      </c>
      <c r="KZ140" s="5">
        <f t="shared" si="1958"/>
        <v>347</v>
      </c>
      <c r="LA140" s="5">
        <f t="shared" si="1833"/>
        <v>689</v>
      </c>
      <c r="LB140" s="5">
        <f t="shared" ref="LB140:LC140" si="1959">LB16+LB17+LB18</f>
        <v>350</v>
      </c>
      <c r="LC140" s="5">
        <f t="shared" si="1959"/>
        <v>347</v>
      </c>
      <c r="LD140" s="5">
        <f t="shared" si="1835"/>
        <v>697</v>
      </c>
      <c r="LE140" s="5">
        <f t="shared" ref="LE140:LF140" si="1960">LE16+LE17+LE18</f>
        <v>351</v>
      </c>
      <c r="LF140" s="5">
        <f t="shared" si="1960"/>
        <v>341</v>
      </c>
      <c r="LG140" s="5">
        <f t="shared" si="1837"/>
        <v>692</v>
      </c>
      <c r="LH140" s="5">
        <f t="shared" ref="LH140:LI140" si="1961">LH16+LH17+LH18</f>
        <v>343</v>
      </c>
      <c r="LI140" s="5">
        <f t="shared" si="1961"/>
        <v>344</v>
      </c>
      <c r="LJ140" s="5">
        <f t="shared" si="1839"/>
        <v>687</v>
      </c>
      <c r="LK140" s="5">
        <f t="shared" ref="LK140:LL140" si="1962">LK16+LK17+LK18</f>
        <v>346</v>
      </c>
      <c r="LL140" s="5">
        <f t="shared" si="1962"/>
        <v>347</v>
      </c>
      <c r="LM140" s="5">
        <f t="shared" si="1841"/>
        <v>693</v>
      </c>
      <c r="LN140" s="5">
        <f t="shared" ref="LN140:LO140" si="1963">LN16+LN17+LN18</f>
        <v>351</v>
      </c>
      <c r="LO140" s="5">
        <f t="shared" si="1963"/>
        <v>343</v>
      </c>
      <c r="LP140" s="5">
        <f t="shared" si="1843"/>
        <v>694</v>
      </c>
      <c r="LQ140" s="5">
        <f t="shared" ref="LQ140:LR140" si="1964">LQ16+LQ17+LQ18</f>
        <v>355</v>
      </c>
      <c r="LR140" s="5">
        <f t="shared" si="1964"/>
        <v>348</v>
      </c>
      <c r="LS140" s="5">
        <f t="shared" si="1845"/>
        <v>703</v>
      </c>
      <c r="LT140" s="5">
        <f t="shared" ref="LT140:LU140" si="1965">LT16+LT17+LT18</f>
        <v>362</v>
      </c>
      <c r="LU140" s="5">
        <f t="shared" si="1965"/>
        <v>344</v>
      </c>
      <c r="LV140" s="5">
        <f t="shared" si="1847"/>
        <v>706</v>
      </c>
    </row>
    <row r="141" spans="1:334" s="4" customFormat="1" ht="9.75" x14ac:dyDescent="0.2">
      <c r="A141" s="3" t="s">
        <v>87</v>
      </c>
      <c r="B141" s="5">
        <f>B19+B20+B21</f>
        <v>553</v>
      </c>
      <c r="C141" s="5">
        <f>C19+C20+C21</f>
        <v>517</v>
      </c>
      <c r="D141" s="5">
        <f>B141+C141</f>
        <v>1070</v>
      </c>
      <c r="E141" s="5">
        <f>E19+E20+E21</f>
        <v>553</v>
      </c>
      <c r="F141" s="5">
        <f>F19+F20+F21</f>
        <v>516</v>
      </c>
      <c r="G141" s="5">
        <f>E141+F141</f>
        <v>1069</v>
      </c>
      <c r="H141" s="5">
        <f>H19+H20+H21</f>
        <v>553</v>
      </c>
      <c r="I141" s="5">
        <f>I19+I20+I21</f>
        <v>514</v>
      </c>
      <c r="J141" s="5">
        <f>H141+I141</f>
        <v>1067</v>
      </c>
      <c r="K141" s="5">
        <f>K19+K20+K21</f>
        <v>558</v>
      </c>
      <c r="L141" s="5">
        <f>L19+L20+L21</f>
        <v>507</v>
      </c>
      <c r="M141" s="5">
        <f>K141+L141</f>
        <v>1065</v>
      </c>
      <c r="N141" s="5">
        <f>N19+N20+N21</f>
        <v>555</v>
      </c>
      <c r="O141" s="5">
        <f>O19+O20+O21</f>
        <v>501</v>
      </c>
      <c r="P141" s="5">
        <f>N141+O141</f>
        <v>1056</v>
      </c>
      <c r="Q141" s="5">
        <f>Q19+Q20+Q21</f>
        <v>558</v>
      </c>
      <c r="R141" s="5">
        <f>R19+R20+R21</f>
        <v>496</v>
      </c>
      <c r="S141" s="5">
        <f>Q141+R141</f>
        <v>1054</v>
      </c>
      <c r="T141" s="5">
        <f>T19+T20+T21</f>
        <v>556</v>
      </c>
      <c r="U141" s="5">
        <f>U19+U20+U21</f>
        <v>505</v>
      </c>
      <c r="V141" s="5">
        <f>T141+U141</f>
        <v>1061</v>
      </c>
      <c r="W141" s="5">
        <f>W19+W20+W21</f>
        <v>558</v>
      </c>
      <c r="X141" s="5">
        <f>X19+X20+X21</f>
        <v>508</v>
      </c>
      <c r="Y141" s="5">
        <f>W141+X141</f>
        <v>1066</v>
      </c>
      <c r="Z141" s="5">
        <f>Z19+Z20+Z21</f>
        <v>553</v>
      </c>
      <c r="AA141" s="5">
        <f>AA19+AA20+AA21</f>
        <v>501</v>
      </c>
      <c r="AB141" s="5">
        <f>Z141+AA141</f>
        <v>1054</v>
      </c>
      <c r="AC141" s="5">
        <f>AC19+AC20+AC21</f>
        <v>555</v>
      </c>
      <c r="AD141" s="5">
        <f>AD19+AD20+AD21</f>
        <v>505</v>
      </c>
      <c r="AE141" s="5">
        <f>AC141+AD141</f>
        <v>1060</v>
      </c>
      <c r="AF141" s="5">
        <f>AF19+AF20+AF21</f>
        <v>551</v>
      </c>
      <c r="AG141" s="5">
        <f>AG19+AG20+AG21</f>
        <v>501</v>
      </c>
      <c r="AH141" s="5">
        <f>AF141+AG141</f>
        <v>1052</v>
      </c>
      <c r="AI141" s="5">
        <f>AI19+AI20+AI21</f>
        <v>551</v>
      </c>
      <c r="AJ141" s="5">
        <f>AJ19+AJ20+AJ21</f>
        <v>497</v>
      </c>
      <c r="AK141" s="5">
        <f>AI141+AJ141</f>
        <v>1048</v>
      </c>
      <c r="AL141" s="5">
        <f>AL19+AL20+AL21</f>
        <v>549</v>
      </c>
      <c r="AM141" s="5">
        <f>AM19+AM20+AM21</f>
        <v>501</v>
      </c>
      <c r="AN141" s="5">
        <f>AL141+AM141</f>
        <v>1050</v>
      </c>
      <c r="AO141" s="5">
        <f>AO19+AO20+AO21</f>
        <v>543</v>
      </c>
      <c r="AP141" s="5">
        <f>AP19+AP20+AP21</f>
        <v>502</v>
      </c>
      <c r="AQ141" s="5">
        <f>AO141+AP141</f>
        <v>1045</v>
      </c>
      <c r="AR141" s="5">
        <f>AR19+AR20+AR21</f>
        <v>546</v>
      </c>
      <c r="AS141" s="5">
        <f>AS19+AS20+AS21</f>
        <v>491</v>
      </c>
      <c r="AT141" s="5">
        <f>AR141+AS141</f>
        <v>1037</v>
      </c>
      <c r="AU141" s="5">
        <f>AU19+AU20+AU21</f>
        <v>540</v>
      </c>
      <c r="AV141" s="5">
        <f>AV19+AV20+AV21</f>
        <v>485</v>
      </c>
      <c r="AW141" s="5">
        <f>AU141+AV141</f>
        <v>1025</v>
      </c>
      <c r="AX141" s="5">
        <f>AX19+AX20+AX21</f>
        <v>542</v>
      </c>
      <c r="AY141" s="5">
        <f>AY19+AY20+AY21</f>
        <v>486</v>
      </c>
      <c r="AZ141" s="5">
        <f>AX141+AY141</f>
        <v>1028</v>
      </c>
      <c r="BA141" s="5">
        <f>BA19+BA20+BA21</f>
        <v>548</v>
      </c>
      <c r="BB141" s="5">
        <f>BB19+BB20+BB21</f>
        <v>483</v>
      </c>
      <c r="BC141" s="5">
        <f>BA141+BB141</f>
        <v>1031</v>
      </c>
      <c r="BD141" s="5">
        <f>BD19+BD20+BD21</f>
        <v>545</v>
      </c>
      <c r="BE141" s="5">
        <f>BE19+BE20+BE21</f>
        <v>483</v>
      </c>
      <c r="BF141" s="5">
        <f>BD141+BE141</f>
        <v>1028</v>
      </c>
      <c r="BG141" s="5">
        <f>BG19+BG20+BG21</f>
        <v>542</v>
      </c>
      <c r="BH141" s="5">
        <f>BH19+BH20+BH21</f>
        <v>489</v>
      </c>
      <c r="BI141" s="5">
        <f>BG141+BH141</f>
        <v>1031</v>
      </c>
      <c r="BJ141" s="5">
        <f>BJ19+BJ20+BJ21</f>
        <v>531</v>
      </c>
      <c r="BK141" s="5">
        <f>BK19+BK20+BK21</f>
        <v>482</v>
      </c>
      <c r="BL141" s="5">
        <f>BJ141+BK141</f>
        <v>1013</v>
      </c>
      <c r="BM141" s="5">
        <f>BM19+BM20+BM21</f>
        <v>534</v>
      </c>
      <c r="BN141" s="5">
        <f>BN19+BN20+BN21</f>
        <v>480</v>
      </c>
      <c r="BO141" s="5">
        <f>BM141+BN141</f>
        <v>1014</v>
      </c>
      <c r="BP141" s="5">
        <f>BP19+BP20+BP21</f>
        <v>531</v>
      </c>
      <c r="BQ141" s="5">
        <f>BQ19+BQ20+BQ21</f>
        <v>473</v>
      </c>
      <c r="BR141" s="5">
        <f>BP141+BQ141</f>
        <v>1004</v>
      </c>
      <c r="BS141" s="5">
        <f>BS19+BS20+BS21</f>
        <v>535</v>
      </c>
      <c r="BT141" s="5">
        <f>BT19+BT20+BT21</f>
        <v>478</v>
      </c>
      <c r="BU141" s="5">
        <f>BS141+BT141</f>
        <v>1013</v>
      </c>
      <c r="BV141" s="5">
        <f>BV19+BV20+BV21</f>
        <v>529</v>
      </c>
      <c r="BW141" s="5">
        <f>BW19+BW20+BW21</f>
        <v>476</v>
      </c>
      <c r="BX141" s="5">
        <f>BV141+BW141</f>
        <v>1005</v>
      </c>
      <c r="BY141" s="5">
        <f>BY19+BY20+BY21</f>
        <v>535</v>
      </c>
      <c r="BZ141" s="5">
        <f>BZ19+BZ20+BZ21</f>
        <v>469</v>
      </c>
      <c r="CA141" s="5">
        <f>BY141+BZ141</f>
        <v>1004</v>
      </c>
      <c r="CB141" s="5">
        <f>CB19+CB20+CB21</f>
        <v>524</v>
      </c>
      <c r="CC141" s="5">
        <f>CC19+CC20+CC21</f>
        <v>461</v>
      </c>
      <c r="CD141" s="5">
        <f>CB141+CC141</f>
        <v>985</v>
      </c>
      <c r="CE141" s="5">
        <f>CE19+CE20+CE21</f>
        <v>534</v>
      </c>
      <c r="CF141" s="5">
        <f>CF19+CF20+CF21</f>
        <v>460</v>
      </c>
      <c r="CG141" s="5">
        <f>CE141+CF141</f>
        <v>994</v>
      </c>
      <c r="CH141" s="5">
        <f>CH19+CH20+CH21</f>
        <v>532</v>
      </c>
      <c r="CI141" s="5">
        <f>CI19+CI20+CI21</f>
        <v>460</v>
      </c>
      <c r="CJ141" s="5">
        <f>CH141+CI141</f>
        <v>992</v>
      </c>
      <c r="CK141" s="5">
        <f>CK19+CK20+CK21</f>
        <v>529</v>
      </c>
      <c r="CL141" s="5">
        <f>CL19+CL20+CL21</f>
        <v>450</v>
      </c>
      <c r="CM141" s="5">
        <f>CK141+CL141</f>
        <v>979</v>
      </c>
      <c r="CN141" s="5">
        <f>CN19+CN20+CN21</f>
        <v>534</v>
      </c>
      <c r="CO141" s="5">
        <f>CO19+CO20+CO21</f>
        <v>451</v>
      </c>
      <c r="CP141" s="5">
        <f>CN141+CO141</f>
        <v>985</v>
      </c>
      <c r="CQ141" s="5">
        <f>CQ19+CQ20+CQ21</f>
        <v>531</v>
      </c>
      <c r="CR141" s="5">
        <f>CR19+CR20+CR21</f>
        <v>462</v>
      </c>
      <c r="CS141" s="5">
        <f>CQ141+CR141</f>
        <v>993</v>
      </c>
      <c r="CT141" s="5">
        <f>CT19+CT20+CT21</f>
        <v>529</v>
      </c>
      <c r="CU141" s="5">
        <f>CU19+CU20+CU21</f>
        <v>462</v>
      </c>
      <c r="CV141" s="5">
        <f>CT141+CU141</f>
        <v>991</v>
      </c>
      <c r="CW141" s="5">
        <f>CW19+CW20+CW21</f>
        <v>532</v>
      </c>
      <c r="CX141" s="5">
        <f>CX19+CX20+CX21</f>
        <v>458</v>
      </c>
      <c r="CY141" s="5">
        <f>CW141+CX141</f>
        <v>990</v>
      </c>
      <c r="CZ141" s="5">
        <f>CZ19+CZ20+CZ21</f>
        <v>529</v>
      </c>
      <c r="DA141" s="5">
        <f>DA19+DA20+DA21</f>
        <v>453</v>
      </c>
      <c r="DB141" s="5">
        <f>CZ141+DA141</f>
        <v>982</v>
      </c>
      <c r="DC141" s="5">
        <f>DC19+DC20+DC21</f>
        <v>533</v>
      </c>
      <c r="DD141" s="5">
        <f>DD19+DD20+DD21</f>
        <v>454</v>
      </c>
      <c r="DE141" s="5">
        <f>DC141+DD141</f>
        <v>987</v>
      </c>
      <c r="DF141" s="5">
        <f>DF19+DF20+DF21</f>
        <v>526</v>
      </c>
      <c r="DG141" s="5">
        <f>DG19+DG20+DG21</f>
        <v>454</v>
      </c>
      <c r="DH141" s="5">
        <f>DF141+DG141</f>
        <v>980</v>
      </c>
      <c r="DI141" s="5">
        <f>DI19+DI20+DI21</f>
        <v>521</v>
      </c>
      <c r="DJ141" s="5">
        <f>DJ19+DJ20+DJ21</f>
        <v>452</v>
      </c>
      <c r="DK141" s="5">
        <f>DI141+DJ141</f>
        <v>973</v>
      </c>
      <c r="DL141" s="5">
        <f>DL19+DL20+DL21</f>
        <v>520</v>
      </c>
      <c r="DM141" s="5">
        <f>DM19+DM20+DM21</f>
        <v>457</v>
      </c>
      <c r="DN141" s="5">
        <f>DL141+DM141</f>
        <v>977</v>
      </c>
      <c r="DO141" s="5">
        <f>DO19+DO20+DO21</f>
        <v>515</v>
      </c>
      <c r="DP141" s="5">
        <f>DP19+DP20+DP21</f>
        <v>449</v>
      </c>
      <c r="DQ141" s="5">
        <f>DO141+DP141</f>
        <v>964</v>
      </c>
      <c r="DR141" s="5">
        <f>DR19+DR20+DR21</f>
        <v>507</v>
      </c>
      <c r="DS141" s="5">
        <f>DS19+DS20+DS21</f>
        <v>448</v>
      </c>
      <c r="DT141" s="5">
        <f>DR141+DS141</f>
        <v>955</v>
      </c>
      <c r="DU141" s="5">
        <f>DU19+DU20+DU21</f>
        <v>509</v>
      </c>
      <c r="DV141" s="5">
        <f>DV19+DV20+DV21</f>
        <v>449</v>
      </c>
      <c r="DW141" s="5">
        <f>DU141+DV141</f>
        <v>958</v>
      </c>
      <c r="DX141" s="5">
        <f>DX19+DX20+DX21</f>
        <v>509</v>
      </c>
      <c r="DY141" s="5">
        <f>DY19+DY20+DY21</f>
        <v>443</v>
      </c>
      <c r="DZ141" s="5">
        <f>DX141+DY141</f>
        <v>952</v>
      </c>
      <c r="EA141" s="5">
        <f>EA19+EA20+EA21</f>
        <v>504</v>
      </c>
      <c r="EB141" s="5">
        <f>EB19+EB20+EB21</f>
        <v>436</v>
      </c>
      <c r="EC141" s="5">
        <f>EA141+EB141</f>
        <v>940</v>
      </c>
      <c r="ED141" s="5">
        <f>ED19+ED20+ED21</f>
        <v>494</v>
      </c>
      <c r="EE141" s="5">
        <f>EE19+EE20+EE21</f>
        <v>433</v>
      </c>
      <c r="EF141" s="5">
        <f>ED141+EE141</f>
        <v>927</v>
      </c>
      <c r="EG141" s="5">
        <f>EG19+EG20+EG21</f>
        <v>493</v>
      </c>
      <c r="EH141" s="5">
        <f>EH19+EH20+EH21</f>
        <v>433</v>
      </c>
      <c r="EI141" s="5">
        <f>EG141+EH141</f>
        <v>926</v>
      </c>
      <c r="EJ141" s="5">
        <f>EJ19+EJ20+EJ21</f>
        <v>492</v>
      </c>
      <c r="EK141" s="5">
        <f>EK19+EK20+EK21</f>
        <v>443</v>
      </c>
      <c r="EL141" s="5">
        <f>EJ141+EK141</f>
        <v>935</v>
      </c>
      <c r="EM141" s="5">
        <f>EM19+EM20+EM21</f>
        <v>484</v>
      </c>
      <c r="EN141" s="5">
        <f>EN19+EN20+EN21</f>
        <v>445</v>
      </c>
      <c r="EO141" s="5">
        <f>EM141+EN141</f>
        <v>929</v>
      </c>
      <c r="EP141" s="5">
        <f>EP19+EP20+EP21</f>
        <v>495</v>
      </c>
      <c r="EQ141" s="5">
        <f>EQ19+EQ20+EQ21</f>
        <v>442</v>
      </c>
      <c r="ER141" s="5">
        <f>EP141+EQ141</f>
        <v>937</v>
      </c>
      <c r="ES141" s="5">
        <f>ES19+ES20+ES21</f>
        <v>500</v>
      </c>
      <c r="ET141" s="5">
        <f>ET19+ET20+ET21</f>
        <v>449</v>
      </c>
      <c r="EU141" s="5">
        <f>ES141+ET141</f>
        <v>949</v>
      </c>
      <c r="EV141" s="5">
        <f>EV19+EV20+EV21</f>
        <v>497</v>
      </c>
      <c r="EW141" s="5">
        <f>EW19+EW20+EW21</f>
        <v>449</v>
      </c>
      <c r="EX141" s="5">
        <f>EV141+EW141</f>
        <v>946</v>
      </c>
      <c r="EY141" s="5">
        <f>EY19+EY20+EY21</f>
        <v>495</v>
      </c>
      <c r="EZ141" s="5">
        <f>EZ19+EZ20+EZ21</f>
        <v>445</v>
      </c>
      <c r="FA141" s="5">
        <f>EY141+EZ141</f>
        <v>940</v>
      </c>
      <c r="FB141" s="5">
        <f t="shared" ref="FB141:FC141" si="1966">FB19+FB20+FB21</f>
        <v>496</v>
      </c>
      <c r="FC141" s="5">
        <f t="shared" si="1966"/>
        <v>452</v>
      </c>
      <c r="FD141" s="5">
        <f t="shared" si="1733"/>
        <v>948</v>
      </c>
      <c r="FE141" s="5">
        <f t="shared" ref="FE141:FF141" si="1967">FE19+FE20+FE21</f>
        <v>490</v>
      </c>
      <c r="FF141" s="5">
        <f t="shared" si="1967"/>
        <v>450</v>
      </c>
      <c r="FG141" s="5">
        <f t="shared" si="1735"/>
        <v>940</v>
      </c>
      <c r="FH141" s="5">
        <f t="shared" ref="FH141:FI141" si="1968">FH19+FH20+FH21</f>
        <v>490</v>
      </c>
      <c r="FI141" s="5">
        <f t="shared" si="1968"/>
        <v>452</v>
      </c>
      <c r="FJ141" s="5">
        <f t="shared" si="1737"/>
        <v>942</v>
      </c>
      <c r="FK141" s="5">
        <f t="shared" ref="FK141:FL141" si="1969">FK19+FK20+FK21</f>
        <v>490</v>
      </c>
      <c r="FL141" s="5">
        <f t="shared" si="1969"/>
        <v>455</v>
      </c>
      <c r="FM141" s="5">
        <f t="shared" si="1739"/>
        <v>945</v>
      </c>
      <c r="FN141" s="5">
        <f t="shared" ref="FN141:FO141" si="1970">FN19+FN20+FN21</f>
        <v>494</v>
      </c>
      <c r="FO141" s="5">
        <f t="shared" si="1970"/>
        <v>451</v>
      </c>
      <c r="FP141" s="5">
        <f t="shared" si="1741"/>
        <v>945</v>
      </c>
      <c r="FQ141" s="5">
        <f t="shared" ref="FQ141:FR141" si="1971">FQ19+FQ20+FQ21</f>
        <v>489</v>
      </c>
      <c r="FR141" s="5">
        <f t="shared" si="1971"/>
        <v>444</v>
      </c>
      <c r="FS141" s="5">
        <f t="shared" si="1743"/>
        <v>933</v>
      </c>
      <c r="FT141" s="5">
        <f t="shared" ref="FT141:FU141" si="1972">FT19+FT20+FT21</f>
        <v>494</v>
      </c>
      <c r="FU141" s="5">
        <f t="shared" si="1972"/>
        <v>445</v>
      </c>
      <c r="FV141" s="5">
        <f t="shared" si="1745"/>
        <v>939</v>
      </c>
      <c r="FW141" s="5">
        <f t="shared" ref="FW141:FX141" si="1973">FW19+FW20+FW21</f>
        <v>491</v>
      </c>
      <c r="FX141" s="5">
        <f t="shared" si="1973"/>
        <v>442</v>
      </c>
      <c r="FY141" s="5">
        <f t="shared" si="1747"/>
        <v>933</v>
      </c>
      <c r="FZ141" s="5">
        <f t="shared" ref="FZ141:GA141" si="1974">FZ19+FZ20+FZ21</f>
        <v>493</v>
      </c>
      <c r="GA141" s="5">
        <f t="shared" si="1974"/>
        <v>444</v>
      </c>
      <c r="GB141" s="5">
        <f t="shared" si="1749"/>
        <v>937</v>
      </c>
      <c r="GC141" s="5">
        <f t="shared" ref="GC141:GD141" si="1975">GC19+GC20+GC21</f>
        <v>496</v>
      </c>
      <c r="GD141" s="5">
        <f t="shared" si="1975"/>
        <v>459</v>
      </c>
      <c r="GE141" s="5">
        <f t="shared" si="1751"/>
        <v>955</v>
      </c>
      <c r="GF141" s="5">
        <f t="shared" ref="GF141:GG141" si="1976">GF19+GF20+GF21</f>
        <v>500</v>
      </c>
      <c r="GG141" s="5">
        <f t="shared" si="1976"/>
        <v>458</v>
      </c>
      <c r="GH141" s="5">
        <f t="shared" si="1753"/>
        <v>958</v>
      </c>
      <c r="GI141" s="5">
        <f t="shared" ref="GI141:GJ141" si="1977">GI19+GI20+GI21</f>
        <v>486</v>
      </c>
      <c r="GJ141" s="5">
        <f t="shared" si="1977"/>
        <v>457</v>
      </c>
      <c r="GK141" s="5">
        <f t="shared" si="1755"/>
        <v>943</v>
      </c>
      <c r="GL141" s="5">
        <f t="shared" ref="GL141:GM141" si="1978">GL19+GL20+GL21</f>
        <v>475</v>
      </c>
      <c r="GM141" s="5">
        <f t="shared" si="1978"/>
        <v>460</v>
      </c>
      <c r="GN141" s="5">
        <f t="shared" si="1757"/>
        <v>935</v>
      </c>
      <c r="GO141" s="5">
        <f t="shared" ref="GO141:GP141" si="1979">GO19+GO20+GO21</f>
        <v>476</v>
      </c>
      <c r="GP141" s="5">
        <f t="shared" si="1979"/>
        <v>459</v>
      </c>
      <c r="GQ141" s="5">
        <f t="shared" si="1759"/>
        <v>935</v>
      </c>
      <c r="GR141" s="5">
        <f t="shared" ref="GR141:GS141" si="1980">GR19+GR20+GR21</f>
        <v>466</v>
      </c>
      <c r="GS141" s="5">
        <f t="shared" si="1980"/>
        <v>451</v>
      </c>
      <c r="GT141" s="5">
        <f t="shared" si="1761"/>
        <v>917</v>
      </c>
      <c r="GU141" s="5">
        <f t="shared" ref="GU141:GV141" si="1981">GU19+GU20+GU21</f>
        <v>466</v>
      </c>
      <c r="GV141" s="5">
        <f t="shared" si="1981"/>
        <v>447</v>
      </c>
      <c r="GW141" s="5">
        <f t="shared" si="1763"/>
        <v>913</v>
      </c>
      <c r="GX141" s="5">
        <f t="shared" ref="GX141:GY141" si="1982">GX19+GX20+GX21</f>
        <v>465</v>
      </c>
      <c r="GY141" s="5">
        <f t="shared" si="1982"/>
        <v>450</v>
      </c>
      <c r="GZ141" s="5">
        <f t="shared" si="1765"/>
        <v>915</v>
      </c>
      <c r="HA141" s="5">
        <f t="shared" ref="HA141:HB141" si="1983">HA19+HA20+HA21</f>
        <v>463</v>
      </c>
      <c r="HB141" s="5">
        <f t="shared" si="1983"/>
        <v>449</v>
      </c>
      <c r="HC141" s="5">
        <f t="shared" si="1767"/>
        <v>912</v>
      </c>
      <c r="HD141" s="5">
        <f t="shared" ref="HD141:HE141" si="1984">HD19+HD20+HD21</f>
        <v>462</v>
      </c>
      <c r="HE141" s="5">
        <f t="shared" si="1984"/>
        <v>449</v>
      </c>
      <c r="HF141" s="5">
        <f t="shared" si="1769"/>
        <v>911</v>
      </c>
      <c r="HG141" s="5">
        <f t="shared" ref="HG141:HH141" si="1985">HG19+HG20+HG21</f>
        <v>458</v>
      </c>
      <c r="HH141" s="5">
        <f t="shared" si="1985"/>
        <v>447</v>
      </c>
      <c r="HI141" s="5">
        <f t="shared" si="1771"/>
        <v>905</v>
      </c>
      <c r="HJ141" s="5">
        <f t="shared" ref="HJ141:HK141" si="1986">HJ19+HJ20+HJ21</f>
        <v>455</v>
      </c>
      <c r="HK141" s="5">
        <f t="shared" si="1986"/>
        <v>446</v>
      </c>
      <c r="HL141" s="5">
        <f t="shared" si="1773"/>
        <v>901</v>
      </c>
      <c r="HM141" s="5">
        <f t="shared" ref="HM141:HN141" si="1987">HM19+HM20+HM21</f>
        <v>454</v>
      </c>
      <c r="HN141" s="5">
        <f t="shared" si="1987"/>
        <v>451</v>
      </c>
      <c r="HO141" s="5">
        <f t="shared" si="1775"/>
        <v>905</v>
      </c>
      <c r="HP141" s="5">
        <f t="shared" ref="HP141:HQ141" si="1988">HP19+HP20+HP21</f>
        <v>450</v>
      </c>
      <c r="HQ141" s="5">
        <f t="shared" si="1988"/>
        <v>452</v>
      </c>
      <c r="HR141" s="5">
        <f t="shared" si="1777"/>
        <v>902</v>
      </c>
      <c r="HS141" s="5">
        <f t="shared" ref="HS141:HT141" si="1989">HS19+HS20+HS21</f>
        <v>446</v>
      </c>
      <c r="HT141" s="5">
        <f t="shared" si="1989"/>
        <v>452</v>
      </c>
      <c r="HU141" s="5">
        <f t="shared" si="1779"/>
        <v>898</v>
      </c>
      <c r="HV141" s="5">
        <f t="shared" ref="HV141:HW141" si="1990">HV19+HV20+HV21</f>
        <v>445</v>
      </c>
      <c r="HW141" s="5">
        <f t="shared" si="1990"/>
        <v>449</v>
      </c>
      <c r="HX141" s="5">
        <f t="shared" si="1781"/>
        <v>894</v>
      </c>
      <c r="HY141" s="5">
        <f t="shared" ref="HY141:HZ141" si="1991">HY19+HY20+HY21</f>
        <v>445</v>
      </c>
      <c r="HZ141" s="5">
        <f t="shared" si="1991"/>
        <v>445</v>
      </c>
      <c r="IA141" s="5">
        <f t="shared" si="1783"/>
        <v>890</v>
      </c>
      <c r="IB141" s="5">
        <f t="shared" ref="IB141:IC141" si="1992">IB19+IB20+IB21</f>
        <v>448</v>
      </c>
      <c r="IC141" s="5">
        <f t="shared" si="1992"/>
        <v>449</v>
      </c>
      <c r="ID141" s="5">
        <f t="shared" si="1785"/>
        <v>897</v>
      </c>
      <c r="IE141" s="5">
        <f t="shared" ref="IE141:IF141" si="1993">IE19+IE20+IE21</f>
        <v>450</v>
      </c>
      <c r="IF141" s="5">
        <f t="shared" si="1993"/>
        <v>446</v>
      </c>
      <c r="IG141" s="5">
        <f t="shared" si="1787"/>
        <v>896</v>
      </c>
      <c r="IH141" s="5">
        <f t="shared" ref="IH141:II141" si="1994">IH19+IH20+IH21</f>
        <v>450</v>
      </c>
      <c r="II141" s="5">
        <f t="shared" si="1994"/>
        <v>443</v>
      </c>
      <c r="IJ141" s="5">
        <f t="shared" si="1789"/>
        <v>893</v>
      </c>
      <c r="IK141" s="5">
        <f t="shared" ref="IK141:IL141" si="1995">IK19+IK20+IK21</f>
        <v>442</v>
      </c>
      <c r="IL141" s="5">
        <f t="shared" si="1995"/>
        <v>442</v>
      </c>
      <c r="IM141" s="5">
        <f t="shared" si="1791"/>
        <v>884</v>
      </c>
      <c r="IN141" s="5">
        <f t="shared" ref="IN141:IO141" si="1996">IN19+IN20+IN21</f>
        <v>437</v>
      </c>
      <c r="IO141" s="5">
        <f t="shared" si="1996"/>
        <v>434</v>
      </c>
      <c r="IP141" s="5">
        <f t="shared" si="1793"/>
        <v>871</v>
      </c>
      <c r="IQ141" s="5">
        <f t="shared" ref="IQ141:IR141" si="1997">IQ19+IQ20+IQ21</f>
        <v>437</v>
      </c>
      <c r="IR141" s="5">
        <f t="shared" si="1997"/>
        <v>430</v>
      </c>
      <c r="IS141" s="5">
        <f t="shared" si="1795"/>
        <v>867</v>
      </c>
      <c r="IT141" s="5">
        <f t="shared" ref="IT141:IU141" si="1998">IT19+IT20+IT21</f>
        <v>428</v>
      </c>
      <c r="IU141" s="5">
        <f t="shared" si="1998"/>
        <v>432</v>
      </c>
      <c r="IV141" s="5">
        <f t="shared" si="1797"/>
        <v>860</v>
      </c>
      <c r="IW141" s="5">
        <f t="shared" ref="IW141:IX141" si="1999">IW19+IW20+IW21</f>
        <v>421</v>
      </c>
      <c r="IX141" s="5">
        <f t="shared" si="1999"/>
        <v>427</v>
      </c>
      <c r="IY141" s="5">
        <f t="shared" si="1799"/>
        <v>848</v>
      </c>
      <c r="IZ141" s="5">
        <f t="shared" ref="IZ141:JA141" si="2000">IZ19+IZ20+IZ21</f>
        <v>429</v>
      </c>
      <c r="JA141" s="5">
        <f t="shared" si="2000"/>
        <v>430</v>
      </c>
      <c r="JB141" s="5">
        <f t="shared" si="1801"/>
        <v>859</v>
      </c>
      <c r="JC141" s="5">
        <f t="shared" ref="JC141:JD141" si="2001">JC19+JC20+JC21</f>
        <v>429</v>
      </c>
      <c r="JD141" s="5">
        <f t="shared" si="2001"/>
        <v>431</v>
      </c>
      <c r="JE141" s="5">
        <f>JC141+JD141</f>
        <v>860</v>
      </c>
      <c r="JF141" s="5">
        <f t="shared" ref="JF141:JG141" si="2002">JF19+JF20+JF21</f>
        <v>425</v>
      </c>
      <c r="JG141" s="5">
        <f t="shared" si="2002"/>
        <v>425</v>
      </c>
      <c r="JH141" s="5">
        <f t="shared" si="1804"/>
        <v>850</v>
      </c>
      <c r="JI141" s="5">
        <f t="shared" ref="JI141:JJ141" si="2003">JI19+JI20+JI21</f>
        <v>426</v>
      </c>
      <c r="JJ141" s="5">
        <f t="shared" si="2003"/>
        <v>430</v>
      </c>
      <c r="JK141" s="5">
        <f t="shared" si="1806"/>
        <v>856</v>
      </c>
      <c r="JL141" s="5">
        <f t="shared" ref="JL141:JM141" si="2004">JL19+JL20+JL21</f>
        <v>420</v>
      </c>
      <c r="JM141" s="5">
        <f t="shared" si="2004"/>
        <v>429</v>
      </c>
      <c r="JN141" s="5">
        <f t="shared" si="1808"/>
        <v>849</v>
      </c>
      <c r="JO141" s="5">
        <f t="shared" ref="JO141:JP141" si="2005">JO19+JO20+JO21</f>
        <v>413</v>
      </c>
      <c r="JP141" s="5">
        <f t="shared" si="2005"/>
        <v>420</v>
      </c>
      <c r="JQ141" s="5">
        <f t="shared" si="1810"/>
        <v>833</v>
      </c>
      <c r="JR141" s="5">
        <f t="shared" ref="JR141:JS141" si="2006">JR19+JR20+JR21</f>
        <v>414</v>
      </c>
      <c r="JS141" s="5">
        <f t="shared" si="2006"/>
        <v>421</v>
      </c>
      <c r="JT141" s="5">
        <f t="shared" si="1812"/>
        <v>835</v>
      </c>
      <c r="JU141" s="5">
        <f t="shared" ref="JU141:JV141" si="2007">JU19+JU20+JU21</f>
        <v>410</v>
      </c>
      <c r="JV141" s="5">
        <f t="shared" si="2007"/>
        <v>420</v>
      </c>
      <c r="JW141" s="5">
        <f t="shared" si="1814"/>
        <v>830</v>
      </c>
      <c r="JX141" s="5">
        <f t="shared" ref="JX141:JY141" si="2008">JX19+JX20+JX21</f>
        <v>406</v>
      </c>
      <c r="JY141" s="5">
        <f t="shared" si="2008"/>
        <v>417</v>
      </c>
      <c r="JZ141" s="5">
        <f t="shared" si="1816"/>
        <v>823</v>
      </c>
      <c r="KA141" s="5">
        <f t="shared" ref="KA141:KB141" si="2009">KA19+KA20+KA21</f>
        <v>411</v>
      </c>
      <c r="KB141" s="5">
        <f t="shared" si="2009"/>
        <v>413</v>
      </c>
      <c r="KC141" s="5">
        <f t="shared" si="1818"/>
        <v>824</v>
      </c>
      <c r="KD141" s="5">
        <f t="shared" ref="KD141:KE141" si="2010">KD19+KD20+KD21</f>
        <v>411</v>
      </c>
      <c r="KE141" s="5">
        <f t="shared" si="2010"/>
        <v>412</v>
      </c>
      <c r="KF141" s="5">
        <f t="shared" si="1820"/>
        <v>823</v>
      </c>
      <c r="KG141" s="5">
        <f t="shared" ref="KG141:KH141" si="2011">KG19+KG20+KG21</f>
        <v>406</v>
      </c>
      <c r="KH141" s="5">
        <f t="shared" si="2011"/>
        <v>398</v>
      </c>
      <c r="KI141" s="5">
        <f t="shared" si="1822"/>
        <v>804</v>
      </c>
      <c r="KJ141" s="5">
        <f t="shared" ref="KJ141:KK141" si="2012">KJ19+KJ20+KJ21</f>
        <v>404</v>
      </c>
      <c r="KK141" s="5">
        <f t="shared" si="2012"/>
        <v>397</v>
      </c>
      <c r="KL141" s="5">
        <f t="shared" si="1824"/>
        <v>801</v>
      </c>
      <c r="KM141" s="5">
        <f t="shared" ref="KM141:KN141" si="2013">KM19+KM20+KM21</f>
        <v>401</v>
      </c>
      <c r="KN141" s="5">
        <f t="shared" si="2013"/>
        <v>397</v>
      </c>
      <c r="KO141" s="5">
        <f>KM141+KN141</f>
        <v>798</v>
      </c>
      <c r="KP141" s="5">
        <f t="shared" ref="KP141:KQ141" si="2014">KP19+KP20+KP21</f>
        <v>407</v>
      </c>
      <c r="KQ141" s="5">
        <f t="shared" si="2014"/>
        <v>401</v>
      </c>
      <c r="KR141" s="5">
        <f t="shared" si="1827"/>
        <v>808</v>
      </c>
      <c r="KS141" s="5">
        <f t="shared" ref="KS141:KT141" si="2015">KS19+KS20+KS21</f>
        <v>404</v>
      </c>
      <c r="KT141" s="5">
        <f t="shared" si="2015"/>
        <v>397</v>
      </c>
      <c r="KU141" s="5">
        <f t="shared" si="1829"/>
        <v>801</v>
      </c>
      <c r="KV141" s="5">
        <f t="shared" ref="KV141:KW141" si="2016">KV19+KV20+KV21</f>
        <v>410</v>
      </c>
      <c r="KW141" s="5">
        <f t="shared" si="2016"/>
        <v>392</v>
      </c>
      <c r="KX141" s="5">
        <f t="shared" si="1831"/>
        <v>802</v>
      </c>
      <c r="KY141" s="5">
        <f t="shared" ref="KY141:KZ141" si="2017">KY19+KY20+KY21</f>
        <v>414</v>
      </c>
      <c r="KZ141" s="5">
        <f t="shared" si="2017"/>
        <v>389</v>
      </c>
      <c r="LA141" s="5">
        <f t="shared" si="1833"/>
        <v>803</v>
      </c>
      <c r="LB141" s="5">
        <f t="shared" ref="LB141:LC141" si="2018">LB19+LB20+LB21</f>
        <v>404</v>
      </c>
      <c r="LC141" s="5">
        <f t="shared" si="2018"/>
        <v>384</v>
      </c>
      <c r="LD141" s="5">
        <f t="shared" si="1835"/>
        <v>788</v>
      </c>
      <c r="LE141" s="5">
        <f t="shared" ref="LE141:LF141" si="2019">LE19+LE20+LE21</f>
        <v>400</v>
      </c>
      <c r="LF141" s="5">
        <f t="shared" si="2019"/>
        <v>384</v>
      </c>
      <c r="LG141" s="5">
        <f t="shared" si="1837"/>
        <v>784</v>
      </c>
      <c r="LH141" s="5">
        <f t="shared" ref="LH141:LI141" si="2020">LH19+LH20+LH21</f>
        <v>405</v>
      </c>
      <c r="LI141" s="5">
        <f t="shared" si="2020"/>
        <v>389</v>
      </c>
      <c r="LJ141" s="5">
        <f t="shared" si="1839"/>
        <v>794</v>
      </c>
      <c r="LK141" s="5">
        <f t="shared" ref="LK141:LL141" si="2021">LK19+LK20+LK21</f>
        <v>397</v>
      </c>
      <c r="LL141" s="5">
        <f t="shared" si="2021"/>
        <v>383</v>
      </c>
      <c r="LM141" s="5">
        <f t="shared" si="1841"/>
        <v>780</v>
      </c>
      <c r="LN141" s="5">
        <f t="shared" ref="LN141:LO141" si="2022">LN19+LN20+LN21</f>
        <v>396</v>
      </c>
      <c r="LO141" s="5">
        <f t="shared" si="2022"/>
        <v>384</v>
      </c>
      <c r="LP141" s="5">
        <f t="shared" si="1843"/>
        <v>780</v>
      </c>
      <c r="LQ141" s="5">
        <f t="shared" ref="LQ141:LR141" si="2023">LQ19+LQ20+LQ21</f>
        <v>392</v>
      </c>
      <c r="LR141" s="5">
        <f t="shared" si="2023"/>
        <v>377</v>
      </c>
      <c r="LS141" s="5">
        <f t="shared" si="1845"/>
        <v>769</v>
      </c>
      <c r="LT141" s="5">
        <f t="shared" ref="LT141:LU141" si="2024">LT19+LT20+LT21</f>
        <v>388</v>
      </c>
      <c r="LU141" s="5">
        <f t="shared" si="2024"/>
        <v>371</v>
      </c>
      <c r="LV141" s="5">
        <f t="shared" si="1847"/>
        <v>759</v>
      </c>
    </row>
    <row r="142" spans="1:334" s="4" customFormat="1" ht="9.75" x14ac:dyDescent="0.2">
      <c r="A142" s="3" t="s">
        <v>88</v>
      </c>
      <c r="B142" s="5">
        <f>B22+B23+B24</f>
        <v>443</v>
      </c>
      <c r="C142" s="5">
        <f>C22+C23+C24</f>
        <v>427</v>
      </c>
      <c r="D142" s="5">
        <f>B142+C142</f>
        <v>870</v>
      </c>
      <c r="E142" s="5">
        <f>E22+E23+E24</f>
        <v>455</v>
      </c>
      <c r="F142" s="5">
        <f>F22+F23+F24</f>
        <v>433</v>
      </c>
      <c r="G142" s="5">
        <f>E142+F142</f>
        <v>888</v>
      </c>
      <c r="H142" s="5">
        <f>H22+H23+H24</f>
        <v>448</v>
      </c>
      <c r="I142" s="5">
        <f>I22+I23+I24</f>
        <v>433</v>
      </c>
      <c r="J142" s="5">
        <f>H142+I142</f>
        <v>881</v>
      </c>
      <c r="K142" s="5">
        <f>K22+K23+K24</f>
        <v>393</v>
      </c>
      <c r="L142" s="5">
        <f>L22+L23+L24</f>
        <v>408</v>
      </c>
      <c r="M142" s="5">
        <f>K142+L142</f>
        <v>801</v>
      </c>
      <c r="N142" s="5">
        <f>N22+N23+N24</f>
        <v>383</v>
      </c>
      <c r="O142" s="5">
        <f>O22+O23+O24</f>
        <v>408</v>
      </c>
      <c r="P142" s="5">
        <f>N142+O142</f>
        <v>791</v>
      </c>
      <c r="Q142" s="5">
        <f>Q22+Q23+Q24</f>
        <v>380</v>
      </c>
      <c r="R142" s="5">
        <f>R22+R23+R24</f>
        <v>401</v>
      </c>
      <c r="S142" s="5">
        <f>Q142+R142</f>
        <v>781</v>
      </c>
      <c r="T142" s="5">
        <f>T22+T23+T24</f>
        <v>385</v>
      </c>
      <c r="U142" s="5">
        <f>U22+U23+U24</f>
        <v>400</v>
      </c>
      <c r="V142" s="5">
        <f>T142+U142</f>
        <v>785</v>
      </c>
      <c r="W142" s="5">
        <f>W22+W23+W24</f>
        <v>391</v>
      </c>
      <c r="X142" s="5">
        <f>X22+X23+X24</f>
        <v>405</v>
      </c>
      <c r="Y142" s="5">
        <f>W142+X142</f>
        <v>796</v>
      </c>
      <c r="Z142" s="5">
        <f>Z22+Z23+Z24</f>
        <v>400</v>
      </c>
      <c r="AA142" s="5">
        <f>AA22+AA23+AA24</f>
        <v>414</v>
      </c>
      <c r="AB142" s="5">
        <f>Z142+AA142</f>
        <v>814</v>
      </c>
      <c r="AC142" s="5">
        <f>AC22+AC23+AC24</f>
        <v>401</v>
      </c>
      <c r="AD142" s="5">
        <f>AD22+AD23+AD24</f>
        <v>416</v>
      </c>
      <c r="AE142" s="5">
        <f>AC142+AD142</f>
        <v>817</v>
      </c>
      <c r="AF142" s="5">
        <f>AF22+AF23+AF24</f>
        <v>413</v>
      </c>
      <c r="AG142" s="5">
        <f>AG22+AG23+AG24</f>
        <v>428</v>
      </c>
      <c r="AH142" s="5">
        <f>AF142+AG142</f>
        <v>841</v>
      </c>
      <c r="AI142" s="5">
        <f>AI22+AI23+AI24</f>
        <v>419</v>
      </c>
      <c r="AJ142" s="5">
        <f>AJ22+AJ23+AJ24</f>
        <v>429</v>
      </c>
      <c r="AK142" s="5">
        <f>AI142+AJ142</f>
        <v>848</v>
      </c>
      <c r="AL142" s="5">
        <f>AL22+AL23+AL24</f>
        <v>422</v>
      </c>
      <c r="AM142" s="5">
        <f>AM22+AM23+AM24</f>
        <v>432</v>
      </c>
      <c r="AN142" s="5">
        <f>AL142+AM142</f>
        <v>854</v>
      </c>
      <c r="AO142" s="5">
        <f>AO22+AO23+AO24</f>
        <v>428</v>
      </c>
      <c r="AP142" s="5">
        <f>AP22+AP23+AP24</f>
        <v>434</v>
      </c>
      <c r="AQ142" s="5">
        <f>AO142+AP142</f>
        <v>862</v>
      </c>
      <c r="AR142" s="5">
        <f>AR22+AR23+AR24</f>
        <v>400</v>
      </c>
      <c r="AS142" s="5">
        <f>AS22+AS23+AS24</f>
        <v>405</v>
      </c>
      <c r="AT142" s="5">
        <f>AR142+AS142</f>
        <v>805</v>
      </c>
      <c r="AU142" s="5">
        <f>AU22+AU23+AU24</f>
        <v>380</v>
      </c>
      <c r="AV142" s="5">
        <f>AV22+AV23+AV24</f>
        <v>396</v>
      </c>
      <c r="AW142" s="5">
        <f>AU142+AV142</f>
        <v>776</v>
      </c>
      <c r="AX142" s="5">
        <f>AX22+AX23+AX24</f>
        <v>379</v>
      </c>
      <c r="AY142" s="5">
        <f>AY22+AY23+AY24</f>
        <v>394</v>
      </c>
      <c r="AZ142" s="5">
        <f>AX142+AY142</f>
        <v>773</v>
      </c>
      <c r="BA142" s="5">
        <f>BA22+BA23+BA24</f>
        <v>380</v>
      </c>
      <c r="BB142" s="5">
        <f>BB22+BB23+BB24</f>
        <v>394</v>
      </c>
      <c r="BC142" s="5">
        <f>BA142+BB142</f>
        <v>774</v>
      </c>
      <c r="BD142" s="5">
        <f>BD22+BD23+BD24</f>
        <v>388</v>
      </c>
      <c r="BE142" s="5">
        <f>BE22+BE23+BE24</f>
        <v>401</v>
      </c>
      <c r="BF142" s="5">
        <f>BD142+BE142</f>
        <v>789</v>
      </c>
      <c r="BG142" s="5">
        <f>BG22+BG23+BG24</f>
        <v>396</v>
      </c>
      <c r="BH142" s="5">
        <f>BH22+BH23+BH24</f>
        <v>400</v>
      </c>
      <c r="BI142" s="5">
        <f>BG142+BH142</f>
        <v>796</v>
      </c>
      <c r="BJ142" s="5">
        <f>BJ22+BJ23+BJ24</f>
        <v>406</v>
      </c>
      <c r="BK142" s="5">
        <f>BK22+BK23+BK24</f>
        <v>406</v>
      </c>
      <c r="BL142" s="5">
        <f>BJ142+BK142</f>
        <v>812</v>
      </c>
      <c r="BM142" s="5">
        <f>BM22+BM23+BM24</f>
        <v>412</v>
      </c>
      <c r="BN142" s="5">
        <f>BN22+BN23+BN24</f>
        <v>411</v>
      </c>
      <c r="BO142" s="5">
        <f>BM142+BN142</f>
        <v>823</v>
      </c>
      <c r="BP142" s="5">
        <f>BP22+BP23+BP24</f>
        <v>417</v>
      </c>
      <c r="BQ142" s="5">
        <f>BQ22+BQ23+BQ24</f>
        <v>423</v>
      </c>
      <c r="BR142" s="5">
        <f>BP142+BQ142</f>
        <v>840</v>
      </c>
      <c r="BS142" s="5">
        <f>BS22+BS23+BS24</f>
        <v>414</v>
      </c>
      <c r="BT142" s="5">
        <f>BT22+BT23+BT24</f>
        <v>430</v>
      </c>
      <c r="BU142" s="5">
        <f>BS142+BT142</f>
        <v>844</v>
      </c>
      <c r="BV142" s="5">
        <f>BV22+BV23+BV24</f>
        <v>426</v>
      </c>
      <c r="BW142" s="5">
        <f>BW22+BW23+BW24</f>
        <v>433</v>
      </c>
      <c r="BX142" s="5">
        <f>BV142+BW142</f>
        <v>859</v>
      </c>
      <c r="BY142" s="5">
        <f>BY22+BY23+BY24</f>
        <v>421</v>
      </c>
      <c r="BZ142" s="5">
        <f>BZ22+BZ23+BZ24</f>
        <v>442</v>
      </c>
      <c r="CA142" s="5">
        <f>BY142+BZ142</f>
        <v>863</v>
      </c>
      <c r="CB142" s="5">
        <f>CB22+CB23+CB24</f>
        <v>396</v>
      </c>
      <c r="CC142" s="5">
        <f>CC22+CC23+CC24</f>
        <v>424</v>
      </c>
      <c r="CD142" s="5">
        <f>CB142+CC142</f>
        <v>820</v>
      </c>
      <c r="CE142" s="5">
        <f>CE22+CE23+CE24</f>
        <v>386</v>
      </c>
      <c r="CF142" s="5">
        <f>CF22+CF23+CF24</f>
        <v>406</v>
      </c>
      <c r="CG142" s="5">
        <f>CE142+CF142</f>
        <v>792</v>
      </c>
      <c r="CH142" s="5">
        <f>CH22+CH23+CH24</f>
        <v>391</v>
      </c>
      <c r="CI142" s="5">
        <f>CI22+CI23+CI24</f>
        <v>401</v>
      </c>
      <c r="CJ142" s="5">
        <f>CH142+CI142</f>
        <v>792</v>
      </c>
      <c r="CK142" s="5">
        <f>CK22+CK23+CK24</f>
        <v>396</v>
      </c>
      <c r="CL142" s="5">
        <f>CL22+CL23+CL24</f>
        <v>403</v>
      </c>
      <c r="CM142" s="5">
        <f>CK142+CL142</f>
        <v>799</v>
      </c>
      <c r="CN142" s="5">
        <f>CN22+CN23+CN24</f>
        <v>388</v>
      </c>
      <c r="CO142" s="5">
        <f>CO22+CO23+CO24</f>
        <v>410</v>
      </c>
      <c r="CP142" s="5">
        <f>CN142+CO142</f>
        <v>798</v>
      </c>
      <c r="CQ142" s="5">
        <f>CQ22+CQ23+CQ24</f>
        <v>388</v>
      </c>
      <c r="CR142" s="5">
        <f>CR22+CR23+CR24</f>
        <v>409</v>
      </c>
      <c r="CS142" s="5">
        <f>CQ142+CR142</f>
        <v>797</v>
      </c>
      <c r="CT142" s="5">
        <f>CT22+CT23+CT24</f>
        <v>398</v>
      </c>
      <c r="CU142" s="5">
        <f>CU22+CU23+CU24</f>
        <v>407</v>
      </c>
      <c r="CV142" s="5">
        <f>CT142+CU142</f>
        <v>805</v>
      </c>
      <c r="CW142" s="5">
        <f>CW22+CW23+CW24</f>
        <v>400</v>
      </c>
      <c r="CX142" s="5">
        <f>CX22+CX23+CX24</f>
        <v>410</v>
      </c>
      <c r="CY142" s="5">
        <f>CW142+CX142</f>
        <v>810</v>
      </c>
      <c r="CZ142" s="5">
        <f>CZ22+CZ23+CZ24</f>
        <v>408</v>
      </c>
      <c r="DA142" s="5">
        <f>DA22+DA23+DA24</f>
        <v>417</v>
      </c>
      <c r="DB142" s="5">
        <f>CZ142+DA142</f>
        <v>825</v>
      </c>
      <c r="DC142" s="5">
        <f>DC22+DC23+DC24</f>
        <v>415</v>
      </c>
      <c r="DD142" s="5">
        <f>DD22+DD23+DD24</f>
        <v>424</v>
      </c>
      <c r="DE142" s="5">
        <f>DC142+DD142</f>
        <v>839</v>
      </c>
      <c r="DF142" s="5">
        <f>DF22+DF23+DF24</f>
        <v>431</v>
      </c>
      <c r="DG142" s="5">
        <f>DG22+DG23+DG24</f>
        <v>422</v>
      </c>
      <c r="DH142" s="5">
        <f>DF142+DG142</f>
        <v>853</v>
      </c>
      <c r="DI142" s="5">
        <f>DI22+DI23+DI24</f>
        <v>436</v>
      </c>
      <c r="DJ142" s="5">
        <f>DJ22+DJ23+DJ24</f>
        <v>430</v>
      </c>
      <c r="DK142" s="5">
        <f>DI142+DJ142</f>
        <v>866</v>
      </c>
      <c r="DL142" s="5">
        <f>DL22+DL23+DL24</f>
        <v>409</v>
      </c>
      <c r="DM142" s="5">
        <f>DM22+DM23+DM24</f>
        <v>404</v>
      </c>
      <c r="DN142" s="5">
        <f>DL142+DM142</f>
        <v>813</v>
      </c>
      <c r="DO142" s="5">
        <f>DO22+DO23+DO24</f>
        <v>411</v>
      </c>
      <c r="DP142" s="5">
        <f>DP22+DP23+DP24</f>
        <v>398</v>
      </c>
      <c r="DQ142" s="5">
        <f>DO142+DP142</f>
        <v>809</v>
      </c>
      <c r="DR142" s="5">
        <f>DR22+DR23+DR24</f>
        <v>410</v>
      </c>
      <c r="DS142" s="5">
        <f>DS22+DS23+DS24</f>
        <v>404</v>
      </c>
      <c r="DT142" s="5">
        <f>DR142+DS142</f>
        <v>814</v>
      </c>
      <c r="DU142" s="5">
        <f>DU22+DU23+DU24</f>
        <v>415</v>
      </c>
      <c r="DV142" s="5">
        <f>DV22+DV23+DV24</f>
        <v>404</v>
      </c>
      <c r="DW142" s="5">
        <f>DU142+DV142</f>
        <v>819</v>
      </c>
      <c r="DX142" s="5">
        <f>DX22+DX23+DX24</f>
        <v>417</v>
      </c>
      <c r="DY142" s="5">
        <f>DY22+DY23+DY24</f>
        <v>412</v>
      </c>
      <c r="DZ142" s="5">
        <f>DX142+DY142</f>
        <v>829</v>
      </c>
      <c r="EA142" s="5">
        <f>EA22+EA23+EA24</f>
        <v>428</v>
      </c>
      <c r="EB142" s="5">
        <f>EB22+EB23+EB24</f>
        <v>419</v>
      </c>
      <c r="EC142" s="5">
        <f>EA142+EB142</f>
        <v>847</v>
      </c>
      <c r="ED142" s="5">
        <f>ED22+ED23+ED24</f>
        <v>438</v>
      </c>
      <c r="EE142" s="5">
        <f>EE22+EE23+EE24</f>
        <v>417</v>
      </c>
      <c r="EF142" s="5">
        <f>ED142+EE142</f>
        <v>855</v>
      </c>
      <c r="EG142" s="5">
        <f>EG22+EG23+EG24</f>
        <v>444</v>
      </c>
      <c r="EH142" s="5">
        <f>EH22+EH23+EH24</f>
        <v>424</v>
      </c>
      <c r="EI142" s="5">
        <f>EG142+EH142</f>
        <v>868</v>
      </c>
      <c r="EJ142" s="5">
        <f>EJ22+EJ23+EJ24</f>
        <v>445</v>
      </c>
      <c r="EK142" s="5">
        <f>EK22+EK23+EK24</f>
        <v>427</v>
      </c>
      <c r="EL142" s="5">
        <f>EJ142+EK142</f>
        <v>872</v>
      </c>
      <c r="EM142" s="5">
        <f>EM22+EM23+EM24</f>
        <v>445</v>
      </c>
      <c r="EN142" s="5">
        <f>EN22+EN23+EN24</f>
        <v>424</v>
      </c>
      <c r="EO142" s="5">
        <f>EM142+EN142</f>
        <v>869</v>
      </c>
      <c r="EP142" s="5">
        <f>EP22+EP23+EP24</f>
        <v>453</v>
      </c>
      <c r="EQ142" s="5">
        <f>EQ22+EQ23+EQ24</f>
        <v>426</v>
      </c>
      <c r="ER142" s="5">
        <f>EP142+EQ142</f>
        <v>879</v>
      </c>
      <c r="ES142" s="5">
        <f>ES22+ES23+ES24</f>
        <v>450</v>
      </c>
      <c r="ET142" s="5">
        <f>ET22+ET23+ET24</f>
        <v>425</v>
      </c>
      <c r="EU142" s="5">
        <f>ES142+ET142</f>
        <v>875</v>
      </c>
      <c r="EV142" s="5">
        <f>EV22+EV23+EV24</f>
        <v>424</v>
      </c>
      <c r="EW142" s="5">
        <f>EW22+EW23+EW24</f>
        <v>410</v>
      </c>
      <c r="EX142" s="5">
        <f>EV142+EW142</f>
        <v>834</v>
      </c>
      <c r="EY142" s="5">
        <f>EY22+EY23+EY24</f>
        <v>413</v>
      </c>
      <c r="EZ142" s="5">
        <f>EZ22+EZ23+EZ24</f>
        <v>406</v>
      </c>
      <c r="FA142" s="5">
        <f>EY142+EZ142</f>
        <v>819</v>
      </c>
      <c r="FB142" s="5">
        <f t="shared" ref="FB142:FC142" si="2025">FB22+FB23+FB24</f>
        <v>419</v>
      </c>
      <c r="FC142" s="5">
        <f t="shared" si="2025"/>
        <v>409</v>
      </c>
      <c r="FD142" s="5">
        <f t="shared" si="1733"/>
        <v>828</v>
      </c>
      <c r="FE142" s="5">
        <f t="shared" ref="FE142:FF142" si="2026">FE22+FE23+FE24</f>
        <v>426</v>
      </c>
      <c r="FF142" s="5">
        <f t="shared" si="2026"/>
        <v>403</v>
      </c>
      <c r="FG142" s="5">
        <f t="shared" si="1735"/>
        <v>829</v>
      </c>
      <c r="FH142" s="5">
        <f t="shared" ref="FH142:FI142" si="2027">FH22+FH23+FH24</f>
        <v>424</v>
      </c>
      <c r="FI142" s="5">
        <f t="shared" si="2027"/>
        <v>404</v>
      </c>
      <c r="FJ142" s="5">
        <f t="shared" si="1737"/>
        <v>828</v>
      </c>
      <c r="FK142" s="5">
        <f t="shared" ref="FK142:FL142" si="2028">FK22+FK23+FK24</f>
        <v>432</v>
      </c>
      <c r="FL142" s="5">
        <f t="shared" si="2028"/>
        <v>412</v>
      </c>
      <c r="FM142" s="5">
        <f t="shared" si="1739"/>
        <v>844</v>
      </c>
      <c r="FN142" s="5">
        <f t="shared" ref="FN142:FO142" si="2029">FN22+FN23+FN24</f>
        <v>429</v>
      </c>
      <c r="FO142" s="5">
        <f t="shared" si="2029"/>
        <v>415</v>
      </c>
      <c r="FP142" s="5">
        <f t="shared" si="1741"/>
        <v>844</v>
      </c>
      <c r="FQ142" s="5">
        <f t="shared" ref="FQ142:FR142" si="2030">FQ22+FQ23+FQ24</f>
        <v>437</v>
      </c>
      <c r="FR142" s="5">
        <f t="shared" si="2030"/>
        <v>417</v>
      </c>
      <c r="FS142" s="5">
        <f t="shared" si="1743"/>
        <v>854</v>
      </c>
      <c r="FT142" s="5">
        <f t="shared" ref="FT142:FU142" si="2031">FT22+FT23+FT24</f>
        <v>433</v>
      </c>
      <c r="FU142" s="5">
        <f t="shared" si="2031"/>
        <v>413</v>
      </c>
      <c r="FV142" s="5">
        <f t="shared" si="1745"/>
        <v>846</v>
      </c>
      <c r="FW142" s="5">
        <f t="shared" ref="FW142:FX142" si="2032">FW22+FW23+FW24</f>
        <v>438</v>
      </c>
      <c r="FX142" s="5">
        <f t="shared" si="2032"/>
        <v>418</v>
      </c>
      <c r="FY142" s="5">
        <f t="shared" si="1747"/>
        <v>856</v>
      </c>
      <c r="FZ142" s="5">
        <f t="shared" ref="FZ142:GA142" si="2033">FZ22+FZ23+FZ24</f>
        <v>432</v>
      </c>
      <c r="GA142" s="5">
        <f t="shared" si="2033"/>
        <v>415</v>
      </c>
      <c r="GB142" s="5">
        <f t="shared" si="1749"/>
        <v>847</v>
      </c>
      <c r="GC142" s="5">
        <f t="shared" ref="GC142:GD142" si="2034">GC22+GC23+GC24</f>
        <v>441</v>
      </c>
      <c r="GD142" s="5">
        <f t="shared" si="2034"/>
        <v>411</v>
      </c>
      <c r="GE142" s="5">
        <f t="shared" si="1751"/>
        <v>852</v>
      </c>
      <c r="GF142" s="5">
        <f t="shared" ref="GF142:GG142" si="2035">GF22+GF23+GF24</f>
        <v>408</v>
      </c>
      <c r="GG142" s="5">
        <f t="shared" si="2035"/>
        <v>383</v>
      </c>
      <c r="GH142" s="5">
        <f t="shared" si="1753"/>
        <v>791</v>
      </c>
      <c r="GI142" s="5">
        <f t="shared" ref="GI142:GJ142" si="2036">GI22+GI23+GI24</f>
        <v>420</v>
      </c>
      <c r="GJ142" s="5">
        <f t="shared" si="2036"/>
        <v>376</v>
      </c>
      <c r="GK142" s="5">
        <f t="shared" si="1755"/>
        <v>796</v>
      </c>
      <c r="GL142" s="5">
        <f t="shared" ref="GL142:GM142" si="2037">GL22+GL23+GL24</f>
        <v>427</v>
      </c>
      <c r="GM142" s="5">
        <f t="shared" si="2037"/>
        <v>391</v>
      </c>
      <c r="GN142" s="5">
        <f t="shared" si="1757"/>
        <v>818</v>
      </c>
      <c r="GO142" s="5">
        <f t="shared" ref="GO142:GP142" si="2038">GO22+GO23+GO24</f>
        <v>426</v>
      </c>
      <c r="GP142" s="5">
        <f t="shared" si="2038"/>
        <v>389</v>
      </c>
      <c r="GQ142" s="5">
        <f t="shared" si="1759"/>
        <v>815</v>
      </c>
      <c r="GR142" s="5">
        <f t="shared" ref="GR142:GS142" si="2039">GR22+GR23+GR24</f>
        <v>438</v>
      </c>
      <c r="GS142" s="5">
        <f t="shared" si="2039"/>
        <v>392</v>
      </c>
      <c r="GT142" s="5">
        <f t="shared" si="1761"/>
        <v>830</v>
      </c>
      <c r="GU142" s="5">
        <f t="shared" ref="GU142:GV142" si="2040">GU22+GU23+GU24</f>
        <v>441</v>
      </c>
      <c r="GV142" s="5">
        <f t="shared" si="2040"/>
        <v>406</v>
      </c>
      <c r="GW142" s="5">
        <f t="shared" si="1763"/>
        <v>847</v>
      </c>
      <c r="GX142" s="5">
        <f t="shared" ref="GX142:GY142" si="2041">GX22+GX23+GX24</f>
        <v>442</v>
      </c>
      <c r="GY142" s="5">
        <f t="shared" si="2041"/>
        <v>405</v>
      </c>
      <c r="GZ142" s="5">
        <f t="shared" si="1765"/>
        <v>847</v>
      </c>
      <c r="HA142" s="5">
        <f t="shared" ref="HA142:HB142" si="2042">HA22+HA23+HA24</f>
        <v>444</v>
      </c>
      <c r="HB142" s="5">
        <f t="shared" si="2042"/>
        <v>404</v>
      </c>
      <c r="HC142" s="5">
        <f t="shared" si="1767"/>
        <v>848</v>
      </c>
      <c r="HD142" s="5">
        <f t="shared" ref="HD142:HE142" si="2043">HD22+HD23+HD24</f>
        <v>445</v>
      </c>
      <c r="HE142" s="5">
        <f t="shared" si="2043"/>
        <v>397</v>
      </c>
      <c r="HF142" s="5">
        <f t="shared" si="1769"/>
        <v>842</v>
      </c>
      <c r="HG142" s="5">
        <f t="shared" ref="HG142:HH142" si="2044">HG22+HG23+HG24</f>
        <v>454</v>
      </c>
      <c r="HH142" s="5">
        <f t="shared" si="2044"/>
        <v>402</v>
      </c>
      <c r="HI142" s="5">
        <f t="shared" si="1771"/>
        <v>856</v>
      </c>
      <c r="HJ142" s="5">
        <f t="shared" ref="HJ142:HK142" si="2045">HJ22+HJ23+HJ24</f>
        <v>454</v>
      </c>
      <c r="HK142" s="5">
        <f t="shared" si="2045"/>
        <v>407</v>
      </c>
      <c r="HL142" s="5">
        <f t="shared" si="1773"/>
        <v>861</v>
      </c>
      <c r="HM142" s="5">
        <f t="shared" ref="HM142:HN142" si="2046">HM22+HM23+HM24</f>
        <v>453</v>
      </c>
      <c r="HN142" s="5">
        <f t="shared" si="2046"/>
        <v>410</v>
      </c>
      <c r="HO142" s="5">
        <f t="shared" si="1775"/>
        <v>863</v>
      </c>
      <c r="HP142" s="5">
        <f t="shared" ref="HP142:HQ142" si="2047">HP22+HP23+HP24</f>
        <v>431</v>
      </c>
      <c r="HQ142" s="5">
        <f t="shared" si="2047"/>
        <v>398</v>
      </c>
      <c r="HR142" s="5">
        <f t="shared" si="1777"/>
        <v>829</v>
      </c>
      <c r="HS142" s="5">
        <f t="shared" ref="HS142:HT142" si="2048">HS22+HS23+HS24</f>
        <v>411</v>
      </c>
      <c r="HT142" s="5">
        <f t="shared" si="2048"/>
        <v>392</v>
      </c>
      <c r="HU142" s="5">
        <f t="shared" si="1779"/>
        <v>803</v>
      </c>
      <c r="HV142" s="5">
        <f t="shared" ref="HV142:HW142" si="2049">HV22+HV23+HV24</f>
        <v>402</v>
      </c>
      <c r="HW142" s="5">
        <f t="shared" si="2049"/>
        <v>393</v>
      </c>
      <c r="HX142" s="5">
        <f t="shared" si="1781"/>
        <v>795</v>
      </c>
      <c r="HY142" s="5">
        <f t="shared" ref="HY142:HZ142" si="2050">HY22+HY23+HY24</f>
        <v>408</v>
      </c>
      <c r="HZ142" s="5">
        <f t="shared" si="2050"/>
        <v>403</v>
      </c>
      <c r="IA142" s="5">
        <f t="shared" si="1783"/>
        <v>811</v>
      </c>
      <c r="IB142" s="5">
        <f t="shared" ref="IB142:IC142" si="2051">IB22+IB23+IB24</f>
        <v>413</v>
      </c>
      <c r="IC142" s="5">
        <f t="shared" si="2051"/>
        <v>396</v>
      </c>
      <c r="ID142" s="5">
        <f t="shared" si="1785"/>
        <v>809</v>
      </c>
      <c r="IE142" s="5">
        <f t="shared" ref="IE142:IF142" si="2052">IE22+IE23+IE24</f>
        <v>414</v>
      </c>
      <c r="IF142" s="5">
        <f t="shared" si="2052"/>
        <v>398</v>
      </c>
      <c r="IG142" s="5">
        <f t="shared" si="1787"/>
        <v>812</v>
      </c>
      <c r="IH142" s="5">
        <f t="shared" ref="IH142:II142" si="2053">IH22+IH23+IH24</f>
        <v>411</v>
      </c>
      <c r="II142" s="5">
        <f t="shared" si="2053"/>
        <v>395</v>
      </c>
      <c r="IJ142" s="5">
        <f t="shared" si="1789"/>
        <v>806</v>
      </c>
      <c r="IK142" s="5">
        <f t="shared" ref="IK142:IL142" si="2054">IK22+IK23+IK24</f>
        <v>412</v>
      </c>
      <c r="IL142" s="5">
        <f t="shared" si="2054"/>
        <v>398</v>
      </c>
      <c r="IM142" s="5">
        <f t="shared" si="1791"/>
        <v>810</v>
      </c>
      <c r="IN142" s="5">
        <f t="shared" ref="IN142:IO142" si="2055">IN22+IN23+IN24</f>
        <v>411</v>
      </c>
      <c r="IO142" s="5">
        <f t="shared" si="2055"/>
        <v>408</v>
      </c>
      <c r="IP142" s="5">
        <f t="shared" si="1793"/>
        <v>819</v>
      </c>
      <c r="IQ142" s="5">
        <f t="shared" ref="IQ142:IR142" si="2056">IQ22+IQ23+IQ24</f>
        <v>410</v>
      </c>
      <c r="IR142" s="5">
        <f t="shared" si="2056"/>
        <v>412</v>
      </c>
      <c r="IS142" s="5">
        <f t="shared" si="1795"/>
        <v>822</v>
      </c>
      <c r="IT142" s="5">
        <f t="shared" ref="IT142:IU142" si="2057">IT22+IT23+IT24</f>
        <v>419</v>
      </c>
      <c r="IU142" s="5">
        <f t="shared" si="2057"/>
        <v>412</v>
      </c>
      <c r="IV142" s="5">
        <f t="shared" si="1797"/>
        <v>831</v>
      </c>
      <c r="IW142" s="5">
        <f t="shared" ref="IW142:IX142" si="2058">IW22+IW23+IW24</f>
        <v>423</v>
      </c>
      <c r="IX142" s="5">
        <f t="shared" si="2058"/>
        <v>420</v>
      </c>
      <c r="IY142" s="5">
        <f t="shared" si="1799"/>
        <v>843</v>
      </c>
      <c r="IZ142" s="5">
        <f t="shared" ref="IZ142:JA142" si="2059">IZ22+IZ23+IZ24</f>
        <v>400</v>
      </c>
      <c r="JA142" s="5">
        <f t="shared" si="2059"/>
        <v>390</v>
      </c>
      <c r="JB142" s="5">
        <f t="shared" si="1801"/>
        <v>790</v>
      </c>
      <c r="JC142" s="5">
        <f t="shared" ref="JC142:JD142" si="2060">JC22+JC23+JC24</f>
        <v>388</v>
      </c>
      <c r="JD142" s="5">
        <f t="shared" si="2060"/>
        <v>376</v>
      </c>
      <c r="JE142" s="5">
        <f>JC142+JD142</f>
        <v>764</v>
      </c>
      <c r="JF142" s="5">
        <f t="shared" ref="JF142:JG142" si="2061">JF22+JF23+JF24</f>
        <v>397</v>
      </c>
      <c r="JG142" s="5">
        <f t="shared" si="2061"/>
        <v>383</v>
      </c>
      <c r="JH142" s="5">
        <f t="shared" si="1804"/>
        <v>780</v>
      </c>
      <c r="JI142" s="5">
        <f t="shared" ref="JI142:JJ142" si="2062">JI22+JI23+JI24</f>
        <v>395</v>
      </c>
      <c r="JJ142" s="5">
        <f t="shared" si="2062"/>
        <v>377</v>
      </c>
      <c r="JK142" s="5">
        <f t="shared" si="1806"/>
        <v>772</v>
      </c>
      <c r="JL142" s="5">
        <f t="shared" ref="JL142:JM142" si="2063">JL22+JL23+JL24</f>
        <v>397</v>
      </c>
      <c r="JM142" s="5">
        <f t="shared" si="2063"/>
        <v>384</v>
      </c>
      <c r="JN142" s="5">
        <f t="shared" si="1808"/>
        <v>781</v>
      </c>
      <c r="JO142" s="5">
        <f t="shared" ref="JO142:JP142" si="2064">JO22+JO23+JO24</f>
        <v>396</v>
      </c>
      <c r="JP142" s="5">
        <f t="shared" si="2064"/>
        <v>398</v>
      </c>
      <c r="JQ142" s="5">
        <f t="shared" si="1810"/>
        <v>794</v>
      </c>
      <c r="JR142" s="5">
        <f t="shared" ref="JR142:JS142" si="2065">JR22+JR23+JR24</f>
        <v>406</v>
      </c>
      <c r="JS142" s="5">
        <f t="shared" si="2065"/>
        <v>401</v>
      </c>
      <c r="JT142" s="5">
        <f t="shared" si="1812"/>
        <v>807</v>
      </c>
      <c r="JU142" s="5">
        <f t="shared" ref="JU142:JV142" si="2066">JU22+JU23+JU24</f>
        <v>402</v>
      </c>
      <c r="JV142" s="5">
        <f t="shared" si="2066"/>
        <v>408</v>
      </c>
      <c r="JW142" s="5">
        <f t="shared" si="1814"/>
        <v>810</v>
      </c>
      <c r="JX142" s="5">
        <f t="shared" ref="JX142:JY142" si="2067">JX22+JX23+JX24</f>
        <v>407</v>
      </c>
      <c r="JY142" s="5">
        <f t="shared" si="2067"/>
        <v>418</v>
      </c>
      <c r="JZ142" s="5">
        <f t="shared" si="1816"/>
        <v>825</v>
      </c>
      <c r="KA142" s="5">
        <f t="shared" ref="KA142:KB142" si="2068">KA22+KA23+KA24</f>
        <v>406</v>
      </c>
      <c r="KB142" s="5">
        <f t="shared" si="2068"/>
        <v>418</v>
      </c>
      <c r="KC142" s="5">
        <f t="shared" si="1818"/>
        <v>824</v>
      </c>
      <c r="KD142" s="5">
        <f t="shared" ref="KD142:KE142" si="2069">KD22+KD23+KD24</f>
        <v>410</v>
      </c>
      <c r="KE142" s="5">
        <f t="shared" si="2069"/>
        <v>418</v>
      </c>
      <c r="KF142" s="5">
        <f t="shared" si="1820"/>
        <v>828</v>
      </c>
      <c r="KG142" s="5">
        <f t="shared" ref="KG142:KH142" si="2070">KG22+KG23+KG24</f>
        <v>416</v>
      </c>
      <c r="KH142" s="5">
        <f t="shared" si="2070"/>
        <v>433</v>
      </c>
      <c r="KI142" s="5">
        <f t="shared" si="1822"/>
        <v>849</v>
      </c>
      <c r="KJ142" s="5">
        <f t="shared" ref="KJ142:KK142" si="2071">KJ22+KJ23+KJ24</f>
        <v>396</v>
      </c>
      <c r="KK142" s="5">
        <f t="shared" si="2071"/>
        <v>403</v>
      </c>
      <c r="KL142" s="5">
        <f t="shared" si="1824"/>
        <v>799</v>
      </c>
      <c r="KM142" s="5">
        <f t="shared" ref="KM142:KN142" si="2072">KM22+KM23+KM24</f>
        <v>380</v>
      </c>
      <c r="KN142" s="5">
        <f t="shared" si="2072"/>
        <v>390</v>
      </c>
      <c r="KO142" s="5">
        <f>KM142+KN142</f>
        <v>770</v>
      </c>
      <c r="KP142" s="5">
        <f t="shared" ref="KP142:KQ142" si="2073">KP22+KP23+KP24</f>
        <v>380</v>
      </c>
      <c r="KQ142" s="5">
        <f t="shared" si="2073"/>
        <v>389</v>
      </c>
      <c r="KR142" s="5">
        <f t="shared" si="1827"/>
        <v>769</v>
      </c>
      <c r="KS142" s="5">
        <f t="shared" ref="KS142:KT142" si="2074">KS22+KS23+KS24</f>
        <v>380</v>
      </c>
      <c r="KT142" s="5">
        <f t="shared" si="2074"/>
        <v>390</v>
      </c>
      <c r="KU142" s="5">
        <f t="shared" si="1829"/>
        <v>770</v>
      </c>
      <c r="KV142" s="5">
        <f t="shared" ref="KV142:KW142" si="2075">KV22+KV23+KV24</f>
        <v>376</v>
      </c>
      <c r="KW142" s="5">
        <f t="shared" si="2075"/>
        <v>380</v>
      </c>
      <c r="KX142" s="5">
        <f t="shared" si="1831"/>
        <v>756</v>
      </c>
      <c r="KY142" s="5">
        <f t="shared" ref="KY142:KZ142" si="2076">KY22+KY23+KY24</f>
        <v>379</v>
      </c>
      <c r="KZ142" s="5">
        <f t="shared" si="2076"/>
        <v>389</v>
      </c>
      <c r="LA142" s="5">
        <f t="shared" si="1833"/>
        <v>768</v>
      </c>
      <c r="LB142" s="5">
        <f t="shared" ref="LB142:LC142" si="2077">LB22+LB23+LB24</f>
        <v>381</v>
      </c>
      <c r="LC142" s="5">
        <f t="shared" si="2077"/>
        <v>400</v>
      </c>
      <c r="LD142" s="5">
        <f t="shared" si="1835"/>
        <v>781</v>
      </c>
      <c r="LE142" s="5">
        <f t="shared" ref="LE142:LF142" si="2078">LE22+LE23+LE24</f>
        <v>384</v>
      </c>
      <c r="LF142" s="5">
        <f t="shared" si="2078"/>
        <v>396</v>
      </c>
      <c r="LG142" s="5">
        <f t="shared" si="1837"/>
        <v>780</v>
      </c>
      <c r="LH142" s="5">
        <f t="shared" ref="LH142:LI142" si="2079">LH22+LH23+LH24</f>
        <v>391</v>
      </c>
      <c r="LI142" s="5">
        <f t="shared" si="2079"/>
        <v>395</v>
      </c>
      <c r="LJ142" s="5">
        <f t="shared" si="1839"/>
        <v>786</v>
      </c>
      <c r="LK142" s="5">
        <f t="shared" ref="LK142:LL142" si="2080">LK22+LK23+LK24</f>
        <v>392</v>
      </c>
      <c r="LL142" s="5">
        <f t="shared" si="2080"/>
        <v>398</v>
      </c>
      <c r="LM142" s="5">
        <f t="shared" si="1841"/>
        <v>790</v>
      </c>
      <c r="LN142" s="5">
        <f t="shared" ref="LN142:LO142" si="2081">LN22+LN23+LN24</f>
        <v>392</v>
      </c>
      <c r="LO142" s="5">
        <f t="shared" si="2081"/>
        <v>399</v>
      </c>
      <c r="LP142" s="5">
        <f t="shared" si="1843"/>
        <v>791</v>
      </c>
      <c r="LQ142" s="5">
        <f t="shared" ref="LQ142:LR142" si="2082">LQ22+LQ23+LQ24</f>
        <v>395</v>
      </c>
      <c r="LR142" s="5">
        <f t="shared" si="2082"/>
        <v>397</v>
      </c>
      <c r="LS142" s="5">
        <f t="shared" si="1845"/>
        <v>792</v>
      </c>
      <c r="LT142" s="5">
        <f t="shared" ref="LT142:LU142" si="2083">LT22+LT23+LT24</f>
        <v>374</v>
      </c>
      <c r="LU142" s="5">
        <f t="shared" si="2083"/>
        <v>387</v>
      </c>
      <c r="LV142" s="5">
        <f t="shared" si="1847"/>
        <v>761</v>
      </c>
    </row>
    <row r="143" spans="1:334" s="4" customFormat="1" ht="12.75" x14ac:dyDescent="0.2">
      <c r="A143" s="8" t="s">
        <v>60</v>
      </c>
      <c r="B143" s="9">
        <f t="shared" ref="B143:AG143" si="2084">SUM(B138:B142)</f>
        <v>3249</v>
      </c>
      <c r="C143" s="9">
        <f t="shared" si="2084"/>
        <v>3102</v>
      </c>
      <c r="D143" s="9">
        <f t="shared" si="2084"/>
        <v>6351</v>
      </c>
      <c r="E143" s="9">
        <f t="shared" si="2084"/>
        <v>3256</v>
      </c>
      <c r="F143" s="9">
        <f t="shared" si="2084"/>
        <v>3105</v>
      </c>
      <c r="G143" s="9">
        <f t="shared" si="2084"/>
        <v>6361</v>
      </c>
      <c r="H143" s="9">
        <f t="shared" si="2084"/>
        <v>3232</v>
      </c>
      <c r="I143" s="9">
        <f t="shared" si="2084"/>
        <v>3082</v>
      </c>
      <c r="J143" s="9">
        <f t="shared" si="2084"/>
        <v>6314</v>
      </c>
      <c r="K143" s="9">
        <f t="shared" si="2084"/>
        <v>3129</v>
      </c>
      <c r="L143" s="9">
        <f t="shared" si="2084"/>
        <v>3001</v>
      </c>
      <c r="M143" s="9">
        <f t="shared" si="2084"/>
        <v>6130</v>
      </c>
      <c r="N143" s="9">
        <f t="shared" si="2084"/>
        <v>3099</v>
      </c>
      <c r="O143" s="9">
        <f t="shared" si="2084"/>
        <v>2972</v>
      </c>
      <c r="P143" s="9">
        <f t="shared" si="2084"/>
        <v>6071</v>
      </c>
      <c r="Q143" s="9">
        <f t="shared" si="2084"/>
        <v>3099</v>
      </c>
      <c r="R143" s="9">
        <f t="shared" si="2084"/>
        <v>2947</v>
      </c>
      <c r="S143" s="9">
        <f t="shared" si="2084"/>
        <v>6046</v>
      </c>
      <c r="T143" s="9">
        <f t="shared" si="2084"/>
        <v>3098</v>
      </c>
      <c r="U143" s="9">
        <f t="shared" si="2084"/>
        <v>2946</v>
      </c>
      <c r="V143" s="9">
        <f t="shared" si="2084"/>
        <v>6044</v>
      </c>
      <c r="W143" s="9">
        <f t="shared" si="2084"/>
        <v>3101</v>
      </c>
      <c r="X143" s="9">
        <f t="shared" si="2084"/>
        <v>2941</v>
      </c>
      <c r="Y143" s="9">
        <f t="shared" si="2084"/>
        <v>6042</v>
      </c>
      <c r="Z143" s="9">
        <f t="shared" si="2084"/>
        <v>3099</v>
      </c>
      <c r="AA143" s="9">
        <f t="shared" si="2084"/>
        <v>2938</v>
      </c>
      <c r="AB143" s="9">
        <f t="shared" si="2084"/>
        <v>6037</v>
      </c>
      <c r="AC143" s="9">
        <f t="shared" si="2084"/>
        <v>3096</v>
      </c>
      <c r="AD143" s="9">
        <f t="shared" si="2084"/>
        <v>2952</v>
      </c>
      <c r="AE143" s="9">
        <f t="shared" si="2084"/>
        <v>6048</v>
      </c>
      <c r="AF143" s="9">
        <f t="shared" si="2084"/>
        <v>3099</v>
      </c>
      <c r="AG143" s="9">
        <f t="shared" si="2084"/>
        <v>2964</v>
      </c>
      <c r="AH143" s="9">
        <f t="shared" ref="AH143:BM143" si="2085">SUM(AH138:AH142)</f>
        <v>6063</v>
      </c>
      <c r="AI143" s="9">
        <f t="shared" si="2085"/>
        <v>3092</v>
      </c>
      <c r="AJ143" s="9">
        <f t="shared" si="2085"/>
        <v>2956</v>
      </c>
      <c r="AK143" s="9">
        <f t="shared" si="2085"/>
        <v>6048</v>
      </c>
      <c r="AL143" s="9">
        <f t="shared" si="2085"/>
        <v>3088</v>
      </c>
      <c r="AM143" s="9">
        <f t="shared" si="2085"/>
        <v>2964</v>
      </c>
      <c r="AN143" s="9">
        <f t="shared" si="2085"/>
        <v>6052</v>
      </c>
      <c r="AO143" s="9">
        <f t="shared" si="2085"/>
        <v>3087</v>
      </c>
      <c r="AP143" s="9">
        <f t="shared" si="2085"/>
        <v>2965</v>
      </c>
      <c r="AQ143" s="9">
        <f t="shared" si="2085"/>
        <v>6052</v>
      </c>
      <c r="AR143" s="9">
        <f t="shared" si="2085"/>
        <v>3019</v>
      </c>
      <c r="AS143" s="9">
        <f t="shared" si="2085"/>
        <v>2885</v>
      </c>
      <c r="AT143" s="9">
        <f t="shared" si="2085"/>
        <v>5904</v>
      </c>
      <c r="AU143" s="9">
        <f t="shared" si="2085"/>
        <v>2995</v>
      </c>
      <c r="AV143" s="9">
        <f t="shared" si="2085"/>
        <v>2878</v>
      </c>
      <c r="AW143" s="9">
        <f t="shared" si="2085"/>
        <v>5873</v>
      </c>
      <c r="AX143" s="9">
        <f t="shared" si="2085"/>
        <v>2994</v>
      </c>
      <c r="AY143" s="9">
        <f t="shared" si="2085"/>
        <v>2889</v>
      </c>
      <c r="AZ143" s="9">
        <f t="shared" si="2085"/>
        <v>5883</v>
      </c>
      <c r="BA143" s="9">
        <f t="shared" si="2085"/>
        <v>2995</v>
      </c>
      <c r="BB143" s="9">
        <f t="shared" si="2085"/>
        <v>2879</v>
      </c>
      <c r="BC143" s="9">
        <f t="shared" si="2085"/>
        <v>5874</v>
      </c>
      <c r="BD143" s="9">
        <f t="shared" si="2085"/>
        <v>2997</v>
      </c>
      <c r="BE143" s="9">
        <f t="shared" si="2085"/>
        <v>2884</v>
      </c>
      <c r="BF143" s="9">
        <f t="shared" si="2085"/>
        <v>5881</v>
      </c>
      <c r="BG143" s="9">
        <f t="shared" si="2085"/>
        <v>3001</v>
      </c>
      <c r="BH143" s="9">
        <f t="shared" si="2085"/>
        <v>2885</v>
      </c>
      <c r="BI143" s="9">
        <f t="shared" si="2085"/>
        <v>5886</v>
      </c>
      <c r="BJ143" s="9">
        <f t="shared" si="2085"/>
        <v>3001</v>
      </c>
      <c r="BK143" s="9">
        <f t="shared" si="2085"/>
        <v>2874</v>
      </c>
      <c r="BL143" s="9">
        <f t="shared" si="2085"/>
        <v>5875</v>
      </c>
      <c r="BM143" s="9">
        <f t="shared" si="2085"/>
        <v>2993</v>
      </c>
      <c r="BN143" s="9">
        <f t="shared" ref="BN143:CS143" si="2086">SUM(BN138:BN142)</f>
        <v>2878</v>
      </c>
      <c r="BO143" s="9">
        <f t="shared" si="2086"/>
        <v>5871</v>
      </c>
      <c r="BP143" s="9">
        <f t="shared" si="2086"/>
        <v>2991</v>
      </c>
      <c r="BQ143" s="9">
        <f t="shared" si="2086"/>
        <v>2876</v>
      </c>
      <c r="BR143" s="9">
        <f t="shared" si="2086"/>
        <v>5867</v>
      </c>
      <c r="BS143" s="9">
        <f t="shared" si="2086"/>
        <v>2979</v>
      </c>
      <c r="BT143" s="9">
        <f t="shared" si="2086"/>
        <v>2876</v>
      </c>
      <c r="BU143" s="9">
        <f t="shared" si="2086"/>
        <v>5855</v>
      </c>
      <c r="BV143" s="9">
        <f t="shared" si="2086"/>
        <v>2980</v>
      </c>
      <c r="BW143" s="9">
        <f t="shared" si="2086"/>
        <v>2885</v>
      </c>
      <c r="BX143" s="9">
        <f t="shared" si="2086"/>
        <v>5865</v>
      </c>
      <c r="BY143" s="9">
        <f t="shared" si="2086"/>
        <v>2981</v>
      </c>
      <c r="BZ143" s="9">
        <f t="shared" si="2086"/>
        <v>2885</v>
      </c>
      <c r="CA143" s="9">
        <f t="shared" si="2086"/>
        <v>5866</v>
      </c>
      <c r="CB143" s="9">
        <f t="shared" si="2086"/>
        <v>2941</v>
      </c>
      <c r="CC143" s="9">
        <f t="shared" si="2086"/>
        <v>2850</v>
      </c>
      <c r="CD143" s="9">
        <f t="shared" si="2086"/>
        <v>5791</v>
      </c>
      <c r="CE143" s="9">
        <f t="shared" si="2086"/>
        <v>2933</v>
      </c>
      <c r="CF143" s="9">
        <f t="shared" si="2086"/>
        <v>2828</v>
      </c>
      <c r="CG143" s="9">
        <f t="shared" si="2086"/>
        <v>5761</v>
      </c>
      <c r="CH143" s="9">
        <f t="shared" si="2086"/>
        <v>2919</v>
      </c>
      <c r="CI143" s="9">
        <f t="shared" si="2086"/>
        <v>2819</v>
      </c>
      <c r="CJ143" s="9">
        <f t="shared" si="2086"/>
        <v>5738</v>
      </c>
      <c r="CK143" s="9">
        <f t="shared" si="2086"/>
        <v>2916</v>
      </c>
      <c r="CL143" s="9">
        <f t="shared" si="2086"/>
        <v>2816</v>
      </c>
      <c r="CM143" s="9">
        <f t="shared" si="2086"/>
        <v>5732</v>
      </c>
      <c r="CN143" s="9">
        <f t="shared" si="2086"/>
        <v>2895</v>
      </c>
      <c r="CO143" s="9">
        <f t="shared" si="2086"/>
        <v>2809</v>
      </c>
      <c r="CP143" s="9">
        <f t="shared" si="2086"/>
        <v>5704</v>
      </c>
      <c r="CQ143" s="9">
        <f t="shared" si="2086"/>
        <v>2882</v>
      </c>
      <c r="CR143" s="9">
        <f t="shared" si="2086"/>
        <v>2800</v>
      </c>
      <c r="CS143" s="9">
        <f t="shared" si="2086"/>
        <v>5682</v>
      </c>
      <c r="CT143" s="9">
        <f t="shared" ref="CT143:DY143" si="2087">SUM(CT138:CT142)</f>
        <v>2875</v>
      </c>
      <c r="CU143" s="9">
        <f t="shared" si="2087"/>
        <v>2799</v>
      </c>
      <c r="CV143" s="9">
        <f t="shared" si="2087"/>
        <v>5674</v>
      </c>
      <c r="CW143" s="9">
        <f t="shared" si="2087"/>
        <v>2877</v>
      </c>
      <c r="CX143" s="9">
        <f t="shared" si="2087"/>
        <v>2806</v>
      </c>
      <c r="CY143" s="9">
        <f t="shared" si="2087"/>
        <v>5683</v>
      </c>
      <c r="CZ143" s="9">
        <f t="shared" si="2087"/>
        <v>2879</v>
      </c>
      <c r="DA143" s="9">
        <f t="shared" si="2087"/>
        <v>2814</v>
      </c>
      <c r="DB143" s="9">
        <f t="shared" si="2087"/>
        <v>5693</v>
      </c>
      <c r="DC143" s="9">
        <f t="shared" si="2087"/>
        <v>2876</v>
      </c>
      <c r="DD143" s="9">
        <f t="shared" si="2087"/>
        <v>2812</v>
      </c>
      <c r="DE143" s="9">
        <f t="shared" si="2087"/>
        <v>5688</v>
      </c>
      <c r="DF143" s="9">
        <f t="shared" si="2087"/>
        <v>2883</v>
      </c>
      <c r="DG143" s="9">
        <f t="shared" si="2087"/>
        <v>2811</v>
      </c>
      <c r="DH143" s="9">
        <f t="shared" si="2087"/>
        <v>5694</v>
      </c>
      <c r="DI143" s="9">
        <f t="shared" si="2087"/>
        <v>2879</v>
      </c>
      <c r="DJ143" s="9">
        <f t="shared" si="2087"/>
        <v>2806</v>
      </c>
      <c r="DK143" s="9">
        <f t="shared" si="2087"/>
        <v>5685</v>
      </c>
      <c r="DL143" s="9">
        <f t="shared" si="2087"/>
        <v>2821</v>
      </c>
      <c r="DM143" s="9">
        <f t="shared" si="2087"/>
        <v>2775</v>
      </c>
      <c r="DN143" s="9">
        <f t="shared" si="2087"/>
        <v>5596</v>
      </c>
      <c r="DO143" s="9">
        <f t="shared" si="2087"/>
        <v>2818</v>
      </c>
      <c r="DP143" s="9">
        <f t="shared" si="2087"/>
        <v>2774</v>
      </c>
      <c r="DQ143" s="9">
        <f t="shared" si="2087"/>
        <v>5592</v>
      </c>
      <c r="DR143" s="9">
        <f t="shared" si="2087"/>
        <v>2811</v>
      </c>
      <c r="DS143" s="9">
        <f t="shared" si="2087"/>
        <v>2773</v>
      </c>
      <c r="DT143" s="9">
        <f t="shared" si="2087"/>
        <v>5584</v>
      </c>
      <c r="DU143" s="9">
        <f t="shared" si="2087"/>
        <v>2818</v>
      </c>
      <c r="DV143" s="9">
        <f t="shared" si="2087"/>
        <v>2771</v>
      </c>
      <c r="DW143" s="9">
        <f t="shared" si="2087"/>
        <v>5589</v>
      </c>
      <c r="DX143" s="9">
        <f t="shared" si="2087"/>
        <v>2818</v>
      </c>
      <c r="DY143" s="9">
        <f t="shared" si="2087"/>
        <v>2773</v>
      </c>
      <c r="DZ143" s="9">
        <f t="shared" ref="DZ143:EX143" si="2088">SUM(DZ138:DZ142)</f>
        <v>5591</v>
      </c>
      <c r="EA143" s="9">
        <f t="shared" si="2088"/>
        <v>2818</v>
      </c>
      <c r="EB143" s="9">
        <f t="shared" si="2088"/>
        <v>2776</v>
      </c>
      <c r="EC143" s="9">
        <f t="shared" si="2088"/>
        <v>5594</v>
      </c>
      <c r="ED143" s="9">
        <f t="shared" si="2088"/>
        <v>2822</v>
      </c>
      <c r="EE143" s="9">
        <f t="shared" si="2088"/>
        <v>2766</v>
      </c>
      <c r="EF143" s="9">
        <f t="shared" si="2088"/>
        <v>5588</v>
      </c>
      <c r="EG143" s="9">
        <f t="shared" si="2088"/>
        <v>2823</v>
      </c>
      <c r="EH143" s="9">
        <f t="shared" si="2088"/>
        <v>2767</v>
      </c>
      <c r="EI143" s="9">
        <f t="shared" si="2088"/>
        <v>5590</v>
      </c>
      <c r="EJ143" s="9">
        <f t="shared" si="2088"/>
        <v>2814</v>
      </c>
      <c r="EK143" s="9">
        <f t="shared" si="2088"/>
        <v>2770</v>
      </c>
      <c r="EL143" s="9">
        <f t="shared" si="2088"/>
        <v>5584</v>
      </c>
      <c r="EM143" s="9">
        <f t="shared" si="2088"/>
        <v>2805</v>
      </c>
      <c r="EN143" s="9">
        <f t="shared" si="2088"/>
        <v>2770</v>
      </c>
      <c r="EO143" s="9">
        <f t="shared" si="2088"/>
        <v>5575</v>
      </c>
      <c r="EP143" s="9">
        <f t="shared" si="2088"/>
        <v>2815</v>
      </c>
      <c r="EQ143" s="9">
        <f t="shared" si="2088"/>
        <v>2770</v>
      </c>
      <c r="ER143" s="9">
        <f t="shared" si="2088"/>
        <v>5585</v>
      </c>
      <c r="ES143" s="9">
        <f t="shared" si="2088"/>
        <v>2816</v>
      </c>
      <c r="ET143" s="9">
        <f t="shared" si="2088"/>
        <v>2765</v>
      </c>
      <c r="EU143" s="9">
        <f t="shared" si="2088"/>
        <v>5581</v>
      </c>
      <c r="EV143" s="9">
        <f t="shared" si="2088"/>
        <v>2762</v>
      </c>
      <c r="EW143" s="9">
        <f t="shared" si="2088"/>
        <v>2731</v>
      </c>
      <c r="EX143" s="9">
        <f t="shared" si="2088"/>
        <v>5493</v>
      </c>
      <c r="EY143" s="9">
        <f t="shared" ref="EY143:FA143" si="2089">SUM(EY138:EY142)</f>
        <v>2767</v>
      </c>
      <c r="EZ143" s="9">
        <f t="shared" si="2089"/>
        <v>2736</v>
      </c>
      <c r="FA143" s="9">
        <f t="shared" si="2089"/>
        <v>5503</v>
      </c>
      <c r="FB143" s="9">
        <f t="shared" ref="FB143:FY143" si="2090">SUM(FB138:FB142)</f>
        <v>2775</v>
      </c>
      <c r="FC143" s="9">
        <f t="shared" si="2090"/>
        <v>2740</v>
      </c>
      <c r="FD143" s="9">
        <f t="shared" si="2090"/>
        <v>5515</v>
      </c>
      <c r="FE143" s="9">
        <f t="shared" si="2090"/>
        <v>2766</v>
      </c>
      <c r="FF143" s="9">
        <f t="shared" si="2090"/>
        <v>2728</v>
      </c>
      <c r="FG143" s="9">
        <f t="shared" si="2090"/>
        <v>5494</v>
      </c>
      <c r="FH143" s="9">
        <f t="shared" si="2090"/>
        <v>2753</v>
      </c>
      <c r="FI143" s="9">
        <f t="shared" si="2090"/>
        <v>2722</v>
      </c>
      <c r="FJ143" s="9">
        <f t="shared" si="2090"/>
        <v>5475</v>
      </c>
      <c r="FK143" s="9">
        <f t="shared" si="2090"/>
        <v>2756</v>
      </c>
      <c r="FL143" s="9">
        <f t="shared" si="2090"/>
        <v>2726</v>
      </c>
      <c r="FM143" s="9">
        <f t="shared" si="2090"/>
        <v>5482</v>
      </c>
      <c r="FN143" s="9">
        <f t="shared" si="2090"/>
        <v>2743</v>
      </c>
      <c r="FO143" s="9">
        <f t="shared" si="2090"/>
        <v>2721</v>
      </c>
      <c r="FP143" s="9">
        <f t="shared" si="2090"/>
        <v>5464</v>
      </c>
      <c r="FQ143" s="9">
        <f t="shared" si="2090"/>
        <v>2733</v>
      </c>
      <c r="FR143" s="9">
        <f t="shared" si="2090"/>
        <v>2707</v>
      </c>
      <c r="FS143" s="9">
        <f t="shared" si="2090"/>
        <v>5440</v>
      </c>
      <c r="FT143" s="9">
        <f t="shared" si="2090"/>
        <v>2727</v>
      </c>
      <c r="FU143" s="9">
        <f t="shared" si="2090"/>
        <v>2699</v>
      </c>
      <c r="FV143" s="9">
        <f t="shared" si="2090"/>
        <v>5426</v>
      </c>
      <c r="FW143" s="9">
        <f t="shared" si="2090"/>
        <v>2728</v>
      </c>
      <c r="FX143" s="9">
        <f t="shared" si="2090"/>
        <v>2691</v>
      </c>
      <c r="FY143" s="9">
        <f t="shared" si="2090"/>
        <v>5419</v>
      </c>
      <c r="FZ143" s="9">
        <f t="shared" ref="FZ143:GB143" si="2091">SUM(FZ138:FZ142)</f>
        <v>2722</v>
      </c>
      <c r="GA143" s="9">
        <f t="shared" si="2091"/>
        <v>2693</v>
      </c>
      <c r="GB143" s="9">
        <f t="shared" si="2091"/>
        <v>5415</v>
      </c>
      <c r="GC143" s="9">
        <f t="shared" ref="GC143:GH143" si="2092">SUM(GC138:GC142)</f>
        <v>2724</v>
      </c>
      <c r="GD143" s="9">
        <f t="shared" si="2092"/>
        <v>2681</v>
      </c>
      <c r="GE143" s="9">
        <f t="shared" si="2092"/>
        <v>5405</v>
      </c>
      <c r="GF143" s="9">
        <f t="shared" si="2092"/>
        <v>2679</v>
      </c>
      <c r="GG143" s="9">
        <f t="shared" si="2092"/>
        <v>2649</v>
      </c>
      <c r="GH143" s="9">
        <f t="shared" si="2092"/>
        <v>5328</v>
      </c>
      <c r="GI143" s="9">
        <f t="shared" ref="GI143:GK143" si="2093">SUM(GI138:GI142)</f>
        <v>2689</v>
      </c>
      <c r="GJ143" s="9">
        <f t="shared" si="2093"/>
        <v>2642</v>
      </c>
      <c r="GK143" s="9">
        <f t="shared" si="2093"/>
        <v>5331</v>
      </c>
      <c r="GL143" s="9">
        <f t="shared" ref="GL143:HR143" si="2094">SUM(GL138:GL142)</f>
        <v>2687</v>
      </c>
      <c r="GM143" s="9">
        <f t="shared" si="2094"/>
        <v>2651</v>
      </c>
      <c r="GN143" s="9">
        <f t="shared" si="2094"/>
        <v>5338</v>
      </c>
      <c r="GO143" s="9">
        <f t="shared" si="2094"/>
        <v>2681</v>
      </c>
      <c r="GP143" s="9">
        <f t="shared" si="2094"/>
        <v>2644</v>
      </c>
      <c r="GQ143" s="9">
        <f t="shared" si="2094"/>
        <v>5325</v>
      </c>
      <c r="GR143" s="9">
        <f t="shared" si="2094"/>
        <v>2685</v>
      </c>
      <c r="GS143" s="9">
        <f t="shared" si="2094"/>
        <v>2639</v>
      </c>
      <c r="GT143" s="9">
        <f t="shared" si="2094"/>
        <v>5324</v>
      </c>
      <c r="GU143" s="9">
        <f t="shared" si="2094"/>
        <v>2679</v>
      </c>
      <c r="GV143" s="9">
        <f t="shared" si="2094"/>
        <v>2653</v>
      </c>
      <c r="GW143" s="9">
        <f t="shared" si="2094"/>
        <v>5332</v>
      </c>
      <c r="GX143" s="9">
        <f t="shared" si="2094"/>
        <v>2670</v>
      </c>
      <c r="GY143" s="9">
        <f t="shared" si="2094"/>
        <v>2649</v>
      </c>
      <c r="GZ143" s="9">
        <f t="shared" si="2094"/>
        <v>5319</v>
      </c>
      <c r="HA143" s="9">
        <f t="shared" si="2094"/>
        <v>2662</v>
      </c>
      <c r="HB143" s="9">
        <f t="shared" si="2094"/>
        <v>2644</v>
      </c>
      <c r="HC143" s="9">
        <f t="shared" si="2094"/>
        <v>5306</v>
      </c>
      <c r="HD143" s="9">
        <f t="shared" si="2094"/>
        <v>2658</v>
      </c>
      <c r="HE143" s="9">
        <f t="shared" si="2094"/>
        <v>2629</v>
      </c>
      <c r="HF143" s="9">
        <f t="shared" si="2094"/>
        <v>5287</v>
      </c>
      <c r="HG143" s="9">
        <f t="shared" si="2094"/>
        <v>2655</v>
      </c>
      <c r="HH143" s="9">
        <f t="shared" si="2094"/>
        <v>2632</v>
      </c>
      <c r="HI143" s="9">
        <f t="shared" si="2094"/>
        <v>5287</v>
      </c>
      <c r="HJ143" s="9">
        <f t="shared" si="2094"/>
        <v>2657</v>
      </c>
      <c r="HK143" s="9">
        <f t="shared" si="2094"/>
        <v>2638</v>
      </c>
      <c r="HL143" s="9">
        <f t="shared" si="2094"/>
        <v>5295</v>
      </c>
      <c r="HM143" s="9">
        <f t="shared" si="2094"/>
        <v>2653</v>
      </c>
      <c r="HN143" s="9">
        <f t="shared" si="2094"/>
        <v>2645</v>
      </c>
      <c r="HO143" s="9">
        <f t="shared" si="2094"/>
        <v>5298</v>
      </c>
      <c r="HP143" s="9">
        <f t="shared" si="2094"/>
        <v>2613</v>
      </c>
      <c r="HQ143" s="9">
        <f t="shared" si="2094"/>
        <v>2603</v>
      </c>
      <c r="HR143" s="9">
        <f t="shared" si="2094"/>
        <v>5216</v>
      </c>
      <c r="HS143" s="9">
        <f t="shared" ref="HS143:JB143" si="2095">SUM(HS138:HS142)</f>
        <v>2581</v>
      </c>
      <c r="HT143" s="9">
        <f t="shared" si="2095"/>
        <v>2590</v>
      </c>
      <c r="HU143" s="9">
        <f t="shared" si="2095"/>
        <v>5171</v>
      </c>
      <c r="HV143" s="9">
        <f t="shared" si="2095"/>
        <v>2568</v>
      </c>
      <c r="HW143" s="9">
        <f t="shared" si="2095"/>
        <v>2588</v>
      </c>
      <c r="HX143" s="9">
        <f t="shared" si="2095"/>
        <v>5156</v>
      </c>
      <c r="HY143" s="9">
        <f t="shared" si="2095"/>
        <v>2570</v>
      </c>
      <c r="HZ143" s="9">
        <f t="shared" si="2095"/>
        <v>2592</v>
      </c>
      <c r="IA143" s="9">
        <f t="shared" si="2095"/>
        <v>5162</v>
      </c>
      <c r="IB143" s="9">
        <f t="shared" si="2095"/>
        <v>2566</v>
      </c>
      <c r="IC143" s="9">
        <f t="shared" si="2095"/>
        <v>2579</v>
      </c>
      <c r="ID143" s="9">
        <f t="shared" si="2095"/>
        <v>5145</v>
      </c>
      <c r="IE143" s="9">
        <f t="shared" si="2095"/>
        <v>2564</v>
      </c>
      <c r="IF143" s="9">
        <f t="shared" si="2095"/>
        <v>2581</v>
      </c>
      <c r="IG143" s="9">
        <f t="shared" si="2095"/>
        <v>5145</v>
      </c>
      <c r="IH143" s="9">
        <f t="shared" si="2095"/>
        <v>2562</v>
      </c>
      <c r="II143" s="9">
        <f t="shared" si="2095"/>
        <v>2571</v>
      </c>
      <c r="IJ143" s="9">
        <f t="shared" si="2095"/>
        <v>5133</v>
      </c>
      <c r="IK143" s="9">
        <f t="shared" si="2095"/>
        <v>2552</v>
      </c>
      <c r="IL143" s="9">
        <f t="shared" si="2095"/>
        <v>2576</v>
      </c>
      <c r="IM143" s="9">
        <f t="shared" si="2095"/>
        <v>5128</v>
      </c>
      <c r="IN143" s="9">
        <f t="shared" si="2095"/>
        <v>2545</v>
      </c>
      <c r="IO143" s="9">
        <f t="shared" si="2095"/>
        <v>2575</v>
      </c>
      <c r="IP143" s="9">
        <f t="shared" si="2095"/>
        <v>5120</v>
      </c>
      <c r="IQ143" s="9">
        <f t="shared" si="2095"/>
        <v>2538</v>
      </c>
      <c r="IR143" s="9">
        <f t="shared" si="2095"/>
        <v>2575</v>
      </c>
      <c r="IS143" s="9">
        <f t="shared" si="2095"/>
        <v>5113</v>
      </c>
      <c r="IT143" s="9">
        <f t="shared" si="2095"/>
        <v>2542</v>
      </c>
      <c r="IU143" s="9">
        <f t="shared" si="2095"/>
        <v>2579</v>
      </c>
      <c r="IV143" s="9">
        <f t="shared" si="2095"/>
        <v>5121</v>
      </c>
      <c r="IW143" s="9">
        <f t="shared" si="2095"/>
        <v>2535</v>
      </c>
      <c r="IX143" s="9">
        <f t="shared" si="2095"/>
        <v>2569</v>
      </c>
      <c r="IY143" s="9">
        <f t="shared" si="2095"/>
        <v>5104</v>
      </c>
      <c r="IZ143" s="9">
        <f t="shared" si="2095"/>
        <v>2491</v>
      </c>
      <c r="JA143" s="9">
        <f t="shared" si="2095"/>
        <v>2502</v>
      </c>
      <c r="JB143" s="9">
        <f t="shared" si="2095"/>
        <v>4993</v>
      </c>
      <c r="JC143" s="9">
        <f t="shared" ref="JC143:JE143" si="2096">SUM(JC138:JC142)</f>
        <v>2478</v>
      </c>
      <c r="JD143" s="9">
        <f t="shared" si="2096"/>
        <v>2483</v>
      </c>
      <c r="JE143" s="9">
        <f t="shared" si="2096"/>
        <v>4961</v>
      </c>
      <c r="JF143" s="9">
        <f t="shared" ref="JF143:JT143" si="2097">SUM(JF138:JF142)</f>
        <v>2480</v>
      </c>
      <c r="JG143" s="9">
        <f t="shared" si="2097"/>
        <v>2479</v>
      </c>
      <c r="JH143" s="9">
        <f t="shared" si="2097"/>
        <v>4959</v>
      </c>
      <c r="JI143" s="9">
        <f t="shared" si="2097"/>
        <v>2480</v>
      </c>
      <c r="JJ143" s="9">
        <f t="shared" si="2097"/>
        <v>2470</v>
      </c>
      <c r="JK143" s="9">
        <f t="shared" si="2097"/>
        <v>4950</v>
      </c>
      <c r="JL143" s="9">
        <f t="shared" si="2097"/>
        <v>2471</v>
      </c>
      <c r="JM143" s="9">
        <f t="shared" si="2097"/>
        <v>2466</v>
      </c>
      <c r="JN143" s="9">
        <f t="shared" si="2097"/>
        <v>4937</v>
      </c>
      <c r="JO143" s="9">
        <f t="shared" si="2097"/>
        <v>2464</v>
      </c>
      <c r="JP143" s="9">
        <f t="shared" si="2097"/>
        <v>2472</v>
      </c>
      <c r="JQ143" s="9">
        <f t="shared" si="2097"/>
        <v>4936</v>
      </c>
      <c r="JR143" s="9">
        <f t="shared" si="2097"/>
        <v>2460</v>
      </c>
      <c r="JS143" s="9">
        <f t="shared" si="2097"/>
        <v>2467</v>
      </c>
      <c r="JT143" s="9">
        <f t="shared" si="2097"/>
        <v>4927</v>
      </c>
      <c r="JU143" s="9">
        <f t="shared" ref="JU143:KF143" si="2098">SUM(JU138:JU142)</f>
        <v>2446</v>
      </c>
      <c r="JV143" s="9">
        <f t="shared" si="2098"/>
        <v>2476</v>
      </c>
      <c r="JW143" s="9">
        <f t="shared" si="2098"/>
        <v>4922</v>
      </c>
      <c r="JX143" s="9">
        <f t="shared" si="2098"/>
        <v>2447</v>
      </c>
      <c r="JY143" s="9">
        <f t="shared" si="2098"/>
        <v>2484</v>
      </c>
      <c r="JZ143" s="9">
        <f t="shared" si="2098"/>
        <v>4931</v>
      </c>
      <c r="KA143" s="9">
        <f t="shared" si="2098"/>
        <v>2438</v>
      </c>
      <c r="KB143" s="9">
        <f t="shared" si="2098"/>
        <v>2478</v>
      </c>
      <c r="KC143" s="9">
        <f t="shared" si="2098"/>
        <v>4916</v>
      </c>
      <c r="KD143" s="9">
        <f t="shared" si="2098"/>
        <v>2440</v>
      </c>
      <c r="KE143" s="9">
        <f t="shared" si="2098"/>
        <v>2476</v>
      </c>
      <c r="KF143" s="9">
        <f t="shared" si="2098"/>
        <v>4916</v>
      </c>
      <c r="KG143" s="9">
        <f t="shared" ref="KG143:LP143" si="2099">SUM(KG138:KG142)</f>
        <v>2438</v>
      </c>
      <c r="KH143" s="9">
        <f t="shared" si="2099"/>
        <v>2470</v>
      </c>
      <c r="KI143" s="9">
        <f t="shared" si="2099"/>
        <v>4908</v>
      </c>
      <c r="KJ143" s="9">
        <f t="shared" si="2099"/>
        <v>2388</v>
      </c>
      <c r="KK143" s="9">
        <f t="shared" si="2099"/>
        <v>2407</v>
      </c>
      <c r="KL143" s="9">
        <f t="shared" si="2099"/>
        <v>4795</v>
      </c>
      <c r="KM143" s="9">
        <f t="shared" si="2099"/>
        <v>2375</v>
      </c>
      <c r="KN143" s="9">
        <f t="shared" si="2099"/>
        <v>2390</v>
      </c>
      <c r="KO143" s="9">
        <f t="shared" si="2099"/>
        <v>4765</v>
      </c>
      <c r="KP143" s="9">
        <f t="shared" si="2099"/>
        <v>2371</v>
      </c>
      <c r="KQ143" s="9">
        <f t="shared" si="2099"/>
        <v>2385</v>
      </c>
      <c r="KR143" s="9">
        <f t="shared" si="2099"/>
        <v>4756</v>
      </c>
      <c r="KS143" s="9">
        <f t="shared" si="2099"/>
        <v>2369</v>
      </c>
      <c r="KT143" s="9">
        <f t="shared" si="2099"/>
        <v>2381</v>
      </c>
      <c r="KU143" s="9">
        <f t="shared" si="2099"/>
        <v>4750</v>
      </c>
      <c r="KV143" s="9">
        <f t="shared" si="2099"/>
        <v>2363</v>
      </c>
      <c r="KW143" s="9">
        <f t="shared" si="2099"/>
        <v>2359</v>
      </c>
      <c r="KX143" s="9">
        <f t="shared" si="2099"/>
        <v>4722</v>
      </c>
      <c r="KY143" s="9">
        <f t="shared" si="2099"/>
        <v>2364</v>
      </c>
      <c r="KZ143" s="9">
        <f t="shared" si="2099"/>
        <v>2359</v>
      </c>
      <c r="LA143" s="9">
        <f t="shared" si="2099"/>
        <v>4723</v>
      </c>
      <c r="LB143" s="9">
        <f t="shared" si="2099"/>
        <v>2358</v>
      </c>
      <c r="LC143" s="9">
        <f t="shared" si="2099"/>
        <v>2361</v>
      </c>
      <c r="LD143" s="9">
        <f t="shared" si="2099"/>
        <v>4719</v>
      </c>
      <c r="LE143" s="9">
        <f t="shared" si="2099"/>
        <v>2355</v>
      </c>
      <c r="LF143" s="9">
        <f t="shared" si="2099"/>
        <v>2345</v>
      </c>
      <c r="LG143" s="9">
        <f t="shared" si="2099"/>
        <v>4700</v>
      </c>
      <c r="LH143" s="9">
        <f t="shared" si="2099"/>
        <v>2356</v>
      </c>
      <c r="LI143" s="9">
        <f t="shared" si="2099"/>
        <v>2342</v>
      </c>
      <c r="LJ143" s="9">
        <f t="shared" si="2099"/>
        <v>4698</v>
      </c>
      <c r="LK143" s="9">
        <f t="shared" si="2099"/>
        <v>2350</v>
      </c>
      <c r="LL143" s="9">
        <f t="shared" si="2099"/>
        <v>2332</v>
      </c>
      <c r="LM143" s="9">
        <f t="shared" si="2099"/>
        <v>4682</v>
      </c>
      <c r="LN143" s="9">
        <f t="shared" si="2099"/>
        <v>2341</v>
      </c>
      <c r="LO143" s="9">
        <f t="shared" si="2099"/>
        <v>2322</v>
      </c>
      <c r="LP143" s="9">
        <f t="shared" si="2099"/>
        <v>4663</v>
      </c>
      <c r="LQ143" s="9">
        <f t="shared" ref="LQ143:LV143" si="2100">SUM(LQ138:LQ142)</f>
        <v>2337</v>
      </c>
      <c r="LR143" s="9">
        <f t="shared" si="2100"/>
        <v>2307</v>
      </c>
      <c r="LS143" s="9">
        <f t="shared" si="2100"/>
        <v>4644</v>
      </c>
      <c r="LT143" s="9">
        <f t="shared" si="2100"/>
        <v>2297</v>
      </c>
      <c r="LU143" s="9">
        <f t="shared" si="2100"/>
        <v>2278</v>
      </c>
      <c r="LV143" s="9">
        <f t="shared" si="2100"/>
        <v>4575</v>
      </c>
    </row>
    <row r="144" spans="1:334" s="4" customFormat="1" ht="9.75" x14ac:dyDescent="0.2"/>
    <row r="145" spans="1:334" s="4" customFormat="1" ht="9.75" x14ac:dyDescent="0.2"/>
    <row r="146" spans="1:334" s="4" customFormat="1" ht="15" x14ac:dyDescent="0.2">
      <c r="A146" s="1" t="s">
        <v>89</v>
      </c>
    </row>
    <row r="147" spans="1:334" s="4" customFormat="1" x14ac:dyDescent="0.2">
      <c r="A147" s="2"/>
      <c r="B147" s="15" t="str">
        <f>B136</f>
        <v>平成23年1月末現在</v>
      </c>
      <c r="C147" s="15"/>
      <c r="D147" s="15"/>
      <c r="E147" s="15" t="str">
        <f>E136</f>
        <v>平成23年2月末現在</v>
      </c>
      <c r="F147" s="15"/>
      <c r="G147" s="15"/>
      <c r="H147" s="15" t="str">
        <f>H136</f>
        <v>平成23年3月末現在</v>
      </c>
      <c r="I147" s="15"/>
      <c r="J147" s="15"/>
      <c r="K147" s="15" t="str">
        <f>K136</f>
        <v>平成23年4月末現在</v>
      </c>
      <c r="L147" s="15"/>
      <c r="M147" s="15"/>
      <c r="N147" s="15" t="str">
        <f>N136</f>
        <v>平成23年5月末現在</v>
      </c>
      <c r="O147" s="15"/>
      <c r="P147" s="15"/>
      <c r="Q147" s="15" t="str">
        <f>Q136</f>
        <v>平成23年6月末現在</v>
      </c>
      <c r="R147" s="15"/>
      <c r="S147" s="15"/>
      <c r="T147" s="15" t="str">
        <f>T136</f>
        <v>平成23年7月末現在</v>
      </c>
      <c r="U147" s="15"/>
      <c r="V147" s="15"/>
      <c r="W147" s="15" t="str">
        <f>W136</f>
        <v>平成23年8月末現在</v>
      </c>
      <c r="X147" s="15"/>
      <c r="Y147" s="15"/>
      <c r="Z147" s="15" t="str">
        <f>Z136</f>
        <v>平成23年9月末現在</v>
      </c>
      <c r="AA147" s="15"/>
      <c r="AB147" s="15"/>
      <c r="AC147" s="15" t="str">
        <f>AC136</f>
        <v>平成23年10月末現在</v>
      </c>
      <c r="AD147" s="15"/>
      <c r="AE147" s="15"/>
      <c r="AF147" s="15" t="str">
        <f>AF136</f>
        <v>平成23年11月末現在</v>
      </c>
      <c r="AG147" s="15"/>
      <c r="AH147" s="15"/>
      <c r="AI147" s="15" t="str">
        <f>AI136</f>
        <v>平成23年12月末現在</v>
      </c>
      <c r="AJ147" s="15"/>
      <c r="AK147" s="15"/>
      <c r="AL147" s="15" t="str">
        <f>AL136</f>
        <v>平成24年1月末現在</v>
      </c>
      <c r="AM147" s="15"/>
      <c r="AN147" s="15"/>
      <c r="AO147" s="15" t="str">
        <f>AO136</f>
        <v>平成24年2月末現在</v>
      </c>
      <c r="AP147" s="15"/>
      <c r="AQ147" s="15"/>
      <c r="AR147" s="15" t="str">
        <f>AR136</f>
        <v>平成24年3月末現在</v>
      </c>
      <c r="AS147" s="15"/>
      <c r="AT147" s="15"/>
      <c r="AU147" s="15" t="str">
        <f>AU136</f>
        <v>平成24年4月末現在</v>
      </c>
      <c r="AV147" s="15"/>
      <c r="AW147" s="15"/>
      <c r="AX147" s="15" t="str">
        <f>AX136</f>
        <v>平成24年5月末現在</v>
      </c>
      <c r="AY147" s="15"/>
      <c r="AZ147" s="15"/>
      <c r="BA147" s="15" t="str">
        <f>BA136</f>
        <v>平成24年6月末現在</v>
      </c>
      <c r="BB147" s="15"/>
      <c r="BC147" s="15"/>
      <c r="BD147" s="15" t="str">
        <f>BD136</f>
        <v>平成24年7月末現在</v>
      </c>
      <c r="BE147" s="15"/>
      <c r="BF147" s="15"/>
      <c r="BG147" s="15" t="str">
        <f>BG136</f>
        <v>平成24年8月末現在</v>
      </c>
      <c r="BH147" s="15"/>
      <c r="BI147" s="15"/>
      <c r="BJ147" s="15" t="str">
        <f>BJ136</f>
        <v>平成24年9月末現在</v>
      </c>
      <c r="BK147" s="15"/>
      <c r="BL147" s="15"/>
      <c r="BM147" s="15" t="str">
        <f>BM136</f>
        <v>平成24年10月末現在</v>
      </c>
      <c r="BN147" s="15"/>
      <c r="BO147" s="15"/>
      <c r="BP147" s="15" t="str">
        <f>BP136</f>
        <v>平成24年11月末現在</v>
      </c>
      <c r="BQ147" s="15"/>
      <c r="BR147" s="15"/>
      <c r="BS147" s="15" t="str">
        <f>BS136</f>
        <v>平成24年12月末現在</v>
      </c>
      <c r="BT147" s="15"/>
      <c r="BU147" s="15"/>
      <c r="BV147" s="15" t="str">
        <f>BV136</f>
        <v>平成25年1月末現在</v>
      </c>
      <c r="BW147" s="15"/>
      <c r="BX147" s="15"/>
      <c r="BY147" s="15" t="str">
        <f>BY136</f>
        <v>平成25年2月末現在</v>
      </c>
      <c r="BZ147" s="15"/>
      <c r="CA147" s="15"/>
      <c r="CB147" s="15" t="str">
        <f>CB136</f>
        <v>平成25年3月末現在</v>
      </c>
      <c r="CC147" s="15"/>
      <c r="CD147" s="15"/>
      <c r="CE147" s="15" t="str">
        <f>CE136</f>
        <v>平成25年4月末現在</v>
      </c>
      <c r="CF147" s="15"/>
      <c r="CG147" s="15"/>
      <c r="CH147" s="15" t="str">
        <f>CH136</f>
        <v>平成25年5月末現在</v>
      </c>
      <c r="CI147" s="15"/>
      <c r="CJ147" s="15"/>
      <c r="CK147" s="15" t="str">
        <f>CK136</f>
        <v>平成25年6月末現在</v>
      </c>
      <c r="CL147" s="15"/>
      <c r="CM147" s="15"/>
      <c r="CN147" s="15" t="str">
        <f>CN136</f>
        <v>平成25年7月末現在</v>
      </c>
      <c r="CO147" s="15"/>
      <c r="CP147" s="15"/>
      <c r="CQ147" s="15" t="str">
        <f>CQ136</f>
        <v>平成25年8月末現在</v>
      </c>
      <c r="CR147" s="15"/>
      <c r="CS147" s="15"/>
      <c r="CT147" s="15" t="str">
        <f>CT136</f>
        <v>平成25年9月末現在</v>
      </c>
      <c r="CU147" s="15"/>
      <c r="CV147" s="15"/>
      <c r="CW147" s="15" t="str">
        <f>CW136</f>
        <v>平成25年10月末現在</v>
      </c>
      <c r="CX147" s="15"/>
      <c r="CY147" s="15"/>
      <c r="CZ147" s="15" t="str">
        <f>CZ136</f>
        <v>平成25年11月末現在</v>
      </c>
      <c r="DA147" s="15"/>
      <c r="DB147" s="15"/>
      <c r="DC147" s="15" t="str">
        <f>DC136</f>
        <v>平成25年12月末現在</v>
      </c>
      <c r="DD147" s="15"/>
      <c r="DE147" s="15"/>
      <c r="DF147" s="15" t="str">
        <f>DF136</f>
        <v>平成26年1月末現在</v>
      </c>
      <c r="DG147" s="15"/>
      <c r="DH147" s="15"/>
      <c r="DI147" s="15" t="str">
        <f>DI136</f>
        <v>平成26年2月末現在</v>
      </c>
      <c r="DJ147" s="15"/>
      <c r="DK147" s="15"/>
      <c r="DL147" s="15" t="str">
        <f>DL136</f>
        <v>平成26年3月末現在</v>
      </c>
      <c r="DM147" s="15"/>
      <c r="DN147" s="15"/>
      <c r="DO147" s="15" t="str">
        <f>DO136</f>
        <v>平成26年4月末現在</v>
      </c>
      <c r="DP147" s="15"/>
      <c r="DQ147" s="15"/>
      <c r="DR147" s="15" t="str">
        <f>DR136</f>
        <v>平成26年5月末現在</v>
      </c>
      <c r="DS147" s="15"/>
      <c r="DT147" s="15"/>
      <c r="DU147" s="15" t="str">
        <f>DU136</f>
        <v>平成26年6月末現在</v>
      </c>
      <c r="DV147" s="15"/>
      <c r="DW147" s="15"/>
      <c r="DX147" s="15" t="str">
        <f>DX136</f>
        <v>平成26年7月末現在</v>
      </c>
      <c r="DY147" s="15"/>
      <c r="DZ147" s="15"/>
      <c r="EA147" s="15" t="str">
        <f>EA136</f>
        <v>平成26年8月末現在</v>
      </c>
      <c r="EB147" s="15"/>
      <c r="EC147" s="15"/>
      <c r="ED147" s="15" t="str">
        <f>ED136</f>
        <v>平成26年9月末現在</v>
      </c>
      <c r="EE147" s="15"/>
      <c r="EF147" s="15"/>
      <c r="EG147" s="15" t="str">
        <f>EG136</f>
        <v>平成26年10月末現在</v>
      </c>
      <c r="EH147" s="15"/>
      <c r="EI147" s="15"/>
      <c r="EJ147" s="15" t="str">
        <f>EJ136</f>
        <v>平成26年11月末現在</v>
      </c>
      <c r="EK147" s="15"/>
      <c r="EL147" s="15"/>
      <c r="EM147" s="15" t="str">
        <f>EM136</f>
        <v>平成26年12月末現在</v>
      </c>
      <c r="EN147" s="15"/>
      <c r="EO147" s="15"/>
      <c r="EP147" s="15" t="str">
        <f>EP136</f>
        <v>平成27年1月末現在</v>
      </c>
      <c r="EQ147" s="15"/>
      <c r="ER147" s="15"/>
      <c r="ES147" s="15" t="str">
        <f>ES136</f>
        <v>平成27年2月末現在</v>
      </c>
      <c r="ET147" s="15"/>
      <c r="EU147" s="15"/>
      <c r="EV147" s="15" t="str">
        <f>EV136</f>
        <v>平成27年3月末現在</v>
      </c>
      <c r="EW147" s="15"/>
      <c r="EX147" s="15"/>
      <c r="EY147" s="15" t="str">
        <f>EY136</f>
        <v>平成27年4月末現在</v>
      </c>
      <c r="EZ147" s="15"/>
      <c r="FA147" s="15"/>
      <c r="FB147" s="15" t="str">
        <f t="shared" ref="FB147" si="2101">FB136</f>
        <v>平成27年5月末現在</v>
      </c>
      <c r="FC147" s="15"/>
      <c r="FD147" s="15"/>
      <c r="FE147" s="15" t="str">
        <f t="shared" ref="FE147" si="2102">FE136</f>
        <v>平成27年6月末現在</v>
      </c>
      <c r="FF147" s="15"/>
      <c r="FG147" s="15"/>
      <c r="FH147" s="15" t="str">
        <f t="shared" ref="FH147" si="2103">FH136</f>
        <v>平成27年7月末現在</v>
      </c>
      <c r="FI147" s="15"/>
      <c r="FJ147" s="15"/>
      <c r="FK147" s="15" t="str">
        <f t="shared" ref="FK147" si="2104">FK136</f>
        <v>平成27年8月末現在</v>
      </c>
      <c r="FL147" s="15"/>
      <c r="FM147" s="15"/>
      <c r="FN147" s="15" t="str">
        <f t="shared" ref="FN147" si="2105">FN136</f>
        <v>平成27年9月末現在</v>
      </c>
      <c r="FO147" s="15"/>
      <c r="FP147" s="15"/>
      <c r="FQ147" s="15" t="str">
        <f t="shared" ref="FQ147" si="2106">FQ136</f>
        <v>平成27年10月末現在</v>
      </c>
      <c r="FR147" s="15"/>
      <c r="FS147" s="15"/>
      <c r="FT147" s="15" t="str">
        <f t="shared" ref="FT147" si="2107">FT136</f>
        <v>平成27年11月末現在</v>
      </c>
      <c r="FU147" s="15"/>
      <c r="FV147" s="15"/>
      <c r="FW147" s="15" t="str">
        <f t="shared" ref="FW147" si="2108">FW136</f>
        <v>平成27年12月末現在</v>
      </c>
      <c r="FX147" s="15"/>
      <c r="FY147" s="15"/>
      <c r="FZ147" s="15" t="str">
        <f t="shared" ref="FZ147" si="2109">FZ136</f>
        <v>平成28年1月末現在</v>
      </c>
      <c r="GA147" s="15"/>
      <c r="GB147" s="15"/>
      <c r="GC147" s="15" t="str">
        <f t="shared" ref="GC147" si="2110">GC136</f>
        <v>平成28年2月末現在</v>
      </c>
      <c r="GD147" s="15"/>
      <c r="GE147" s="15"/>
      <c r="GF147" s="15" t="str">
        <f t="shared" ref="GF147" si="2111">GF136</f>
        <v>平成28年3月末現在</v>
      </c>
      <c r="GG147" s="15"/>
      <c r="GH147" s="15"/>
      <c r="GI147" s="15" t="s">
        <v>105</v>
      </c>
      <c r="GJ147" s="15"/>
      <c r="GK147" s="15"/>
      <c r="GL147" s="15" t="s">
        <v>106</v>
      </c>
      <c r="GM147" s="15"/>
      <c r="GN147" s="15"/>
      <c r="GO147" s="15" t="s">
        <v>107</v>
      </c>
      <c r="GP147" s="15"/>
      <c r="GQ147" s="15"/>
      <c r="GR147" s="15" t="s">
        <v>108</v>
      </c>
      <c r="GS147" s="15"/>
      <c r="GT147" s="15"/>
      <c r="GU147" s="15" t="s">
        <v>109</v>
      </c>
      <c r="GV147" s="15"/>
      <c r="GW147" s="15"/>
      <c r="GX147" s="15" t="s">
        <v>110</v>
      </c>
      <c r="GY147" s="15"/>
      <c r="GZ147" s="15"/>
      <c r="HA147" s="15" t="s">
        <v>111</v>
      </c>
      <c r="HB147" s="15"/>
      <c r="HC147" s="15"/>
      <c r="HD147" s="15" t="s">
        <v>112</v>
      </c>
      <c r="HE147" s="15"/>
      <c r="HF147" s="15"/>
      <c r="HG147" s="15" t="s">
        <v>113</v>
      </c>
      <c r="HH147" s="15"/>
      <c r="HI147" s="15"/>
      <c r="HJ147" s="15" t="s">
        <v>114</v>
      </c>
      <c r="HK147" s="15"/>
      <c r="HL147" s="15"/>
      <c r="HM147" s="15" t="s">
        <v>115</v>
      </c>
      <c r="HN147" s="15"/>
      <c r="HO147" s="15"/>
      <c r="HP147" s="15" t="s">
        <v>116</v>
      </c>
      <c r="HQ147" s="15"/>
      <c r="HR147" s="15"/>
      <c r="HS147" s="15" t="s">
        <v>117</v>
      </c>
      <c r="HT147" s="15"/>
      <c r="HU147" s="15"/>
      <c r="HV147" s="15" t="s">
        <v>118</v>
      </c>
      <c r="HW147" s="15"/>
      <c r="HX147" s="15"/>
      <c r="HY147" s="15" t="s">
        <v>119</v>
      </c>
      <c r="HZ147" s="15"/>
      <c r="IA147" s="15"/>
      <c r="IB147" s="15" t="s">
        <v>120</v>
      </c>
      <c r="IC147" s="15"/>
      <c r="ID147" s="15"/>
      <c r="IE147" s="15" t="s">
        <v>121</v>
      </c>
      <c r="IF147" s="15"/>
      <c r="IG147" s="15"/>
      <c r="IH147" s="15" t="s">
        <v>122</v>
      </c>
      <c r="II147" s="15"/>
      <c r="IJ147" s="15"/>
      <c r="IK147" s="15" t="s">
        <v>123</v>
      </c>
      <c r="IL147" s="15"/>
      <c r="IM147" s="15"/>
      <c r="IN147" s="15" t="s">
        <v>124</v>
      </c>
      <c r="IO147" s="15"/>
      <c r="IP147" s="15"/>
      <c r="IQ147" s="15" t="s">
        <v>125</v>
      </c>
      <c r="IR147" s="15"/>
      <c r="IS147" s="15"/>
      <c r="IT147" s="12" t="s">
        <v>126</v>
      </c>
      <c r="IU147" s="13"/>
      <c r="IV147" s="14"/>
      <c r="IW147" s="12" t="s">
        <v>127</v>
      </c>
      <c r="IX147" s="13"/>
      <c r="IY147" s="14"/>
      <c r="IZ147" s="12" t="s">
        <v>128</v>
      </c>
      <c r="JA147" s="13"/>
      <c r="JB147" s="14"/>
      <c r="JC147" s="12" t="s">
        <v>133</v>
      </c>
      <c r="JD147" s="13"/>
      <c r="JE147" s="14"/>
      <c r="JF147" s="12" t="s">
        <v>139</v>
      </c>
      <c r="JG147" s="13"/>
      <c r="JH147" s="14"/>
      <c r="JI147" s="12" t="s">
        <v>140</v>
      </c>
      <c r="JJ147" s="13"/>
      <c r="JK147" s="14"/>
      <c r="JL147" s="12" t="s">
        <v>141</v>
      </c>
      <c r="JM147" s="13"/>
      <c r="JN147" s="14"/>
      <c r="JO147" s="12" t="s">
        <v>142</v>
      </c>
      <c r="JP147" s="13"/>
      <c r="JQ147" s="14"/>
      <c r="JR147" s="12" t="s">
        <v>143</v>
      </c>
      <c r="JS147" s="13"/>
      <c r="JT147" s="14"/>
      <c r="JU147" s="12" t="s">
        <v>147</v>
      </c>
      <c r="JV147" s="13"/>
      <c r="JW147" s="14"/>
      <c r="JX147" s="12" t="s">
        <v>148</v>
      </c>
      <c r="JY147" s="13"/>
      <c r="JZ147" s="14"/>
      <c r="KA147" s="12" t="s">
        <v>149</v>
      </c>
      <c r="KB147" s="13"/>
      <c r="KC147" s="14"/>
      <c r="KD147" s="12" t="s">
        <v>151</v>
      </c>
      <c r="KE147" s="13"/>
      <c r="KF147" s="14"/>
      <c r="KG147" s="12" t="s">
        <v>154</v>
      </c>
      <c r="KH147" s="13"/>
      <c r="KI147" s="14"/>
      <c r="KJ147" s="12" t="s">
        <v>155</v>
      </c>
      <c r="KK147" s="13"/>
      <c r="KL147" s="14"/>
      <c r="KM147" s="12" t="s">
        <v>171</v>
      </c>
      <c r="KN147" s="13"/>
      <c r="KO147" s="14"/>
      <c r="KP147" s="12" t="s">
        <v>172</v>
      </c>
      <c r="KQ147" s="13"/>
      <c r="KR147" s="14"/>
      <c r="KS147" s="12" t="s">
        <v>173</v>
      </c>
      <c r="KT147" s="13"/>
      <c r="KU147" s="14"/>
      <c r="KV147" s="12" t="s">
        <v>174</v>
      </c>
      <c r="KW147" s="13"/>
      <c r="KX147" s="14"/>
      <c r="KY147" s="12" t="s">
        <v>175</v>
      </c>
      <c r="KZ147" s="13"/>
      <c r="LA147" s="14"/>
      <c r="LB147" s="12" t="s">
        <v>176</v>
      </c>
      <c r="LC147" s="13"/>
      <c r="LD147" s="14"/>
      <c r="LE147" s="12" t="s">
        <v>177</v>
      </c>
      <c r="LF147" s="13"/>
      <c r="LG147" s="14"/>
      <c r="LH147" s="12" t="s">
        <v>186</v>
      </c>
      <c r="LI147" s="13"/>
      <c r="LJ147" s="14"/>
      <c r="LK147" s="12" t="s">
        <v>179</v>
      </c>
      <c r="LL147" s="13"/>
      <c r="LM147" s="14"/>
      <c r="LN147" s="12" t="s">
        <v>187</v>
      </c>
      <c r="LO147" s="13"/>
      <c r="LP147" s="14"/>
      <c r="LQ147" s="12" t="s">
        <v>181</v>
      </c>
      <c r="LR147" s="13"/>
      <c r="LS147" s="14"/>
      <c r="LT147" s="12" t="s">
        <v>182</v>
      </c>
      <c r="LU147" s="13"/>
      <c r="LV147" s="14"/>
    </row>
    <row r="148" spans="1:334" s="4" customFormat="1" ht="9.75" x14ac:dyDescent="0.2">
      <c r="A148" s="3" t="s">
        <v>62</v>
      </c>
      <c r="B148" s="3" t="s">
        <v>54</v>
      </c>
      <c r="C148" s="3" t="s">
        <v>55</v>
      </c>
      <c r="D148" s="3" t="s">
        <v>56</v>
      </c>
      <c r="E148" s="3" t="s">
        <v>54</v>
      </c>
      <c r="F148" s="3" t="s">
        <v>55</v>
      </c>
      <c r="G148" s="3" t="s">
        <v>56</v>
      </c>
      <c r="H148" s="3" t="s">
        <v>54</v>
      </c>
      <c r="I148" s="3" t="s">
        <v>55</v>
      </c>
      <c r="J148" s="3" t="s">
        <v>56</v>
      </c>
      <c r="K148" s="3" t="s">
        <v>54</v>
      </c>
      <c r="L148" s="3" t="s">
        <v>55</v>
      </c>
      <c r="M148" s="3" t="s">
        <v>56</v>
      </c>
      <c r="N148" s="3" t="s">
        <v>54</v>
      </c>
      <c r="O148" s="3" t="s">
        <v>55</v>
      </c>
      <c r="P148" s="3" t="s">
        <v>56</v>
      </c>
      <c r="Q148" s="3" t="s">
        <v>54</v>
      </c>
      <c r="R148" s="3" t="s">
        <v>55</v>
      </c>
      <c r="S148" s="3" t="s">
        <v>56</v>
      </c>
      <c r="T148" s="3" t="s">
        <v>54</v>
      </c>
      <c r="U148" s="3" t="s">
        <v>55</v>
      </c>
      <c r="V148" s="3" t="s">
        <v>56</v>
      </c>
      <c r="W148" s="3" t="s">
        <v>54</v>
      </c>
      <c r="X148" s="3" t="s">
        <v>55</v>
      </c>
      <c r="Y148" s="3" t="s">
        <v>56</v>
      </c>
      <c r="Z148" s="3" t="s">
        <v>54</v>
      </c>
      <c r="AA148" s="3" t="s">
        <v>55</v>
      </c>
      <c r="AB148" s="3" t="s">
        <v>56</v>
      </c>
      <c r="AC148" s="3" t="s">
        <v>54</v>
      </c>
      <c r="AD148" s="3" t="s">
        <v>55</v>
      </c>
      <c r="AE148" s="3" t="s">
        <v>56</v>
      </c>
      <c r="AF148" s="3" t="s">
        <v>54</v>
      </c>
      <c r="AG148" s="3" t="s">
        <v>55</v>
      </c>
      <c r="AH148" s="3" t="s">
        <v>56</v>
      </c>
      <c r="AI148" s="3" t="s">
        <v>54</v>
      </c>
      <c r="AJ148" s="3" t="s">
        <v>55</v>
      </c>
      <c r="AK148" s="3" t="s">
        <v>56</v>
      </c>
      <c r="AL148" s="3" t="s">
        <v>54</v>
      </c>
      <c r="AM148" s="3" t="s">
        <v>55</v>
      </c>
      <c r="AN148" s="3" t="s">
        <v>56</v>
      </c>
      <c r="AO148" s="3" t="s">
        <v>54</v>
      </c>
      <c r="AP148" s="3" t="s">
        <v>55</v>
      </c>
      <c r="AQ148" s="3" t="s">
        <v>56</v>
      </c>
      <c r="AR148" s="3" t="s">
        <v>54</v>
      </c>
      <c r="AS148" s="3" t="s">
        <v>55</v>
      </c>
      <c r="AT148" s="3" t="s">
        <v>56</v>
      </c>
      <c r="AU148" s="3" t="s">
        <v>54</v>
      </c>
      <c r="AV148" s="3" t="s">
        <v>55</v>
      </c>
      <c r="AW148" s="3" t="s">
        <v>56</v>
      </c>
      <c r="AX148" s="3" t="s">
        <v>54</v>
      </c>
      <c r="AY148" s="3" t="s">
        <v>55</v>
      </c>
      <c r="AZ148" s="3" t="s">
        <v>56</v>
      </c>
      <c r="BA148" s="3" t="s">
        <v>54</v>
      </c>
      <c r="BB148" s="3" t="s">
        <v>55</v>
      </c>
      <c r="BC148" s="3" t="s">
        <v>56</v>
      </c>
      <c r="BD148" s="3" t="s">
        <v>54</v>
      </c>
      <c r="BE148" s="3" t="s">
        <v>55</v>
      </c>
      <c r="BF148" s="3" t="s">
        <v>56</v>
      </c>
      <c r="BG148" s="3" t="s">
        <v>54</v>
      </c>
      <c r="BH148" s="3" t="s">
        <v>55</v>
      </c>
      <c r="BI148" s="3" t="s">
        <v>56</v>
      </c>
      <c r="BJ148" s="3" t="s">
        <v>54</v>
      </c>
      <c r="BK148" s="3" t="s">
        <v>55</v>
      </c>
      <c r="BL148" s="3" t="s">
        <v>56</v>
      </c>
      <c r="BM148" s="3" t="s">
        <v>54</v>
      </c>
      <c r="BN148" s="3" t="s">
        <v>55</v>
      </c>
      <c r="BO148" s="3" t="s">
        <v>56</v>
      </c>
      <c r="BP148" s="3" t="s">
        <v>54</v>
      </c>
      <c r="BQ148" s="3" t="s">
        <v>55</v>
      </c>
      <c r="BR148" s="3" t="s">
        <v>56</v>
      </c>
      <c r="BS148" s="3" t="s">
        <v>54</v>
      </c>
      <c r="BT148" s="3" t="s">
        <v>55</v>
      </c>
      <c r="BU148" s="3" t="s">
        <v>56</v>
      </c>
      <c r="BV148" s="3" t="s">
        <v>54</v>
      </c>
      <c r="BW148" s="3" t="s">
        <v>55</v>
      </c>
      <c r="BX148" s="3" t="s">
        <v>56</v>
      </c>
      <c r="BY148" s="3" t="s">
        <v>54</v>
      </c>
      <c r="BZ148" s="3" t="s">
        <v>55</v>
      </c>
      <c r="CA148" s="3" t="s">
        <v>56</v>
      </c>
      <c r="CB148" s="3" t="s">
        <v>54</v>
      </c>
      <c r="CC148" s="3" t="s">
        <v>55</v>
      </c>
      <c r="CD148" s="3" t="s">
        <v>56</v>
      </c>
      <c r="CE148" s="3" t="s">
        <v>54</v>
      </c>
      <c r="CF148" s="3" t="s">
        <v>55</v>
      </c>
      <c r="CG148" s="3" t="s">
        <v>56</v>
      </c>
      <c r="CH148" s="3" t="s">
        <v>54</v>
      </c>
      <c r="CI148" s="3" t="s">
        <v>55</v>
      </c>
      <c r="CJ148" s="3" t="s">
        <v>56</v>
      </c>
      <c r="CK148" s="3" t="s">
        <v>54</v>
      </c>
      <c r="CL148" s="3" t="s">
        <v>55</v>
      </c>
      <c r="CM148" s="3" t="s">
        <v>56</v>
      </c>
      <c r="CN148" s="3" t="s">
        <v>54</v>
      </c>
      <c r="CO148" s="3" t="s">
        <v>55</v>
      </c>
      <c r="CP148" s="3" t="s">
        <v>56</v>
      </c>
      <c r="CQ148" s="3" t="s">
        <v>54</v>
      </c>
      <c r="CR148" s="3" t="s">
        <v>55</v>
      </c>
      <c r="CS148" s="3" t="s">
        <v>56</v>
      </c>
      <c r="CT148" s="3" t="s">
        <v>54</v>
      </c>
      <c r="CU148" s="3" t="s">
        <v>55</v>
      </c>
      <c r="CV148" s="3" t="s">
        <v>56</v>
      </c>
      <c r="CW148" s="3" t="s">
        <v>54</v>
      </c>
      <c r="CX148" s="3" t="s">
        <v>55</v>
      </c>
      <c r="CY148" s="3" t="s">
        <v>56</v>
      </c>
      <c r="CZ148" s="3" t="s">
        <v>54</v>
      </c>
      <c r="DA148" s="3" t="s">
        <v>55</v>
      </c>
      <c r="DB148" s="3" t="s">
        <v>56</v>
      </c>
      <c r="DC148" s="3" t="s">
        <v>54</v>
      </c>
      <c r="DD148" s="3" t="s">
        <v>55</v>
      </c>
      <c r="DE148" s="3" t="s">
        <v>56</v>
      </c>
      <c r="DF148" s="3" t="s">
        <v>54</v>
      </c>
      <c r="DG148" s="3" t="s">
        <v>55</v>
      </c>
      <c r="DH148" s="3" t="s">
        <v>56</v>
      </c>
      <c r="DI148" s="3" t="s">
        <v>54</v>
      </c>
      <c r="DJ148" s="3" t="s">
        <v>55</v>
      </c>
      <c r="DK148" s="3" t="s">
        <v>56</v>
      </c>
      <c r="DL148" s="3" t="s">
        <v>54</v>
      </c>
      <c r="DM148" s="3" t="s">
        <v>55</v>
      </c>
      <c r="DN148" s="3" t="s">
        <v>56</v>
      </c>
      <c r="DO148" s="3" t="s">
        <v>54</v>
      </c>
      <c r="DP148" s="3" t="s">
        <v>55</v>
      </c>
      <c r="DQ148" s="3" t="s">
        <v>56</v>
      </c>
      <c r="DR148" s="3" t="s">
        <v>54</v>
      </c>
      <c r="DS148" s="3" t="s">
        <v>55</v>
      </c>
      <c r="DT148" s="3" t="s">
        <v>56</v>
      </c>
      <c r="DU148" s="3" t="s">
        <v>54</v>
      </c>
      <c r="DV148" s="3" t="s">
        <v>55</v>
      </c>
      <c r="DW148" s="3" t="s">
        <v>56</v>
      </c>
      <c r="DX148" s="3" t="s">
        <v>54</v>
      </c>
      <c r="DY148" s="3" t="s">
        <v>55</v>
      </c>
      <c r="DZ148" s="3" t="s">
        <v>56</v>
      </c>
      <c r="EA148" s="3" t="s">
        <v>54</v>
      </c>
      <c r="EB148" s="3" t="s">
        <v>55</v>
      </c>
      <c r="EC148" s="3" t="s">
        <v>56</v>
      </c>
      <c r="ED148" s="3" t="s">
        <v>54</v>
      </c>
      <c r="EE148" s="3" t="s">
        <v>55</v>
      </c>
      <c r="EF148" s="3" t="s">
        <v>56</v>
      </c>
      <c r="EG148" s="3" t="s">
        <v>54</v>
      </c>
      <c r="EH148" s="3" t="s">
        <v>55</v>
      </c>
      <c r="EI148" s="3" t="s">
        <v>56</v>
      </c>
      <c r="EJ148" s="3" t="s">
        <v>54</v>
      </c>
      <c r="EK148" s="3" t="s">
        <v>55</v>
      </c>
      <c r="EL148" s="3" t="s">
        <v>56</v>
      </c>
      <c r="EM148" s="3" t="s">
        <v>54</v>
      </c>
      <c r="EN148" s="3" t="s">
        <v>55</v>
      </c>
      <c r="EO148" s="3" t="s">
        <v>56</v>
      </c>
      <c r="EP148" s="3" t="s">
        <v>54</v>
      </c>
      <c r="EQ148" s="3" t="s">
        <v>55</v>
      </c>
      <c r="ER148" s="3" t="s">
        <v>56</v>
      </c>
      <c r="ES148" s="3" t="s">
        <v>54</v>
      </c>
      <c r="ET148" s="3" t="s">
        <v>55</v>
      </c>
      <c r="EU148" s="3" t="s">
        <v>56</v>
      </c>
      <c r="EV148" s="3" t="s">
        <v>54</v>
      </c>
      <c r="EW148" s="3" t="s">
        <v>55</v>
      </c>
      <c r="EX148" s="3" t="s">
        <v>56</v>
      </c>
      <c r="EY148" s="3" t="s">
        <v>54</v>
      </c>
      <c r="EZ148" s="3" t="s">
        <v>55</v>
      </c>
      <c r="FA148" s="3" t="s">
        <v>56</v>
      </c>
      <c r="FB148" s="3" t="s">
        <v>54</v>
      </c>
      <c r="FC148" s="3" t="s">
        <v>55</v>
      </c>
      <c r="FD148" s="3" t="s">
        <v>56</v>
      </c>
      <c r="FE148" s="3" t="s">
        <v>54</v>
      </c>
      <c r="FF148" s="3" t="s">
        <v>55</v>
      </c>
      <c r="FG148" s="3" t="s">
        <v>56</v>
      </c>
      <c r="FH148" s="3" t="s">
        <v>54</v>
      </c>
      <c r="FI148" s="3" t="s">
        <v>55</v>
      </c>
      <c r="FJ148" s="3" t="s">
        <v>56</v>
      </c>
      <c r="FK148" s="3" t="s">
        <v>54</v>
      </c>
      <c r="FL148" s="3" t="s">
        <v>55</v>
      </c>
      <c r="FM148" s="3" t="s">
        <v>56</v>
      </c>
      <c r="FN148" s="3" t="s">
        <v>54</v>
      </c>
      <c r="FO148" s="3" t="s">
        <v>55</v>
      </c>
      <c r="FP148" s="3" t="s">
        <v>56</v>
      </c>
      <c r="FQ148" s="3" t="s">
        <v>54</v>
      </c>
      <c r="FR148" s="3" t="s">
        <v>55</v>
      </c>
      <c r="FS148" s="3" t="s">
        <v>56</v>
      </c>
      <c r="FT148" s="3" t="s">
        <v>54</v>
      </c>
      <c r="FU148" s="3" t="s">
        <v>55</v>
      </c>
      <c r="FV148" s="3" t="s">
        <v>56</v>
      </c>
      <c r="FW148" s="3" t="s">
        <v>54</v>
      </c>
      <c r="FX148" s="3" t="s">
        <v>55</v>
      </c>
      <c r="FY148" s="3" t="s">
        <v>56</v>
      </c>
      <c r="FZ148" s="3" t="s">
        <v>54</v>
      </c>
      <c r="GA148" s="3" t="s">
        <v>55</v>
      </c>
      <c r="GB148" s="3" t="s">
        <v>56</v>
      </c>
      <c r="GC148" s="3" t="s">
        <v>54</v>
      </c>
      <c r="GD148" s="3" t="s">
        <v>55</v>
      </c>
      <c r="GE148" s="3" t="s">
        <v>56</v>
      </c>
      <c r="GF148" s="3" t="s">
        <v>54</v>
      </c>
      <c r="GG148" s="3" t="s">
        <v>55</v>
      </c>
      <c r="GH148" s="3" t="s">
        <v>56</v>
      </c>
      <c r="GI148" s="3" t="s">
        <v>54</v>
      </c>
      <c r="GJ148" s="3" t="s">
        <v>55</v>
      </c>
      <c r="GK148" s="3" t="s">
        <v>56</v>
      </c>
      <c r="GL148" s="3" t="s">
        <v>54</v>
      </c>
      <c r="GM148" s="3" t="s">
        <v>55</v>
      </c>
      <c r="GN148" s="3" t="s">
        <v>56</v>
      </c>
      <c r="GO148" s="3" t="s">
        <v>54</v>
      </c>
      <c r="GP148" s="3" t="s">
        <v>55</v>
      </c>
      <c r="GQ148" s="3" t="s">
        <v>56</v>
      </c>
      <c r="GR148" s="3" t="s">
        <v>54</v>
      </c>
      <c r="GS148" s="3" t="s">
        <v>55</v>
      </c>
      <c r="GT148" s="3" t="s">
        <v>56</v>
      </c>
      <c r="GU148" s="3" t="s">
        <v>54</v>
      </c>
      <c r="GV148" s="3" t="s">
        <v>55</v>
      </c>
      <c r="GW148" s="3" t="s">
        <v>56</v>
      </c>
      <c r="GX148" s="3" t="s">
        <v>54</v>
      </c>
      <c r="GY148" s="3" t="s">
        <v>55</v>
      </c>
      <c r="GZ148" s="3" t="s">
        <v>56</v>
      </c>
      <c r="HA148" s="3" t="s">
        <v>54</v>
      </c>
      <c r="HB148" s="3" t="s">
        <v>55</v>
      </c>
      <c r="HC148" s="3" t="s">
        <v>56</v>
      </c>
      <c r="HD148" s="3" t="s">
        <v>54</v>
      </c>
      <c r="HE148" s="3" t="s">
        <v>55</v>
      </c>
      <c r="HF148" s="3" t="s">
        <v>56</v>
      </c>
      <c r="HG148" s="3" t="s">
        <v>54</v>
      </c>
      <c r="HH148" s="3" t="s">
        <v>55</v>
      </c>
      <c r="HI148" s="3" t="s">
        <v>56</v>
      </c>
      <c r="HJ148" s="3" t="s">
        <v>54</v>
      </c>
      <c r="HK148" s="3" t="s">
        <v>55</v>
      </c>
      <c r="HL148" s="3" t="s">
        <v>56</v>
      </c>
      <c r="HM148" s="3" t="s">
        <v>54</v>
      </c>
      <c r="HN148" s="3" t="s">
        <v>55</v>
      </c>
      <c r="HO148" s="3" t="s">
        <v>56</v>
      </c>
      <c r="HP148" s="3" t="s">
        <v>54</v>
      </c>
      <c r="HQ148" s="3" t="s">
        <v>55</v>
      </c>
      <c r="HR148" s="3" t="s">
        <v>56</v>
      </c>
      <c r="HS148" s="3" t="s">
        <v>54</v>
      </c>
      <c r="HT148" s="3" t="s">
        <v>55</v>
      </c>
      <c r="HU148" s="3" t="s">
        <v>56</v>
      </c>
      <c r="HV148" s="3" t="s">
        <v>54</v>
      </c>
      <c r="HW148" s="3" t="s">
        <v>55</v>
      </c>
      <c r="HX148" s="3" t="s">
        <v>56</v>
      </c>
      <c r="HY148" s="3" t="s">
        <v>54</v>
      </c>
      <c r="HZ148" s="3" t="s">
        <v>55</v>
      </c>
      <c r="IA148" s="3" t="s">
        <v>56</v>
      </c>
      <c r="IB148" s="3" t="s">
        <v>54</v>
      </c>
      <c r="IC148" s="3" t="s">
        <v>55</v>
      </c>
      <c r="ID148" s="3" t="s">
        <v>56</v>
      </c>
      <c r="IE148" s="3" t="s">
        <v>54</v>
      </c>
      <c r="IF148" s="3" t="s">
        <v>55</v>
      </c>
      <c r="IG148" s="3" t="s">
        <v>56</v>
      </c>
      <c r="IH148" s="3" t="s">
        <v>54</v>
      </c>
      <c r="II148" s="3" t="s">
        <v>55</v>
      </c>
      <c r="IJ148" s="3" t="s">
        <v>56</v>
      </c>
      <c r="IK148" s="3" t="s">
        <v>54</v>
      </c>
      <c r="IL148" s="3" t="s">
        <v>55</v>
      </c>
      <c r="IM148" s="3" t="s">
        <v>56</v>
      </c>
      <c r="IN148" s="3" t="s">
        <v>54</v>
      </c>
      <c r="IO148" s="3" t="s">
        <v>55</v>
      </c>
      <c r="IP148" s="3" t="s">
        <v>56</v>
      </c>
      <c r="IQ148" s="3" t="s">
        <v>54</v>
      </c>
      <c r="IR148" s="3" t="s">
        <v>55</v>
      </c>
      <c r="IS148" s="3" t="s">
        <v>56</v>
      </c>
      <c r="IT148" s="3" t="s">
        <v>54</v>
      </c>
      <c r="IU148" s="3" t="s">
        <v>55</v>
      </c>
      <c r="IV148" s="3" t="s">
        <v>56</v>
      </c>
      <c r="IW148" s="3" t="s">
        <v>54</v>
      </c>
      <c r="IX148" s="3" t="s">
        <v>55</v>
      </c>
      <c r="IY148" s="3" t="s">
        <v>56</v>
      </c>
      <c r="IZ148" s="3" t="s">
        <v>54</v>
      </c>
      <c r="JA148" s="3" t="s">
        <v>55</v>
      </c>
      <c r="JB148" s="3" t="s">
        <v>56</v>
      </c>
      <c r="JC148" s="3" t="s">
        <v>54</v>
      </c>
      <c r="JD148" s="3" t="s">
        <v>55</v>
      </c>
      <c r="JE148" s="3" t="s">
        <v>56</v>
      </c>
      <c r="JF148" s="3" t="s">
        <v>54</v>
      </c>
      <c r="JG148" s="3" t="s">
        <v>55</v>
      </c>
      <c r="JH148" s="3" t="s">
        <v>56</v>
      </c>
      <c r="JI148" s="3" t="s">
        <v>54</v>
      </c>
      <c r="JJ148" s="3" t="s">
        <v>55</v>
      </c>
      <c r="JK148" s="3" t="s">
        <v>56</v>
      </c>
      <c r="JL148" s="3" t="s">
        <v>54</v>
      </c>
      <c r="JM148" s="3" t="s">
        <v>55</v>
      </c>
      <c r="JN148" s="3" t="s">
        <v>56</v>
      </c>
      <c r="JO148" s="3" t="s">
        <v>54</v>
      </c>
      <c r="JP148" s="3" t="s">
        <v>55</v>
      </c>
      <c r="JQ148" s="3" t="s">
        <v>56</v>
      </c>
      <c r="JR148" s="3" t="s">
        <v>54</v>
      </c>
      <c r="JS148" s="3" t="s">
        <v>55</v>
      </c>
      <c r="JT148" s="3" t="s">
        <v>56</v>
      </c>
      <c r="JU148" s="3" t="s">
        <v>54</v>
      </c>
      <c r="JV148" s="3" t="s">
        <v>55</v>
      </c>
      <c r="JW148" s="3" t="s">
        <v>56</v>
      </c>
      <c r="JX148" s="3" t="s">
        <v>54</v>
      </c>
      <c r="JY148" s="3" t="s">
        <v>55</v>
      </c>
      <c r="JZ148" s="3" t="s">
        <v>56</v>
      </c>
      <c r="KA148" s="3" t="s">
        <v>54</v>
      </c>
      <c r="KB148" s="3" t="s">
        <v>55</v>
      </c>
      <c r="KC148" s="3" t="s">
        <v>56</v>
      </c>
      <c r="KD148" s="3" t="s">
        <v>54</v>
      </c>
      <c r="KE148" s="3" t="s">
        <v>55</v>
      </c>
      <c r="KF148" s="3" t="s">
        <v>56</v>
      </c>
      <c r="KG148" s="3" t="s">
        <v>54</v>
      </c>
      <c r="KH148" s="3" t="s">
        <v>55</v>
      </c>
      <c r="KI148" s="3" t="s">
        <v>56</v>
      </c>
      <c r="KJ148" s="3" t="s">
        <v>54</v>
      </c>
      <c r="KK148" s="3" t="s">
        <v>55</v>
      </c>
      <c r="KL148" s="3" t="s">
        <v>56</v>
      </c>
      <c r="KM148" s="3" t="s">
        <v>54</v>
      </c>
      <c r="KN148" s="3" t="s">
        <v>55</v>
      </c>
      <c r="KO148" s="3" t="s">
        <v>56</v>
      </c>
      <c r="KP148" s="3"/>
      <c r="KQ148" s="3" t="s">
        <v>55</v>
      </c>
      <c r="KR148" s="3" t="s">
        <v>56</v>
      </c>
      <c r="KS148" s="3" t="s">
        <v>54</v>
      </c>
      <c r="KT148" s="3" t="s">
        <v>55</v>
      </c>
      <c r="KU148" s="3" t="s">
        <v>56</v>
      </c>
      <c r="KV148" s="3" t="s">
        <v>54</v>
      </c>
      <c r="KW148" s="3" t="s">
        <v>55</v>
      </c>
      <c r="KX148" s="3" t="s">
        <v>56</v>
      </c>
      <c r="KY148" s="3" t="s">
        <v>54</v>
      </c>
      <c r="KZ148" s="3" t="s">
        <v>55</v>
      </c>
      <c r="LA148" s="3" t="s">
        <v>56</v>
      </c>
      <c r="LB148" s="3" t="s">
        <v>54</v>
      </c>
      <c r="LC148" s="3" t="s">
        <v>55</v>
      </c>
      <c r="LD148" s="3" t="s">
        <v>56</v>
      </c>
      <c r="LE148" s="3" t="s">
        <v>54</v>
      </c>
      <c r="LF148" s="3" t="s">
        <v>55</v>
      </c>
      <c r="LG148" s="3" t="s">
        <v>56</v>
      </c>
      <c r="LH148" s="3" t="s">
        <v>54</v>
      </c>
      <c r="LI148" s="3" t="s">
        <v>55</v>
      </c>
      <c r="LJ148" s="3" t="s">
        <v>56</v>
      </c>
      <c r="LK148" s="3" t="s">
        <v>54</v>
      </c>
      <c r="LL148" s="3" t="s">
        <v>55</v>
      </c>
      <c r="LM148" s="3" t="s">
        <v>56</v>
      </c>
      <c r="LN148" s="3" t="s">
        <v>54</v>
      </c>
      <c r="LO148" s="3" t="s">
        <v>55</v>
      </c>
      <c r="LP148" s="3" t="s">
        <v>56</v>
      </c>
      <c r="LQ148" s="3" t="s">
        <v>54</v>
      </c>
      <c r="LR148" s="3" t="s">
        <v>55</v>
      </c>
      <c r="LS148" s="3" t="s">
        <v>56</v>
      </c>
      <c r="LT148" s="3" t="s">
        <v>54</v>
      </c>
      <c r="LU148" s="3" t="s">
        <v>55</v>
      </c>
      <c r="LV148" s="3" t="s">
        <v>56</v>
      </c>
    </row>
    <row r="149" spans="1:334" s="4" customFormat="1" ht="9.75" x14ac:dyDescent="0.2">
      <c r="A149" s="3" t="s">
        <v>90</v>
      </c>
      <c r="B149" s="5">
        <f>SUM(B4:B18)</f>
        <v>2253</v>
      </c>
      <c r="C149" s="5">
        <f>SUM(C4:C18)</f>
        <v>2158</v>
      </c>
      <c r="D149" s="5">
        <f>B149+C149</f>
        <v>4411</v>
      </c>
      <c r="E149" s="5">
        <f>SUM(E4:E18)</f>
        <v>2248</v>
      </c>
      <c r="F149" s="5">
        <f>SUM(F4:F18)</f>
        <v>2156</v>
      </c>
      <c r="G149" s="5">
        <f>E149+F149</f>
        <v>4404</v>
      </c>
      <c r="H149" s="5">
        <f>SUM(H4:H18)</f>
        <v>2231</v>
      </c>
      <c r="I149" s="5">
        <f>SUM(I4:I18)</f>
        <v>2135</v>
      </c>
      <c r="J149" s="5">
        <f>H149+I149</f>
        <v>4366</v>
      </c>
      <c r="K149" s="5">
        <f>SUM(K4:K18)</f>
        <v>2178</v>
      </c>
      <c r="L149" s="5">
        <f>SUM(L4:L18)</f>
        <v>2086</v>
      </c>
      <c r="M149" s="5">
        <f>K149+L149</f>
        <v>4264</v>
      </c>
      <c r="N149" s="5">
        <f>SUM(N4:N18)</f>
        <v>2161</v>
      </c>
      <c r="O149" s="5">
        <f>SUM(O4:O18)</f>
        <v>2063</v>
      </c>
      <c r="P149" s="5">
        <f>N149+O149</f>
        <v>4224</v>
      </c>
      <c r="Q149" s="5">
        <f>SUM(Q4:Q18)</f>
        <v>2161</v>
      </c>
      <c r="R149" s="5">
        <f>SUM(R4:R18)</f>
        <v>2050</v>
      </c>
      <c r="S149" s="5">
        <f>Q149+R149</f>
        <v>4211</v>
      </c>
      <c r="T149" s="5">
        <f>SUM(T4:T18)</f>
        <v>2157</v>
      </c>
      <c r="U149" s="5">
        <f>SUM(U4:U18)</f>
        <v>2041</v>
      </c>
      <c r="V149" s="5">
        <f>T149+U149</f>
        <v>4198</v>
      </c>
      <c r="W149" s="5">
        <f>SUM(W4:W18)</f>
        <v>2152</v>
      </c>
      <c r="X149" s="5">
        <f>SUM(X4:X18)</f>
        <v>2028</v>
      </c>
      <c r="Y149" s="5">
        <f>W149+X149</f>
        <v>4180</v>
      </c>
      <c r="Z149" s="5">
        <f>SUM(Z4:Z18)</f>
        <v>2146</v>
      </c>
      <c r="AA149" s="5">
        <f>SUM(AA4:AA18)</f>
        <v>2023</v>
      </c>
      <c r="AB149" s="5">
        <f>Z149+AA149</f>
        <v>4169</v>
      </c>
      <c r="AC149" s="5">
        <f>SUM(AC4:AC18)</f>
        <v>2140</v>
      </c>
      <c r="AD149" s="5">
        <f>SUM(AD4:AD18)</f>
        <v>2031</v>
      </c>
      <c r="AE149" s="5">
        <f>AC149+AD149</f>
        <v>4171</v>
      </c>
      <c r="AF149" s="5">
        <f>SUM(AF4:AF18)</f>
        <v>2135</v>
      </c>
      <c r="AG149" s="5">
        <f>SUM(AG4:AG18)</f>
        <v>2035</v>
      </c>
      <c r="AH149" s="5">
        <f>AF149+AG149</f>
        <v>4170</v>
      </c>
      <c r="AI149" s="5">
        <f>SUM(AI4:AI18)</f>
        <v>2122</v>
      </c>
      <c r="AJ149" s="5">
        <f>SUM(AJ4:AJ18)</f>
        <v>2030</v>
      </c>
      <c r="AK149" s="5">
        <f>AI149+AJ149</f>
        <v>4152</v>
      </c>
      <c r="AL149" s="5">
        <f>SUM(AL4:AL18)</f>
        <v>2117</v>
      </c>
      <c r="AM149" s="5">
        <f>SUM(AM4:AM18)</f>
        <v>2031</v>
      </c>
      <c r="AN149" s="5">
        <f>AL149+AM149</f>
        <v>4148</v>
      </c>
      <c r="AO149" s="5">
        <f>SUM(AO4:AO18)</f>
        <v>2116</v>
      </c>
      <c r="AP149" s="5">
        <f>SUM(AP4:AP18)</f>
        <v>2029</v>
      </c>
      <c r="AQ149" s="5">
        <f>AO149+AP149</f>
        <v>4145</v>
      </c>
      <c r="AR149" s="5">
        <f>SUM(AR4:AR18)</f>
        <v>2073</v>
      </c>
      <c r="AS149" s="5">
        <f>SUM(AS4:AS18)</f>
        <v>1989</v>
      </c>
      <c r="AT149" s="5">
        <f>AR149+AS149</f>
        <v>4062</v>
      </c>
      <c r="AU149" s="5">
        <f>SUM(AU4:AU18)</f>
        <v>2075</v>
      </c>
      <c r="AV149" s="5">
        <f>SUM(AV4:AV18)</f>
        <v>1997</v>
      </c>
      <c r="AW149" s="5">
        <f>AU149+AV149</f>
        <v>4072</v>
      </c>
      <c r="AX149" s="5">
        <f>SUM(AX4:AX18)</f>
        <v>2073</v>
      </c>
      <c r="AY149" s="5">
        <f>SUM(AY4:AY18)</f>
        <v>2009</v>
      </c>
      <c r="AZ149" s="5">
        <f>AX149+AY149</f>
        <v>4082</v>
      </c>
      <c r="BA149" s="5">
        <f>SUM(BA4:BA18)</f>
        <v>2067</v>
      </c>
      <c r="BB149" s="5">
        <f>SUM(BB4:BB18)</f>
        <v>2002</v>
      </c>
      <c r="BC149" s="5">
        <f>BA149+BB149</f>
        <v>4069</v>
      </c>
      <c r="BD149" s="5">
        <f>SUM(BD4:BD18)</f>
        <v>2064</v>
      </c>
      <c r="BE149" s="5">
        <f>SUM(BE4:BE18)</f>
        <v>2000</v>
      </c>
      <c r="BF149" s="5">
        <f>BD149+BE149</f>
        <v>4064</v>
      </c>
      <c r="BG149" s="5">
        <f>SUM(BG4:BG18)</f>
        <v>2063</v>
      </c>
      <c r="BH149" s="5">
        <f>SUM(BH4:BH18)</f>
        <v>1996</v>
      </c>
      <c r="BI149" s="5">
        <f>BG149+BH149</f>
        <v>4059</v>
      </c>
      <c r="BJ149" s="5">
        <f>SUM(BJ4:BJ18)</f>
        <v>2064</v>
      </c>
      <c r="BK149" s="5">
        <f>SUM(BK4:BK18)</f>
        <v>1986</v>
      </c>
      <c r="BL149" s="5">
        <f>BJ149+BK149</f>
        <v>4050</v>
      </c>
      <c r="BM149" s="5">
        <f>SUM(BM4:BM18)</f>
        <v>2047</v>
      </c>
      <c r="BN149" s="5">
        <f>SUM(BN4:BN18)</f>
        <v>1987</v>
      </c>
      <c r="BO149" s="5">
        <f>BM149+BN149</f>
        <v>4034</v>
      </c>
      <c r="BP149" s="5">
        <f>SUM(BP4:BP18)</f>
        <v>2043</v>
      </c>
      <c r="BQ149" s="5">
        <f>SUM(BQ4:BQ18)</f>
        <v>1980</v>
      </c>
      <c r="BR149" s="5">
        <f>BP149+BQ149</f>
        <v>4023</v>
      </c>
      <c r="BS149" s="5">
        <f>SUM(BS4:BS18)</f>
        <v>2030</v>
      </c>
      <c r="BT149" s="5">
        <f>SUM(BT4:BT18)</f>
        <v>1968</v>
      </c>
      <c r="BU149" s="5">
        <f>BS149+BT149</f>
        <v>3998</v>
      </c>
      <c r="BV149" s="5">
        <f>SUM(BV4:BV18)</f>
        <v>2025</v>
      </c>
      <c r="BW149" s="5">
        <f>SUM(BW4:BW18)</f>
        <v>1976</v>
      </c>
      <c r="BX149" s="5">
        <f>BV149+BW149</f>
        <v>4001</v>
      </c>
      <c r="BY149" s="5">
        <f>SUM(BY4:BY18)</f>
        <v>2025</v>
      </c>
      <c r="BZ149" s="5">
        <f>SUM(BZ4:BZ18)</f>
        <v>1974</v>
      </c>
      <c r="CA149" s="5">
        <f>BY149+BZ149</f>
        <v>3999</v>
      </c>
      <c r="CB149" s="5">
        <f>SUM(CB4:CB18)</f>
        <v>2021</v>
      </c>
      <c r="CC149" s="5">
        <f>SUM(CC4:CC18)</f>
        <v>1965</v>
      </c>
      <c r="CD149" s="5">
        <f>CB149+CC149</f>
        <v>3986</v>
      </c>
      <c r="CE149" s="5">
        <f>SUM(CE4:CE18)</f>
        <v>2013</v>
      </c>
      <c r="CF149" s="5">
        <f>SUM(CF4:CF18)</f>
        <v>1962</v>
      </c>
      <c r="CG149" s="5">
        <f>CE149+CF149</f>
        <v>3975</v>
      </c>
      <c r="CH149" s="5">
        <f>SUM(CH4:CH18)</f>
        <v>1996</v>
      </c>
      <c r="CI149" s="5">
        <f>SUM(CI4:CI18)</f>
        <v>1958</v>
      </c>
      <c r="CJ149" s="5">
        <f>CH149+CI149</f>
        <v>3954</v>
      </c>
      <c r="CK149" s="5">
        <f>SUM(CK4:CK18)</f>
        <v>1991</v>
      </c>
      <c r="CL149" s="5">
        <f>SUM(CL4:CL18)</f>
        <v>1963</v>
      </c>
      <c r="CM149" s="5">
        <f>CK149+CL149</f>
        <v>3954</v>
      </c>
      <c r="CN149" s="5">
        <f>SUM(CN4:CN18)</f>
        <v>1973</v>
      </c>
      <c r="CO149" s="5">
        <f>SUM(CO4:CO18)</f>
        <v>1948</v>
      </c>
      <c r="CP149" s="5">
        <f>CN149+CO149</f>
        <v>3921</v>
      </c>
      <c r="CQ149" s="5">
        <f>SUM(CQ4:CQ18)</f>
        <v>1963</v>
      </c>
      <c r="CR149" s="5">
        <f>SUM(CR4:CR18)</f>
        <v>1929</v>
      </c>
      <c r="CS149" s="5">
        <f>CQ149+CR149</f>
        <v>3892</v>
      </c>
      <c r="CT149" s="5">
        <f>SUM(CT4:CT18)</f>
        <v>1948</v>
      </c>
      <c r="CU149" s="5">
        <f>SUM(CU4:CU18)</f>
        <v>1930</v>
      </c>
      <c r="CV149" s="5">
        <f>CT149+CU149</f>
        <v>3878</v>
      </c>
      <c r="CW149" s="5">
        <f>SUM(CW4:CW18)</f>
        <v>1945</v>
      </c>
      <c r="CX149" s="5">
        <f>SUM(CX4:CX18)</f>
        <v>1938</v>
      </c>
      <c r="CY149" s="5">
        <f>CW149+CX149</f>
        <v>3883</v>
      </c>
      <c r="CZ149" s="5">
        <f>SUM(CZ4:CZ18)</f>
        <v>1942</v>
      </c>
      <c r="DA149" s="5">
        <f>SUM(DA4:DA18)</f>
        <v>1944</v>
      </c>
      <c r="DB149" s="5">
        <f>CZ149+DA149</f>
        <v>3886</v>
      </c>
      <c r="DC149" s="5">
        <f>SUM(DC4:DC18)</f>
        <v>1928</v>
      </c>
      <c r="DD149" s="5">
        <f>SUM(DD4:DD18)</f>
        <v>1934</v>
      </c>
      <c r="DE149" s="5">
        <f>DC149+DD149</f>
        <v>3862</v>
      </c>
      <c r="DF149" s="5">
        <f>SUM(DF4:DF18)</f>
        <v>1926</v>
      </c>
      <c r="DG149" s="5">
        <f>SUM(DG4:DG18)</f>
        <v>1935</v>
      </c>
      <c r="DH149" s="5">
        <f>DF149+DG149</f>
        <v>3861</v>
      </c>
      <c r="DI149" s="5">
        <f>SUM(DI4:DI18)</f>
        <v>1922</v>
      </c>
      <c r="DJ149" s="5">
        <f>SUM(DJ4:DJ18)</f>
        <v>1924</v>
      </c>
      <c r="DK149" s="5">
        <f>DI149+DJ149</f>
        <v>3846</v>
      </c>
      <c r="DL149" s="5">
        <f>SUM(DL4:DL18)</f>
        <v>1892</v>
      </c>
      <c r="DM149" s="5">
        <f>SUM(DM4:DM18)</f>
        <v>1914</v>
      </c>
      <c r="DN149" s="5">
        <f>DL149+DM149</f>
        <v>3806</v>
      </c>
      <c r="DO149" s="5">
        <f>SUM(DO4:DO18)</f>
        <v>1892</v>
      </c>
      <c r="DP149" s="5">
        <f>SUM(DP4:DP18)</f>
        <v>1927</v>
      </c>
      <c r="DQ149" s="5">
        <f>DO149+DP149</f>
        <v>3819</v>
      </c>
      <c r="DR149" s="5">
        <f>SUM(DR4:DR18)</f>
        <v>1894</v>
      </c>
      <c r="DS149" s="5">
        <f>SUM(DS4:DS18)</f>
        <v>1921</v>
      </c>
      <c r="DT149" s="5">
        <f>DR149+DS149</f>
        <v>3815</v>
      </c>
      <c r="DU149" s="5">
        <f>SUM(DU4:DU18)</f>
        <v>1894</v>
      </c>
      <c r="DV149" s="5">
        <f>SUM(DV4:DV18)</f>
        <v>1918</v>
      </c>
      <c r="DW149" s="5">
        <f>DU149+DV149</f>
        <v>3812</v>
      </c>
      <c r="DX149" s="5">
        <f>SUM(DX4:DX18)</f>
        <v>1892</v>
      </c>
      <c r="DY149" s="5">
        <f>SUM(DY4:DY18)</f>
        <v>1918</v>
      </c>
      <c r="DZ149" s="5">
        <f>DX149+DY149</f>
        <v>3810</v>
      </c>
      <c r="EA149" s="5">
        <f>SUM(EA4:EA18)</f>
        <v>1886</v>
      </c>
      <c r="EB149" s="5">
        <f>SUM(EB4:EB18)</f>
        <v>1921</v>
      </c>
      <c r="EC149" s="5">
        <f>EA149+EB149</f>
        <v>3807</v>
      </c>
      <c r="ED149" s="5">
        <f>SUM(ED4:ED18)</f>
        <v>1890</v>
      </c>
      <c r="EE149" s="5">
        <f>SUM(EE4:EE18)</f>
        <v>1916</v>
      </c>
      <c r="EF149" s="5">
        <f>ED149+EE149</f>
        <v>3806</v>
      </c>
      <c r="EG149" s="5">
        <f>SUM(EG4:EG18)</f>
        <v>1886</v>
      </c>
      <c r="EH149" s="5">
        <f>SUM(EH4:EH18)</f>
        <v>1910</v>
      </c>
      <c r="EI149" s="5">
        <f>EG149+EH149</f>
        <v>3796</v>
      </c>
      <c r="EJ149" s="5">
        <f>SUM(EJ4:EJ18)</f>
        <v>1877</v>
      </c>
      <c r="EK149" s="5">
        <f>SUM(EK4:EK18)</f>
        <v>1900</v>
      </c>
      <c r="EL149" s="5">
        <f>EJ149+EK149</f>
        <v>3777</v>
      </c>
      <c r="EM149" s="5">
        <f>SUM(EM4:EM18)</f>
        <v>1876</v>
      </c>
      <c r="EN149" s="5">
        <f>SUM(EN4:EN18)</f>
        <v>1901</v>
      </c>
      <c r="EO149" s="5">
        <f>EM149+EN149</f>
        <v>3777</v>
      </c>
      <c r="EP149" s="5">
        <f>SUM(EP4:EP18)</f>
        <v>1867</v>
      </c>
      <c r="EQ149" s="5">
        <f>SUM(EQ4:EQ18)</f>
        <v>1902</v>
      </c>
      <c r="ER149" s="5">
        <f>EP149+EQ149</f>
        <v>3769</v>
      </c>
      <c r="ES149" s="5">
        <f>SUM(ES4:ES18)</f>
        <v>1866</v>
      </c>
      <c r="ET149" s="5">
        <f>SUM(ET4:ET18)</f>
        <v>1891</v>
      </c>
      <c r="EU149" s="5">
        <f>ES149+ET149</f>
        <v>3757</v>
      </c>
      <c r="EV149" s="5">
        <f>SUM(EV4:EV18)</f>
        <v>1841</v>
      </c>
      <c r="EW149" s="5">
        <f>SUM(EW4:EW18)</f>
        <v>1872</v>
      </c>
      <c r="EX149" s="5">
        <f>EV149+EW149</f>
        <v>3713</v>
      </c>
      <c r="EY149" s="5">
        <f>SUM(EY4:EY18)</f>
        <v>1859</v>
      </c>
      <c r="EZ149" s="5">
        <f>SUM(EZ4:EZ18)</f>
        <v>1885</v>
      </c>
      <c r="FA149" s="5">
        <f>EY149+EZ149</f>
        <v>3744</v>
      </c>
      <c r="FB149" s="5">
        <f t="shared" ref="FB149:FC149" si="2112">SUM(FB4:FB18)</f>
        <v>1860</v>
      </c>
      <c r="FC149" s="5">
        <f t="shared" si="2112"/>
        <v>1879</v>
      </c>
      <c r="FD149" s="5">
        <f t="shared" ref="FD149:FD151" si="2113">FB149+FC149</f>
        <v>3739</v>
      </c>
      <c r="FE149" s="5">
        <f t="shared" ref="FE149:FF149" si="2114">SUM(FE4:FE18)</f>
        <v>1850</v>
      </c>
      <c r="FF149" s="5">
        <f t="shared" si="2114"/>
        <v>1875</v>
      </c>
      <c r="FG149" s="5">
        <f t="shared" ref="FG149:FG151" si="2115">FE149+FF149</f>
        <v>3725</v>
      </c>
      <c r="FH149" s="5">
        <f t="shared" ref="FH149:FI149" si="2116">SUM(FH4:FH18)</f>
        <v>1839</v>
      </c>
      <c r="FI149" s="5">
        <f t="shared" si="2116"/>
        <v>1866</v>
      </c>
      <c r="FJ149" s="5">
        <f t="shared" ref="FJ149:FJ151" si="2117">FH149+FI149</f>
        <v>3705</v>
      </c>
      <c r="FK149" s="5">
        <f t="shared" ref="FK149:FL149" si="2118">SUM(FK4:FK18)</f>
        <v>1834</v>
      </c>
      <c r="FL149" s="5">
        <f t="shared" si="2118"/>
        <v>1859</v>
      </c>
      <c r="FM149" s="5">
        <f t="shared" ref="FM149:FM151" si="2119">FK149+FL149</f>
        <v>3693</v>
      </c>
      <c r="FN149" s="5">
        <f t="shared" ref="FN149:FO149" si="2120">SUM(FN4:FN18)</f>
        <v>1820</v>
      </c>
      <c r="FO149" s="5">
        <f t="shared" si="2120"/>
        <v>1855</v>
      </c>
      <c r="FP149" s="5">
        <f t="shared" ref="FP149:FP151" si="2121">FN149+FO149</f>
        <v>3675</v>
      </c>
      <c r="FQ149" s="5">
        <f t="shared" ref="FQ149:FR149" si="2122">SUM(FQ4:FQ18)</f>
        <v>1807</v>
      </c>
      <c r="FR149" s="5">
        <f t="shared" si="2122"/>
        <v>1846</v>
      </c>
      <c r="FS149" s="5">
        <f t="shared" ref="FS149:FS151" si="2123">FQ149+FR149</f>
        <v>3653</v>
      </c>
      <c r="FT149" s="5">
        <f t="shared" ref="FT149:FU149" si="2124">SUM(FT4:FT18)</f>
        <v>1800</v>
      </c>
      <c r="FU149" s="5">
        <f t="shared" si="2124"/>
        <v>1841</v>
      </c>
      <c r="FV149" s="5">
        <f t="shared" ref="FV149:FV151" si="2125">FT149+FU149</f>
        <v>3641</v>
      </c>
      <c r="FW149" s="5">
        <f t="shared" ref="FW149:FX149" si="2126">SUM(FW4:FW18)</f>
        <v>1799</v>
      </c>
      <c r="FX149" s="5">
        <f t="shared" si="2126"/>
        <v>1831</v>
      </c>
      <c r="FY149" s="5">
        <f t="shared" ref="FY149:FY151" si="2127">FW149+FX149</f>
        <v>3630</v>
      </c>
      <c r="FZ149" s="5">
        <f t="shared" ref="FZ149:GA149" si="2128">SUM(FZ4:FZ18)</f>
        <v>1797</v>
      </c>
      <c r="GA149" s="5">
        <f t="shared" si="2128"/>
        <v>1834</v>
      </c>
      <c r="GB149" s="5">
        <f t="shared" ref="GB149:GB151" si="2129">FZ149+GA149</f>
        <v>3631</v>
      </c>
      <c r="GC149" s="5">
        <f t="shared" ref="GC149:GD149" si="2130">SUM(GC4:GC18)</f>
        <v>1787</v>
      </c>
      <c r="GD149" s="5">
        <f t="shared" si="2130"/>
        <v>1811</v>
      </c>
      <c r="GE149" s="5">
        <f t="shared" ref="GE149:GE151" si="2131">GC149+GD149</f>
        <v>3598</v>
      </c>
      <c r="GF149" s="5">
        <f t="shared" ref="GF149:GG149" si="2132">SUM(GF4:GF18)</f>
        <v>1771</v>
      </c>
      <c r="GG149" s="5">
        <f t="shared" si="2132"/>
        <v>1808</v>
      </c>
      <c r="GH149" s="5">
        <f t="shared" ref="GH149:GH151" si="2133">GF149+GG149</f>
        <v>3579</v>
      </c>
      <c r="GI149" s="5">
        <f t="shared" ref="GI149:GJ149" si="2134">SUM(GI4:GI18)</f>
        <v>1783</v>
      </c>
      <c r="GJ149" s="5">
        <f t="shared" si="2134"/>
        <v>1809</v>
      </c>
      <c r="GK149" s="5">
        <f t="shared" ref="GK149:GK151" si="2135">GI149+GJ149</f>
        <v>3592</v>
      </c>
      <c r="GL149" s="5">
        <f t="shared" ref="GL149:GM149" si="2136">SUM(GL4:GL18)</f>
        <v>1785</v>
      </c>
      <c r="GM149" s="5">
        <f t="shared" si="2136"/>
        <v>1800</v>
      </c>
      <c r="GN149" s="5">
        <f t="shared" ref="GN149:GN151" si="2137">GL149+GM149</f>
        <v>3585</v>
      </c>
      <c r="GO149" s="5">
        <f t="shared" ref="GO149:GP149" si="2138">SUM(GO4:GO18)</f>
        <v>1779</v>
      </c>
      <c r="GP149" s="5">
        <f t="shared" si="2138"/>
        <v>1796</v>
      </c>
      <c r="GQ149" s="5">
        <f t="shared" ref="GQ149:GQ151" si="2139">GO149+GP149</f>
        <v>3575</v>
      </c>
      <c r="GR149" s="5">
        <f t="shared" ref="GR149:GS149" si="2140">SUM(GR4:GR18)</f>
        <v>1781</v>
      </c>
      <c r="GS149" s="5">
        <f t="shared" si="2140"/>
        <v>1796</v>
      </c>
      <c r="GT149" s="5">
        <f t="shared" ref="GT149:GT151" si="2141">GR149+GS149</f>
        <v>3577</v>
      </c>
      <c r="GU149" s="5">
        <f t="shared" ref="GU149:GV149" si="2142">SUM(GU4:GU18)</f>
        <v>1772</v>
      </c>
      <c r="GV149" s="5">
        <f t="shared" si="2142"/>
        <v>1800</v>
      </c>
      <c r="GW149" s="5">
        <f t="shared" ref="GW149:GW151" si="2143">GU149+GV149</f>
        <v>3572</v>
      </c>
      <c r="GX149" s="5">
        <f t="shared" ref="GX149:GY149" si="2144">SUM(GX4:GX18)</f>
        <v>1763</v>
      </c>
      <c r="GY149" s="5">
        <f t="shared" si="2144"/>
        <v>1794</v>
      </c>
      <c r="GZ149" s="5">
        <f t="shared" ref="GZ149:GZ151" si="2145">GX149+GY149</f>
        <v>3557</v>
      </c>
      <c r="HA149" s="5">
        <f t="shared" ref="HA149:HB149" si="2146">SUM(HA4:HA18)</f>
        <v>1755</v>
      </c>
      <c r="HB149" s="5">
        <f t="shared" si="2146"/>
        <v>1791</v>
      </c>
      <c r="HC149" s="5">
        <f t="shared" ref="HC149:HC151" si="2147">HA149+HB149</f>
        <v>3546</v>
      </c>
      <c r="HD149" s="5">
        <f t="shared" ref="HD149:HE149" si="2148">SUM(HD4:HD18)</f>
        <v>1751</v>
      </c>
      <c r="HE149" s="5">
        <f t="shared" si="2148"/>
        <v>1783</v>
      </c>
      <c r="HF149" s="5">
        <f t="shared" ref="HF149:HF151" si="2149">HD149+HE149</f>
        <v>3534</v>
      </c>
      <c r="HG149" s="5">
        <f t="shared" ref="HG149:HH149" si="2150">SUM(HG4:HG18)</f>
        <v>1743</v>
      </c>
      <c r="HH149" s="5">
        <f t="shared" si="2150"/>
        <v>1783</v>
      </c>
      <c r="HI149" s="5">
        <f t="shared" ref="HI149:HI151" si="2151">HG149+HH149</f>
        <v>3526</v>
      </c>
      <c r="HJ149" s="5">
        <f t="shared" ref="HJ149:HK149" si="2152">SUM(HJ4:HJ18)</f>
        <v>1748</v>
      </c>
      <c r="HK149" s="5">
        <f t="shared" si="2152"/>
        <v>1785</v>
      </c>
      <c r="HL149" s="5">
        <f t="shared" ref="HL149:HL151" si="2153">HJ149+HK149</f>
        <v>3533</v>
      </c>
      <c r="HM149" s="5">
        <f t="shared" ref="HM149:HN149" si="2154">SUM(HM4:HM18)</f>
        <v>1746</v>
      </c>
      <c r="HN149" s="5">
        <f t="shared" si="2154"/>
        <v>1784</v>
      </c>
      <c r="HO149" s="5">
        <f t="shared" ref="HO149:HO151" si="2155">HM149+HN149</f>
        <v>3530</v>
      </c>
      <c r="HP149" s="5">
        <f t="shared" ref="HP149:HQ149" si="2156">SUM(HP4:HP18)</f>
        <v>1732</v>
      </c>
      <c r="HQ149" s="5">
        <f t="shared" si="2156"/>
        <v>1753</v>
      </c>
      <c r="HR149" s="5">
        <f t="shared" ref="HR149:HR151" si="2157">HP149+HQ149</f>
        <v>3485</v>
      </c>
      <c r="HS149" s="5">
        <f t="shared" ref="HS149:HT149" si="2158">SUM(HS4:HS18)</f>
        <v>1724</v>
      </c>
      <c r="HT149" s="5">
        <f t="shared" si="2158"/>
        <v>1746</v>
      </c>
      <c r="HU149" s="5">
        <f t="shared" ref="HU149:HU151" si="2159">HS149+HT149</f>
        <v>3470</v>
      </c>
      <c r="HV149" s="5">
        <f t="shared" ref="HV149:HW149" si="2160">SUM(HV4:HV18)</f>
        <v>1721</v>
      </c>
      <c r="HW149" s="5">
        <f t="shared" si="2160"/>
        <v>1746</v>
      </c>
      <c r="HX149" s="5">
        <f t="shared" ref="HX149:HX151" si="2161">HV149+HW149</f>
        <v>3467</v>
      </c>
      <c r="HY149" s="5">
        <f t="shared" ref="HY149:HZ149" si="2162">SUM(HY4:HY18)</f>
        <v>1717</v>
      </c>
      <c r="HZ149" s="5">
        <f t="shared" si="2162"/>
        <v>1744</v>
      </c>
      <c r="IA149" s="5">
        <f t="shared" ref="IA149:IA151" si="2163">HY149+HZ149</f>
        <v>3461</v>
      </c>
      <c r="IB149" s="5">
        <f t="shared" ref="IB149:IC149" si="2164">SUM(IB4:IB18)</f>
        <v>1705</v>
      </c>
      <c r="IC149" s="5">
        <f t="shared" si="2164"/>
        <v>1734</v>
      </c>
      <c r="ID149" s="5">
        <f t="shared" ref="ID149:ID151" si="2165">IB149+IC149</f>
        <v>3439</v>
      </c>
      <c r="IE149" s="5">
        <f t="shared" ref="IE149:IF149" si="2166">SUM(IE4:IE18)</f>
        <v>1700</v>
      </c>
      <c r="IF149" s="5">
        <f t="shared" si="2166"/>
        <v>1737</v>
      </c>
      <c r="IG149" s="5">
        <f t="shared" ref="IG149:IG151" si="2167">IE149+IF149</f>
        <v>3437</v>
      </c>
      <c r="IH149" s="5">
        <f t="shared" ref="IH149:II149" si="2168">SUM(IH4:IH18)</f>
        <v>1701</v>
      </c>
      <c r="II149" s="5">
        <f t="shared" si="2168"/>
        <v>1733</v>
      </c>
      <c r="IJ149" s="5">
        <f t="shared" ref="IJ149:IJ151" si="2169">IH149+II149</f>
        <v>3434</v>
      </c>
      <c r="IK149" s="5">
        <f t="shared" ref="IK149:IL149" si="2170">SUM(IK4:IK18)</f>
        <v>1698</v>
      </c>
      <c r="IL149" s="5">
        <f t="shared" si="2170"/>
        <v>1736</v>
      </c>
      <c r="IM149" s="5">
        <f t="shared" ref="IM149:IM151" si="2171">IK149+IL149</f>
        <v>3434</v>
      </c>
      <c r="IN149" s="5">
        <f t="shared" ref="IN149:IO149" si="2172">SUM(IN4:IN18)</f>
        <v>1697</v>
      </c>
      <c r="IO149" s="5">
        <f t="shared" si="2172"/>
        <v>1733</v>
      </c>
      <c r="IP149" s="5">
        <f t="shared" ref="IP149:IP151" si="2173">IN149+IO149</f>
        <v>3430</v>
      </c>
      <c r="IQ149" s="5">
        <f t="shared" ref="IQ149:IR149" si="2174">SUM(IQ4:IQ18)</f>
        <v>1691</v>
      </c>
      <c r="IR149" s="5">
        <f t="shared" si="2174"/>
        <v>1733</v>
      </c>
      <c r="IS149" s="5">
        <f t="shared" ref="IS149:IS151" si="2175">IQ149+IR149</f>
        <v>3424</v>
      </c>
      <c r="IT149" s="5">
        <f t="shared" ref="IT149:IU149" si="2176">SUM(IT4:IT18)</f>
        <v>1695</v>
      </c>
      <c r="IU149" s="5">
        <f t="shared" si="2176"/>
        <v>1735</v>
      </c>
      <c r="IV149" s="5">
        <f t="shared" ref="IV149:IV151" si="2177">IT149+IU149</f>
        <v>3430</v>
      </c>
      <c r="IW149" s="5">
        <f t="shared" ref="IW149:IX149" si="2178">SUM(IW4:IW18)</f>
        <v>1691</v>
      </c>
      <c r="IX149" s="5">
        <f t="shared" si="2178"/>
        <v>1722</v>
      </c>
      <c r="IY149" s="5">
        <f t="shared" ref="IY149:IY151" si="2179">IW149+IX149</f>
        <v>3413</v>
      </c>
      <c r="IZ149" s="5">
        <f t="shared" ref="IZ149:JA149" si="2180">SUM(IZ4:IZ18)</f>
        <v>1662</v>
      </c>
      <c r="JA149" s="5">
        <f t="shared" si="2180"/>
        <v>1682</v>
      </c>
      <c r="JB149" s="5">
        <f t="shared" ref="JB149:JB151" si="2181">IZ149+JA149</f>
        <v>3344</v>
      </c>
      <c r="JC149" s="5">
        <f t="shared" ref="JC149:JD149" si="2182">SUM(JC4:JC18)</f>
        <v>1661</v>
      </c>
      <c r="JD149" s="5">
        <f t="shared" si="2182"/>
        <v>1676</v>
      </c>
      <c r="JE149" s="5">
        <f>JC149+JD149</f>
        <v>3337</v>
      </c>
      <c r="JF149" s="5">
        <f t="shared" ref="JF149:JG149" si="2183">SUM(JF4:JF18)</f>
        <v>1658</v>
      </c>
      <c r="JG149" s="5">
        <f t="shared" si="2183"/>
        <v>1671</v>
      </c>
      <c r="JH149" s="5">
        <f t="shared" ref="JH149:JH151" si="2184">JF149+JG149</f>
        <v>3329</v>
      </c>
      <c r="JI149" s="5">
        <f t="shared" ref="JI149:JJ149" si="2185">SUM(JI4:JI18)</f>
        <v>1659</v>
      </c>
      <c r="JJ149" s="5">
        <f t="shared" si="2185"/>
        <v>1663</v>
      </c>
      <c r="JK149" s="5">
        <f t="shared" ref="JK149:JK151" si="2186">JI149+JJ149</f>
        <v>3322</v>
      </c>
      <c r="JL149" s="5">
        <f t="shared" ref="JL149:JM149" si="2187">SUM(JL4:JL18)</f>
        <v>1654</v>
      </c>
      <c r="JM149" s="5">
        <f t="shared" si="2187"/>
        <v>1653</v>
      </c>
      <c r="JN149" s="5">
        <f t="shared" ref="JN149:JN151" si="2188">JL149+JM149</f>
        <v>3307</v>
      </c>
      <c r="JO149" s="5">
        <f t="shared" ref="JO149:JP149" si="2189">SUM(JO4:JO18)</f>
        <v>1655</v>
      </c>
      <c r="JP149" s="5">
        <f t="shared" si="2189"/>
        <v>1654</v>
      </c>
      <c r="JQ149" s="5">
        <f t="shared" ref="JQ149:JQ151" si="2190">JO149+JP149</f>
        <v>3309</v>
      </c>
      <c r="JR149" s="5">
        <f t="shared" ref="JR149:JS149" si="2191">SUM(JR4:JR18)</f>
        <v>1640</v>
      </c>
      <c r="JS149" s="5">
        <f t="shared" si="2191"/>
        <v>1645</v>
      </c>
      <c r="JT149" s="5">
        <f t="shared" ref="JT149:JT151" si="2192">JR149+JS149</f>
        <v>3285</v>
      </c>
      <c r="JU149" s="5">
        <f t="shared" ref="JU149:JV149" si="2193">SUM(JU4:JU18)</f>
        <v>1634</v>
      </c>
      <c r="JV149" s="5">
        <f t="shared" si="2193"/>
        <v>1648</v>
      </c>
      <c r="JW149" s="5">
        <f t="shared" ref="JW149:JW151" si="2194">JU149+JV149</f>
        <v>3282</v>
      </c>
      <c r="JX149" s="5">
        <f t="shared" ref="JX149:JY149" si="2195">SUM(JX4:JX18)</f>
        <v>1634</v>
      </c>
      <c r="JY149" s="5">
        <f t="shared" si="2195"/>
        <v>1649</v>
      </c>
      <c r="JZ149" s="5">
        <f t="shared" ref="JZ149:JZ151" si="2196">JX149+JY149</f>
        <v>3283</v>
      </c>
      <c r="KA149" s="5">
        <f t="shared" ref="KA149:KB149" si="2197">SUM(KA4:KA18)</f>
        <v>1621</v>
      </c>
      <c r="KB149" s="5">
        <f t="shared" si="2197"/>
        <v>1647</v>
      </c>
      <c r="KC149" s="5">
        <f t="shared" ref="KC149:KC151" si="2198">KA149+KB149</f>
        <v>3268</v>
      </c>
      <c r="KD149" s="5">
        <f t="shared" ref="KD149:KE149" si="2199">SUM(KD4:KD18)</f>
        <v>1619</v>
      </c>
      <c r="KE149" s="5">
        <f t="shared" si="2199"/>
        <v>1646</v>
      </c>
      <c r="KF149" s="5">
        <f t="shared" ref="KF149:KF151" si="2200">KD149+KE149</f>
        <v>3265</v>
      </c>
      <c r="KG149" s="5">
        <f t="shared" ref="KG149:KH149" si="2201">SUM(KG4:KG18)</f>
        <v>1616</v>
      </c>
      <c r="KH149" s="5">
        <f t="shared" si="2201"/>
        <v>1639</v>
      </c>
      <c r="KI149" s="5">
        <f t="shared" ref="KI149:KI151" si="2202">KG149+KH149</f>
        <v>3255</v>
      </c>
      <c r="KJ149" s="5">
        <f t="shared" ref="KJ149:KK149" si="2203">SUM(KJ4:KJ18)</f>
        <v>1588</v>
      </c>
      <c r="KK149" s="5">
        <f t="shared" si="2203"/>
        <v>1607</v>
      </c>
      <c r="KL149" s="5">
        <f t="shared" ref="KL149:KL151" si="2204">KJ149+KK149</f>
        <v>3195</v>
      </c>
      <c r="KM149" s="5">
        <f t="shared" ref="KM149:KN149" si="2205">SUM(KM4:KM18)</f>
        <v>1594</v>
      </c>
      <c r="KN149" s="5">
        <f t="shared" si="2205"/>
        <v>1603</v>
      </c>
      <c r="KO149" s="5">
        <f>KM149+KN149</f>
        <v>3197</v>
      </c>
      <c r="KP149" s="5">
        <f t="shared" ref="KP149:KQ149" si="2206">SUM(KP4:KP18)</f>
        <v>1584</v>
      </c>
      <c r="KQ149" s="5">
        <f t="shared" si="2206"/>
        <v>1595</v>
      </c>
      <c r="KR149" s="5">
        <f t="shared" ref="KR149:KR151" si="2207">KP149+KQ149</f>
        <v>3179</v>
      </c>
      <c r="KS149" s="5">
        <f t="shared" ref="KS149:KT149" si="2208">SUM(KS4:KS18)</f>
        <v>1585</v>
      </c>
      <c r="KT149" s="5">
        <f t="shared" si="2208"/>
        <v>1594</v>
      </c>
      <c r="KU149" s="5">
        <f t="shared" ref="KU149:KU151" si="2209">KS149+KT149</f>
        <v>3179</v>
      </c>
      <c r="KV149" s="5">
        <f t="shared" ref="KV149:KW149" si="2210">SUM(KV4:KV18)</f>
        <v>1577</v>
      </c>
      <c r="KW149" s="5">
        <f t="shared" si="2210"/>
        <v>1587</v>
      </c>
      <c r="KX149" s="5">
        <f t="shared" ref="KX149:KX151" si="2211">KV149+KW149</f>
        <v>3164</v>
      </c>
      <c r="KY149" s="5">
        <f t="shared" ref="KY149:KZ149" si="2212">SUM(KY4:KY18)</f>
        <v>1571</v>
      </c>
      <c r="KZ149" s="5">
        <f t="shared" si="2212"/>
        <v>1581</v>
      </c>
      <c r="LA149" s="5">
        <f t="shared" ref="LA149:LA151" si="2213">KY149+KZ149</f>
        <v>3152</v>
      </c>
      <c r="LB149" s="5">
        <f t="shared" ref="LB149:LC149" si="2214">SUM(LB4:LB18)</f>
        <v>1573</v>
      </c>
      <c r="LC149" s="5">
        <f t="shared" si="2214"/>
        <v>1577</v>
      </c>
      <c r="LD149" s="5">
        <f t="shared" ref="LD149:LD151" si="2215">LB149+LC149</f>
        <v>3150</v>
      </c>
      <c r="LE149" s="5">
        <f t="shared" ref="LE149:LF149" si="2216">SUM(LE4:LE18)</f>
        <v>1571</v>
      </c>
      <c r="LF149" s="5">
        <f t="shared" si="2216"/>
        <v>1565</v>
      </c>
      <c r="LG149" s="5">
        <f t="shared" ref="LG149:LG151" si="2217">LE149+LF149</f>
        <v>3136</v>
      </c>
      <c r="LH149" s="5">
        <f t="shared" ref="LH149:LI149" si="2218">SUM(LH4:LH18)</f>
        <v>1560</v>
      </c>
      <c r="LI149" s="5">
        <f t="shared" si="2218"/>
        <v>1558</v>
      </c>
      <c r="LJ149" s="5">
        <f t="shared" ref="LJ149:LJ151" si="2219">LH149+LI149</f>
        <v>3118</v>
      </c>
      <c r="LK149" s="5">
        <f t="shared" ref="LK149:LL149" si="2220">SUM(LK4:LK18)</f>
        <v>1561</v>
      </c>
      <c r="LL149" s="5">
        <f t="shared" si="2220"/>
        <v>1551</v>
      </c>
      <c r="LM149" s="5">
        <f t="shared" ref="LM149:LM151" si="2221">LK149+LL149</f>
        <v>3112</v>
      </c>
      <c r="LN149" s="5">
        <f t="shared" ref="LN149:LO149" si="2222">SUM(LN4:LN18)</f>
        <v>1553</v>
      </c>
      <c r="LO149" s="5">
        <f t="shared" si="2222"/>
        <v>1539</v>
      </c>
      <c r="LP149" s="5">
        <f t="shared" ref="LP149:LP151" si="2223">LN149+LO149</f>
        <v>3092</v>
      </c>
      <c r="LQ149" s="5">
        <f t="shared" ref="LQ149:LR149" si="2224">SUM(LQ4:LQ18)</f>
        <v>1550</v>
      </c>
      <c r="LR149" s="5">
        <f t="shared" si="2224"/>
        <v>1533</v>
      </c>
      <c r="LS149" s="5">
        <f t="shared" ref="LS149:LS151" si="2225">LQ149+LR149</f>
        <v>3083</v>
      </c>
      <c r="LT149" s="5">
        <f t="shared" ref="LT149:LU149" si="2226">SUM(LT4:LT18)</f>
        <v>1535</v>
      </c>
      <c r="LU149" s="5">
        <f t="shared" si="2226"/>
        <v>1520</v>
      </c>
      <c r="LV149" s="5">
        <f t="shared" ref="LV149:LV151" si="2227">LT149+LU149</f>
        <v>3055</v>
      </c>
    </row>
    <row r="150" spans="1:334" s="4" customFormat="1" ht="9.75" x14ac:dyDescent="0.2">
      <c r="A150" s="3" t="s">
        <v>91</v>
      </c>
      <c r="B150" s="5">
        <f>SUM(B19:B68)</f>
        <v>11036</v>
      </c>
      <c r="C150" s="5">
        <f>SUM(C19:C68)</f>
        <v>10837</v>
      </c>
      <c r="D150" s="5">
        <f>B150+C150</f>
        <v>21873</v>
      </c>
      <c r="E150" s="5">
        <f>SUM(E19:E68)</f>
        <v>11040</v>
      </c>
      <c r="F150" s="5">
        <f>SUM(F19:F68)</f>
        <v>10836</v>
      </c>
      <c r="G150" s="5">
        <f>E150+F150</f>
        <v>21876</v>
      </c>
      <c r="H150" s="5">
        <f>SUM(H19:H68)</f>
        <v>10937</v>
      </c>
      <c r="I150" s="5">
        <f>SUM(I19:I68)</f>
        <v>10730</v>
      </c>
      <c r="J150" s="5">
        <f>H150+I150</f>
        <v>21667</v>
      </c>
      <c r="K150" s="5">
        <f>SUM(K19:K68)</f>
        <v>10765</v>
      </c>
      <c r="L150" s="5">
        <f>SUM(L19:L68)</f>
        <v>10550</v>
      </c>
      <c r="M150" s="5">
        <f>K150+L150</f>
        <v>21315</v>
      </c>
      <c r="N150" s="5">
        <f>SUM(N19:N68)</f>
        <v>10706</v>
      </c>
      <c r="O150" s="5">
        <f>SUM(O19:O68)</f>
        <v>10477</v>
      </c>
      <c r="P150" s="5">
        <f>N150+O150</f>
        <v>21183</v>
      </c>
      <c r="Q150" s="5">
        <f>SUM(Q19:Q68)</f>
        <v>10700</v>
      </c>
      <c r="R150" s="5">
        <f>SUM(R19:R68)</f>
        <v>10444</v>
      </c>
      <c r="S150" s="5">
        <f>Q150+R150</f>
        <v>21144</v>
      </c>
      <c r="T150" s="5">
        <f>SUM(T19:T68)</f>
        <v>10663</v>
      </c>
      <c r="U150" s="5">
        <f>SUM(U19:U68)</f>
        <v>10409</v>
      </c>
      <c r="V150" s="5">
        <f>T150+U150</f>
        <v>21072</v>
      </c>
      <c r="W150" s="5">
        <f>SUM(W19:W68)</f>
        <v>10688</v>
      </c>
      <c r="X150" s="5">
        <f>SUM(X19:X68)</f>
        <v>10406</v>
      </c>
      <c r="Y150" s="5">
        <f>W150+X150</f>
        <v>21094</v>
      </c>
      <c r="Z150" s="5">
        <f>SUM(Z19:Z68)</f>
        <v>10693</v>
      </c>
      <c r="AA150" s="5">
        <f>SUM(AA19:AA68)</f>
        <v>10396</v>
      </c>
      <c r="AB150" s="5">
        <f>Z150+AA150</f>
        <v>21089</v>
      </c>
      <c r="AC150" s="5">
        <f>SUM(AC19:AC68)</f>
        <v>10690</v>
      </c>
      <c r="AD150" s="5">
        <f>SUM(AD19:AD68)</f>
        <v>10385</v>
      </c>
      <c r="AE150" s="5">
        <f>AC150+AD150</f>
        <v>21075</v>
      </c>
      <c r="AF150" s="5">
        <f>SUM(AF19:AF68)</f>
        <v>10704</v>
      </c>
      <c r="AG150" s="5">
        <f>SUM(AG19:AG68)</f>
        <v>10385</v>
      </c>
      <c r="AH150" s="5">
        <f>AF150+AG150</f>
        <v>21089</v>
      </c>
      <c r="AI150" s="5">
        <f>SUM(AI19:AI68)</f>
        <v>10696</v>
      </c>
      <c r="AJ150" s="5">
        <f>SUM(AJ19:AJ68)</f>
        <v>10364</v>
      </c>
      <c r="AK150" s="5">
        <f>AI150+AJ150</f>
        <v>21060</v>
      </c>
      <c r="AL150" s="5">
        <f>SUM(AL19:AL68)</f>
        <v>10677</v>
      </c>
      <c r="AM150" s="5">
        <f>SUM(AM19:AM68)</f>
        <v>10328</v>
      </c>
      <c r="AN150" s="5">
        <f>AL150+AM150</f>
        <v>21005</v>
      </c>
      <c r="AO150" s="5">
        <f>SUM(AO19:AO68)</f>
        <v>10747</v>
      </c>
      <c r="AP150" s="5">
        <f>SUM(AP19:AP68)</f>
        <v>10308</v>
      </c>
      <c r="AQ150" s="5">
        <f>AO150+AP150</f>
        <v>21055</v>
      </c>
      <c r="AR150" s="5">
        <f>SUM(AR19:AR68)</f>
        <v>10634</v>
      </c>
      <c r="AS150" s="5">
        <f>SUM(AS19:AS68)</f>
        <v>10174</v>
      </c>
      <c r="AT150" s="5">
        <f>AR150+AS150</f>
        <v>20808</v>
      </c>
      <c r="AU150" s="5">
        <f>SUM(AU19:AU68)</f>
        <v>10680</v>
      </c>
      <c r="AV150" s="5">
        <f>SUM(AV19:AV68)</f>
        <v>10163</v>
      </c>
      <c r="AW150" s="5">
        <f>AU150+AV150</f>
        <v>20843</v>
      </c>
      <c r="AX150" s="5">
        <f>SUM(AX19:AX68)</f>
        <v>10682</v>
      </c>
      <c r="AY150" s="5">
        <f>SUM(AY19:AY68)</f>
        <v>10158</v>
      </c>
      <c r="AZ150" s="5">
        <f>AX150+AY150</f>
        <v>20840</v>
      </c>
      <c r="BA150" s="5">
        <f>SUM(BA19:BA68)</f>
        <v>10703</v>
      </c>
      <c r="BB150" s="5">
        <f>SUM(BB19:BB68)</f>
        <v>10154</v>
      </c>
      <c r="BC150" s="5">
        <f>BA150+BB150</f>
        <v>20857</v>
      </c>
      <c r="BD150" s="5">
        <f>SUM(BD19:BD68)</f>
        <v>10723</v>
      </c>
      <c r="BE150" s="5">
        <f>SUM(BE19:BE68)</f>
        <v>10173</v>
      </c>
      <c r="BF150" s="5">
        <f>BD150+BE150</f>
        <v>20896</v>
      </c>
      <c r="BG150" s="5">
        <f>SUM(BG19:BG68)</f>
        <v>10715</v>
      </c>
      <c r="BH150" s="5">
        <f>SUM(BH19:BH68)</f>
        <v>10167</v>
      </c>
      <c r="BI150" s="5">
        <f>BG150+BH150</f>
        <v>20882</v>
      </c>
      <c r="BJ150" s="5">
        <f>SUM(BJ19:BJ68)</f>
        <v>10681</v>
      </c>
      <c r="BK150" s="5">
        <f>SUM(BK19:BK68)</f>
        <v>10134</v>
      </c>
      <c r="BL150" s="5">
        <f>BJ150+BK150</f>
        <v>20815</v>
      </c>
      <c r="BM150" s="5">
        <f>SUM(BM19:BM68)</f>
        <v>10693</v>
      </c>
      <c r="BN150" s="5">
        <f>SUM(BN19:BN68)</f>
        <v>10126</v>
      </c>
      <c r="BO150" s="5">
        <f>BM150+BN150</f>
        <v>20819</v>
      </c>
      <c r="BP150" s="5">
        <f>SUM(BP19:BP68)</f>
        <v>10675</v>
      </c>
      <c r="BQ150" s="5">
        <f>SUM(BQ19:BQ68)</f>
        <v>10095</v>
      </c>
      <c r="BR150" s="5">
        <f>BP150+BQ150</f>
        <v>20770</v>
      </c>
      <c r="BS150" s="5">
        <f>SUM(BS19:BS68)</f>
        <v>10666</v>
      </c>
      <c r="BT150" s="5">
        <f>SUM(BT19:BT68)</f>
        <v>10090</v>
      </c>
      <c r="BU150" s="5">
        <f>BS150+BT150</f>
        <v>20756</v>
      </c>
      <c r="BV150" s="5">
        <f>SUM(BV19:BV68)</f>
        <v>10643</v>
      </c>
      <c r="BW150" s="5">
        <f>SUM(BW19:BW68)</f>
        <v>10073</v>
      </c>
      <c r="BX150" s="5">
        <f>BV150+BW150</f>
        <v>20716</v>
      </c>
      <c r="BY150" s="5">
        <f>SUM(BY19:BY68)</f>
        <v>10608</v>
      </c>
      <c r="BZ150" s="5">
        <f>SUM(BZ19:BZ68)</f>
        <v>10051</v>
      </c>
      <c r="CA150" s="5">
        <f>BY150+BZ150</f>
        <v>20659</v>
      </c>
      <c r="CB150" s="5">
        <f>SUM(CB19:CB68)</f>
        <v>10451</v>
      </c>
      <c r="CC150" s="5">
        <f>SUM(CC19:CC68)</f>
        <v>9950</v>
      </c>
      <c r="CD150" s="5">
        <f>CB150+CC150</f>
        <v>20401</v>
      </c>
      <c r="CE150" s="5">
        <f>SUM(CE19:CE68)</f>
        <v>10484</v>
      </c>
      <c r="CF150" s="5">
        <f>SUM(CF19:CF68)</f>
        <v>9914</v>
      </c>
      <c r="CG150" s="5">
        <f>CE150+CF150</f>
        <v>20398</v>
      </c>
      <c r="CH150" s="5">
        <f>SUM(CH19:CH68)</f>
        <v>10483</v>
      </c>
      <c r="CI150" s="5">
        <f>SUM(CI19:CI68)</f>
        <v>9901</v>
      </c>
      <c r="CJ150" s="5">
        <f>CH150+CI150</f>
        <v>20384</v>
      </c>
      <c r="CK150" s="5">
        <f>SUM(CK19:CK68)</f>
        <v>10468</v>
      </c>
      <c r="CL150" s="5">
        <f>SUM(CL19:CL68)</f>
        <v>9892</v>
      </c>
      <c r="CM150" s="5">
        <f>CK150+CL150</f>
        <v>20360</v>
      </c>
      <c r="CN150" s="5">
        <f>SUM(CN19:CN68)</f>
        <v>10463</v>
      </c>
      <c r="CO150" s="5">
        <f>SUM(CO19:CO68)</f>
        <v>9891</v>
      </c>
      <c r="CP150" s="5">
        <f>CN150+CO150</f>
        <v>20354</v>
      </c>
      <c r="CQ150" s="5">
        <f>SUM(CQ19:CQ68)</f>
        <v>10461</v>
      </c>
      <c r="CR150" s="5">
        <f>SUM(CR19:CR68)</f>
        <v>9887</v>
      </c>
      <c r="CS150" s="5">
        <f>CQ150+CR150</f>
        <v>20348</v>
      </c>
      <c r="CT150" s="5">
        <f>SUM(CT19:CT68)</f>
        <v>10475</v>
      </c>
      <c r="CU150" s="5">
        <f>SUM(CU19:CU68)</f>
        <v>9865</v>
      </c>
      <c r="CV150" s="5">
        <f>CT150+CU150</f>
        <v>20340</v>
      </c>
      <c r="CW150" s="5">
        <f>SUM(CW19:CW68)</f>
        <v>10478</v>
      </c>
      <c r="CX150" s="5">
        <f>SUM(CX19:CX68)</f>
        <v>9854</v>
      </c>
      <c r="CY150" s="5">
        <f>CW150+CX150</f>
        <v>20332</v>
      </c>
      <c r="CZ150" s="5">
        <f>SUM(CZ19:CZ68)</f>
        <v>10458</v>
      </c>
      <c r="DA150" s="5">
        <f>SUM(DA19:DA68)</f>
        <v>9834</v>
      </c>
      <c r="DB150" s="5">
        <f>CZ150+DA150</f>
        <v>20292</v>
      </c>
      <c r="DC150" s="5">
        <f>SUM(DC19:DC68)</f>
        <v>10440</v>
      </c>
      <c r="DD150" s="5">
        <f>SUM(DD19:DD68)</f>
        <v>9801</v>
      </c>
      <c r="DE150" s="5">
        <f>DC150+DD150</f>
        <v>20241</v>
      </c>
      <c r="DF150" s="5">
        <f>SUM(DF19:DF68)</f>
        <v>10435</v>
      </c>
      <c r="DG150" s="5">
        <f>SUM(DG19:DG68)</f>
        <v>9769</v>
      </c>
      <c r="DH150" s="5">
        <f>DF150+DG150</f>
        <v>20204</v>
      </c>
      <c r="DI150" s="5">
        <f>SUM(DI19:DI68)</f>
        <v>10419</v>
      </c>
      <c r="DJ150" s="5">
        <f>SUM(DJ19:DJ68)</f>
        <v>9758</v>
      </c>
      <c r="DK150" s="5">
        <f>DI150+DJ150</f>
        <v>20177</v>
      </c>
      <c r="DL150" s="5">
        <f>SUM(DL19:DL68)</f>
        <v>10269</v>
      </c>
      <c r="DM150" s="5">
        <f>SUM(DM19:DM68)</f>
        <v>9643</v>
      </c>
      <c r="DN150" s="5">
        <f>DL150+DM150</f>
        <v>19912</v>
      </c>
      <c r="DO150" s="5">
        <f>SUM(DO19:DO68)</f>
        <v>10312</v>
      </c>
      <c r="DP150" s="5">
        <f>SUM(DP19:DP68)</f>
        <v>9617</v>
      </c>
      <c r="DQ150" s="5">
        <f>DO150+DP150</f>
        <v>19929</v>
      </c>
      <c r="DR150" s="5">
        <f>SUM(DR19:DR68)</f>
        <v>10286</v>
      </c>
      <c r="DS150" s="5">
        <f>SUM(DS19:DS68)</f>
        <v>9624</v>
      </c>
      <c r="DT150" s="5">
        <f>DR150+DS150</f>
        <v>19910</v>
      </c>
      <c r="DU150" s="5">
        <f>SUM(DU19:DU68)</f>
        <v>10281</v>
      </c>
      <c r="DV150" s="5">
        <f>SUM(DV19:DV68)</f>
        <v>9606</v>
      </c>
      <c r="DW150" s="5">
        <f>DU150+DV150</f>
        <v>19887</v>
      </c>
      <c r="DX150" s="5">
        <f>SUM(DX19:DX68)</f>
        <v>10272</v>
      </c>
      <c r="DY150" s="5">
        <f>SUM(DY19:DY68)</f>
        <v>9603</v>
      </c>
      <c r="DZ150" s="5">
        <f>DX150+DY150</f>
        <v>19875</v>
      </c>
      <c r="EA150" s="5">
        <f>SUM(EA19:EA68)</f>
        <v>10261</v>
      </c>
      <c r="EB150" s="5">
        <f>SUM(EB19:EB68)</f>
        <v>9611</v>
      </c>
      <c r="EC150" s="5">
        <f>EA150+EB150</f>
        <v>19872</v>
      </c>
      <c r="ED150" s="5">
        <f>SUM(ED19:ED68)</f>
        <v>10241</v>
      </c>
      <c r="EE150" s="5">
        <f>SUM(EE19:EE68)</f>
        <v>9612</v>
      </c>
      <c r="EF150" s="5">
        <f>ED150+EE150</f>
        <v>19853</v>
      </c>
      <c r="EG150" s="5">
        <f>SUM(EG19:EG68)</f>
        <v>10237</v>
      </c>
      <c r="EH150" s="5">
        <f>SUM(EH19:EH68)</f>
        <v>9591</v>
      </c>
      <c r="EI150" s="5">
        <f>EG150+EH150</f>
        <v>19828</v>
      </c>
      <c r="EJ150" s="5">
        <f>SUM(EJ19:EJ68)</f>
        <v>10223</v>
      </c>
      <c r="EK150" s="5">
        <f>SUM(EK19:EK68)</f>
        <v>9571</v>
      </c>
      <c r="EL150" s="5">
        <f>EJ150+EK150</f>
        <v>19794</v>
      </c>
      <c r="EM150" s="5">
        <f>SUM(EM19:EM68)</f>
        <v>10193</v>
      </c>
      <c r="EN150" s="5">
        <f>SUM(EN19:EN68)</f>
        <v>9553</v>
      </c>
      <c r="EO150" s="5">
        <f>EM150+EN150</f>
        <v>19746</v>
      </c>
      <c r="EP150" s="5">
        <f>SUM(EP19:EP68)</f>
        <v>10189</v>
      </c>
      <c r="EQ150" s="5">
        <f>SUM(EQ19:EQ68)</f>
        <v>9513</v>
      </c>
      <c r="ER150" s="5">
        <f>EP150+EQ150</f>
        <v>19702</v>
      </c>
      <c r="ES150" s="5">
        <f>SUM(ES19:ES68)</f>
        <v>10181</v>
      </c>
      <c r="ET150" s="5">
        <f>SUM(ET19:ET68)</f>
        <v>9495</v>
      </c>
      <c r="EU150" s="5">
        <f>ES150+ET150</f>
        <v>19676</v>
      </c>
      <c r="EV150" s="5">
        <f>SUM(EV19:EV68)</f>
        <v>10062</v>
      </c>
      <c r="EW150" s="5">
        <f>SUM(EW19:EW68)</f>
        <v>9404</v>
      </c>
      <c r="EX150" s="5">
        <f>EV150+EW150</f>
        <v>19466</v>
      </c>
      <c r="EY150" s="5">
        <f>SUM(EY19:EY68)</f>
        <v>10047</v>
      </c>
      <c r="EZ150" s="5">
        <f>SUM(EZ19:EZ68)</f>
        <v>9421</v>
      </c>
      <c r="FA150" s="5">
        <f>EY150+EZ150</f>
        <v>19468</v>
      </c>
      <c r="FB150" s="5">
        <f t="shared" ref="FB150:FC150" si="2228">SUM(FB19:FB68)</f>
        <v>10043</v>
      </c>
      <c r="FC150" s="5">
        <f t="shared" si="2228"/>
        <v>9431</v>
      </c>
      <c r="FD150" s="5">
        <f t="shared" si="2113"/>
        <v>19474</v>
      </c>
      <c r="FE150" s="5">
        <f t="shared" ref="FE150:FF150" si="2229">SUM(FE19:FE68)</f>
        <v>10046</v>
      </c>
      <c r="FF150" s="5">
        <f t="shared" si="2229"/>
        <v>9410</v>
      </c>
      <c r="FG150" s="5">
        <f t="shared" si="2115"/>
        <v>19456</v>
      </c>
      <c r="FH150" s="5">
        <f t="shared" ref="FH150:FI150" si="2230">SUM(FH19:FH68)</f>
        <v>10023</v>
      </c>
      <c r="FI150" s="5">
        <f t="shared" si="2230"/>
        <v>9371</v>
      </c>
      <c r="FJ150" s="5">
        <f t="shared" si="2117"/>
        <v>19394</v>
      </c>
      <c r="FK150" s="5">
        <f t="shared" ref="FK150:FL150" si="2231">SUM(FK19:FK68)</f>
        <v>10020</v>
      </c>
      <c r="FL150" s="5">
        <f t="shared" si="2231"/>
        <v>9373</v>
      </c>
      <c r="FM150" s="5">
        <f t="shared" si="2119"/>
        <v>19393</v>
      </c>
      <c r="FN150" s="5">
        <f t="shared" ref="FN150:FO150" si="2232">SUM(FN19:FN68)</f>
        <v>10005</v>
      </c>
      <c r="FO150" s="5">
        <f t="shared" si="2232"/>
        <v>9328</v>
      </c>
      <c r="FP150" s="5">
        <f t="shared" si="2121"/>
        <v>19333</v>
      </c>
      <c r="FQ150" s="5">
        <f t="shared" ref="FQ150:FR150" si="2233">SUM(FQ19:FQ68)</f>
        <v>9993</v>
      </c>
      <c r="FR150" s="5">
        <f t="shared" si="2233"/>
        <v>9306</v>
      </c>
      <c r="FS150" s="5">
        <f t="shared" si="2123"/>
        <v>19299</v>
      </c>
      <c r="FT150" s="5">
        <f t="shared" ref="FT150:FU150" si="2234">SUM(FT19:FT68)</f>
        <v>9984</v>
      </c>
      <c r="FU150" s="5">
        <f t="shared" si="2234"/>
        <v>9306</v>
      </c>
      <c r="FV150" s="5">
        <f t="shared" si="2125"/>
        <v>19290</v>
      </c>
      <c r="FW150" s="5">
        <f t="shared" ref="FW150:FX150" si="2235">SUM(FW19:FW68)</f>
        <v>9968</v>
      </c>
      <c r="FX150" s="5">
        <f t="shared" si="2235"/>
        <v>9297</v>
      </c>
      <c r="FY150" s="5">
        <f t="shared" si="2127"/>
        <v>19265</v>
      </c>
      <c r="FZ150" s="5">
        <f t="shared" ref="FZ150:GA150" si="2236">SUM(FZ19:FZ68)</f>
        <v>9960</v>
      </c>
      <c r="GA150" s="5">
        <f t="shared" si="2236"/>
        <v>9261</v>
      </c>
      <c r="GB150" s="5">
        <f t="shared" si="2129"/>
        <v>19221</v>
      </c>
      <c r="GC150" s="5">
        <f t="shared" ref="GC150:GD150" si="2237">SUM(GC19:GC68)</f>
        <v>9944</v>
      </c>
      <c r="GD150" s="5">
        <f t="shared" si="2237"/>
        <v>9245</v>
      </c>
      <c r="GE150" s="5">
        <f t="shared" si="2131"/>
        <v>19189</v>
      </c>
      <c r="GF150" s="5">
        <f t="shared" ref="GF150:GG150" si="2238">SUM(GF19:GF68)</f>
        <v>9855</v>
      </c>
      <c r="GG150" s="5">
        <f t="shared" si="2238"/>
        <v>9144</v>
      </c>
      <c r="GH150" s="5">
        <f t="shared" si="2133"/>
        <v>18999</v>
      </c>
      <c r="GI150" s="5">
        <f t="shared" ref="GI150:GJ150" si="2239">SUM(GI19:GI68)</f>
        <v>9871</v>
      </c>
      <c r="GJ150" s="5">
        <f t="shared" si="2239"/>
        <v>9135</v>
      </c>
      <c r="GK150" s="5">
        <f t="shared" si="2135"/>
        <v>19006</v>
      </c>
      <c r="GL150" s="5">
        <f t="shared" ref="GL150:GM150" si="2240">SUM(GL19:GL68)</f>
        <v>9869</v>
      </c>
      <c r="GM150" s="5">
        <f t="shared" si="2240"/>
        <v>9130</v>
      </c>
      <c r="GN150" s="5">
        <f t="shared" si="2137"/>
        <v>18999</v>
      </c>
      <c r="GO150" s="5">
        <f t="shared" ref="GO150:GP150" si="2241">SUM(GO19:GO68)</f>
        <v>9858</v>
      </c>
      <c r="GP150" s="5">
        <f t="shared" si="2241"/>
        <v>9125</v>
      </c>
      <c r="GQ150" s="5">
        <f t="shared" si="2139"/>
        <v>18983</v>
      </c>
      <c r="GR150" s="5">
        <f t="shared" ref="GR150:GS150" si="2242">SUM(GR19:GR68)</f>
        <v>9841</v>
      </c>
      <c r="GS150" s="5">
        <f t="shared" si="2242"/>
        <v>9091</v>
      </c>
      <c r="GT150" s="5">
        <f t="shared" si="2141"/>
        <v>18932</v>
      </c>
      <c r="GU150" s="5">
        <f t="shared" ref="GU150:GV150" si="2243">SUM(GU19:GU68)</f>
        <v>9843</v>
      </c>
      <c r="GV150" s="5">
        <f t="shared" si="2243"/>
        <v>9079</v>
      </c>
      <c r="GW150" s="5">
        <f t="shared" si="2143"/>
        <v>18922</v>
      </c>
      <c r="GX150" s="5">
        <f t="shared" ref="GX150:GY150" si="2244">SUM(GX19:GX68)</f>
        <v>9830</v>
      </c>
      <c r="GY150" s="5">
        <f t="shared" si="2244"/>
        <v>9056</v>
      </c>
      <c r="GZ150" s="5">
        <f t="shared" si="2145"/>
        <v>18886</v>
      </c>
      <c r="HA150" s="5">
        <f t="shared" ref="HA150:HB150" si="2245">SUM(HA19:HA68)</f>
        <v>9796</v>
      </c>
      <c r="HB150" s="5">
        <f t="shared" si="2245"/>
        <v>9033</v>
      </c>
      <c r="HC150" s="5">
        <f t="shared" si="2147"/>
        <v>18829</v>
      </c>
      <c r="HD150" s="5">
        <f t="shared" ref="HD150:HE150" si="2246">SUM(HD19:HD68)</f>
        <v>9774</v>
      </c>
      <c r="HE150" s="5">
        <f t="shared" si="2246"/>
        <v>9002</v>
      </c>
      <c r="HF150" s="5">
        <f t="shared" si="2149"/>
        <v>18776</v>
      </c>
      <c r="HG150" s="5">
        <f t="shared" ref="HG150:HH150" si="2247">SUM(HG19:HG68)</f>
        <v>9759</v>
      </c>
      <c r="HH150" s="5">
        <f t="shared" si="2247"/>
        <v>8985</v>
      </c>
      <c r="HI150" s="5">
        <f t="shared" si="2151"/>
        <v>18744</v>
      </c>
      <c r="HJ150" s="5">
        <f t="shared" ref="HJ150:HK150" si="2248">SUM(HJ19:HJ68)</f>
        <v>9745</v>
      </c>
      <c r="HK150" s="5">
        <f t="shared" si="2248"/>
        <v>8959</v>
      </c>
      <c r="HL150" s="5">
        <f t="shared" si="2153"/>
        <v>18704</v>
      </c>
      <c r="HM150" s="5">
        <f t="shared" ref="HM150:HN150" si="2249">SUM(HM19:HM68)</f>
        <v>9720</v>
      </c>
      <c r="HN150" s="5">
        <f t="shared" si="2249"/>
        <v>8950</v>
      </c>
      <c r="HO150" s="5">
        <f t="shared" si="2155"/>
        <v>18670</v>
      </c>
      <c r="HP150" s="5">
        <f t="shared" ref="HP150:HQ150" si="2250">SUM(HP19:HP68)</f>
        <v>9622</v>
      </c>
      <c r="HQ150" s="5">
        <f t="shared" si="2250"/>
        <v>8889</v>
      </c>
      <c r="HR150" s="5">
        <f t="shared" si="2157"/>
        <v>18511</v>
      </c>
      <c r="HS150" s="5">
        <f t="shared" ref="HS150:HT150" si="2251">SUM(HS19:HS68)</f>
        <v>9600</v>
      </c>
      <c r="HT150" s="5">
        <f t="shared" si="2251"/>
        <v>8869</v>
      </c>
      <c r="HU150" s="5">
        <f t="shared" si="2159"/>
        <v>18469</v>
      </c>
      <c r="HV150" s="5">
        <f t="shared" ref="HV150:HW150" si="2252">SUM(HV19:HV68)</f>
        <v>9572</v>
      </c>
      <c r="HW150" s="5">
        <f t="shared" si="2252"/>
        <v>8849</v>
      </c>
      <c r="HX150" s="5">
        <f t="shared" si="2161"/>
        <v>18421</v>
      </c>
      <c r="HY150" s="5">
        <f t="shared" ref="HY150:HZ150" si="2253">SUM(HY19:HY68)</f>
        <v>9538</v>
      </c>
      <c r="HZ150" s="5">
        <f t="shared" si="2253"/>
        <v>8847</v>
      </c>
      <c r="IA150" s="5">
        <f t="shared" si="2163"/>
        <v>18385</v>
      </c>
      <c r="IB150" s="5">
        <f t="shared" ref="IB150:IC150" si="2254">SUM(IB19:IB68)</f>
        <v>9537</v>
      </c>
      <c r="IC150" s="5">
        <f t="shared" si="2254"/>
        <v>8811</v>
      </c>
      <c r="ID150" s="5">
        <f t="shared" si="2165"/>
        <v>18348</v>
      </c>
      <c r="IE150" s="5">
        <f t="shared" ref="IE150:IF150" si="2255">SUM(IE19:IE68)</f>
        <v>9530</v>
      </c>
      <c r="IF150" s="5">
        <f t="shared" si="2255"/>
        <v>8806</v>
      </c>
      <c r="IG150" s="5">
        <f t="shared" si="2167"/>
        <v>18336</v>
      </c>
      <c r="IH150" s="5">
        <f t="shared" ref="IH150:II150" si="2256">SUM(IH19:IH68)</f>
        <v>9516</v>
      </c>
      <c r="II150" s="5">
        <f t="shared" si="2256"/>
        <v>8794</v>
      </c>
      <c r="IJ150" s="5">
        <f t="shared" si="2169"/>
        <v>18310</v>
      </c>
      <c r="IK150" s="5">
        <f t="shared" ref="IK150:IL150" si="2257">SUM(IK19:IK68)</f>
        <v>9503</v>
      </c>
      <c r="IL150" s="5">
        <f t="shared" si="2257"/>
        <v>8761</v>
      </c>
      <c r="IM150" s="5">
        <f t="shared" si="2171"/>
        <v>18264</v>
      </c>
      <c r="IN150" s="5">
        <f t="shared" ref="IN150:IO150" si="2258">SUM(IN19:IN68)</f>
        <v>9488</v>
      </c>
      <c r="IO150" s="5">
        <f t="shared" si="2258"/>
        <v>8741</v>
      </c>
      <c r="IP150" s="5">
        <f t="shared" si="2173"/>
        <v>18229</v>
      </c>
      <c r="IQ150" s="5">
        <f t="shared" ref="IQ150:IR150" si="2259">SUM(IQ19:IQ68)</f>
        <v>9466</v>
      </c>
      <c r="IR150" s="5">
        <f t="shared" si="2259"/>
        <v>8714</v>
      </c>
      <c r="IS150" s="5">
        <f t="shared" si="2175"/>
        <v>18180</v>
      </c>
      <c r="IT150" s="5">
        <f t="shared" ref="IT150:IU150" si="2260">SUM(IT19:IT68)</f>
        <v>9445</v>
      </c>
      <c r="IU150" s="5">
        <f t="shared" si="2260"/>
        <v>8687</v>
      </c>
      <c r="IV150" s="5">
        <f t="shared" si="2177"/>
        <v>18132</v>
      </c>
      <c r="IW150" s="5">
        <f t="shared" ref="IW150:IX150" si="2261">SUM(IW19:IW68)</f>
        <v>9395</v>
      </c>
      <c r="IX150" s="5">
        <f t="shared" si="2261"/>
        <v>8656</v>
      </c>
      <c r="IY150" s="5">
        <f t="shared" si="2179"/>
        <v>18051</v>
      </c>
      <c r="IZ150" s="5">
        <f t="shared" ref="IZ150:JA150" si="2262">SUM(IZ19:IZ68)</f>
        <v>9275</v>
      </c>
      <c r="JA150" s="5">
        <f t="shared" si="2262"/>
        <v>8536</v>
      </c>
      <c r="JB150" s="5">
        <f t="shared" si="2181"/>
        <v>17811</v>
      </c>
      <c r="JC150" s="5">
        <f t="shared" ref="JC150:JD150" si="2263">SUM(JC19:JC68)</f>
        <v>9266</v>
      </c>
      <c r="JD150" s="5">
        <f t="shared" si="2263"/>
        <v>8512</v>
      </c>
      <c r="JE150" s="5">
        <f>JC150+JD150</f>
        <v>17778</v>
      </c>
      <c r="JF150" s="5">
        <f t="shared" ref="JF150:JG150" si="2264">SUM(JF19:JF68)</f>
        <v>9249</v>
      </c>
      <c r="JG150" s="5">
        <f t="shared" si="2264"/>
        <v>8507</v>
      </c>
      <c r="JH150" s="5">
        <f t="shared" si="2184"/>
        <v>17756</v>
      </c>
      <c r="JI150" s="5">
        <f t="shared" ref="JI150:JJ150" si="2265">SUM(JI19:JI68)</f>
        <v>9239</v>
      </c>
      <c r="JJ150" s="5">
        <f t="shared" si="2265"/>
        <v>8503</v>
      </c>
      <c r="JK150" s="5">
        <f t="shared" si="2186"/>
        <v>17742</v>
      </c>
      <c r="JL150" s="5">
        <f t="shared" ref="JL150:JM150" si="2266">SUM(JL19:JL68)</f>
        <v>9226</v>
      </c>
      <c r="JM150" s="5">
        <f t="shared" si="2266"/>
        <v>8479</v>
      </c>
      <c r="JN150" s="5">
        <f t="shared" si="2188"/>
        <v>17705</v>
      </c>
      <c r="JO150" s="5">
        <f t="shared" ref="JO150:JP150" si="2267">SUM(JO19:JO68)</f>
        <v>9204</v>
      </c>
      <c r="JP150" s="5">
        <f t="shared" si="2267"/>
        <v>8479</v>
      </c>
      <c r="JQ150" s="5">
        <f t="shared" si="2190"/>
        <v>17683</v>
      </c>
      <c r="JR150" s="5">
        <f t="shared" ref="JR150:JS150" si="2268">SUM(JR19:JR68)</f>
        <v>9176</v>
      </c>
      <c r="JS150" s="5">
        <f t="shared" si="2268"/>
        <v>8460</v>
      </c>
      <c r="JT150" s="5">
        <f t="shared" si="2192"/>
        <v>17636</v>
      </c>
      <c r="JU150" s="5">
        <f t="shared" ref="JU150:JV150" si="2269">SUM(JU19:JU68)</f>
        <v>9157</v>
      </c>
      <c r="JV150" s="5">
        <f t="shared" si="2269"/>
        <v>8461</v>
      </c>
      <c r="JW150" s="5">
        <f t="shared" si="2194"/>
        <v>17618</v>
      </c>
      <c r="JX150" s="5">
        <f t="shared" ref="JX150:JY150" si="2270">SUM(JX19:JX68)</f>
        <v>9144</v>
      </c>
      <c r="JY150" s="5">
        <f t="shared" si="2270"/>
        <v>8454</v>
      </c>
      <c r="JZ150" s="5">
        <f t="shared" si="2196"/>
        <v>17598</v>
      </c>
      <c r="KA150" s="5">
        <f t="shared" ref="KA150:KB150" si="2271">SUM(KA19:KA68)</f>
        <v>9115</v>
      </c>
      <c r="KB150" s="5">
        <f t="shared" si="2271"/>
        <v>8435</v>
      </c>
      <c r="KC150" s="5">
        <f t="shared" si="2198"/>
        <v>17550</v>
      </c>
      <c r="KD150" s="5">
        <f t="shared" ref="KD150:KE150" si="2272">SUM(KD19:KD68)</f>
        <v>9087</v>
      </c>
      <c r="KE150" s="5">
        <f t="shared" si="2272"/>
        <v>8414</v>
      </c>
      <c r="KF150" s="5">
        <f t="shared" si="2200"/>
        <v>17501</v>
      </c>
      <c r="KG150" s="5">
        <f t="shared" ref="KG150:KH150" si="2273">SUM(KG19:KG68)</f>
        <v>9069</v>
      </c>
      <c r="KH150" s="5">
        <f t="shared" si="2273"/>
        <v>8404</v>
      </c>
      <c r="KI150" s="5">
        <f t="shared" si="2202"/>
        <v>17473</v>
      </c>
      <c r="KJ150" s="5">
        <f t="shared" ref="KJ150:KK150" si="2274">SUM(KJ19:KJ68)</f>
        <v>8946</v>
      </c>
      <c r="KK150" s="5">
        <f t="shared" si="2274"/>
        <v>8275</v>
      </c>
      <c r="KL150" s="5">
        <f t="shared" si="2204"/>
        <v>17221</v>
      </c>
      <c r="KM150" s="5">
        <f t="shared" ref="KM150:KN150" si="2275">SUM(KM19:KM68)</f>
        <v>8951</v>
      </c>
      <c r="KN150" s="5">
        <f t="shared" si="2275"/>
        <v>8249</v>
      </c>
      <c r="KO150" s="5">
        <f>KM150+KN150</f>
        <v>17200</v>
      </c>
      <c r="KP150" s="5">
        <f t="shared" ref="KP150:KQ150" si="2276">SUM(KP19:KP68)</f>
        <v>8953</v>
      </c>
      <c r="KQ150" s="5">
        <f t="shared" si="2276"/>
        <v>8249</v>
      </c>
      <c r="KR150" s="5">
        <f t="shared" si="2207"/>
        <v>17202</v>
      </c>
      <c r="KS150" s="5">
        <f t="shared" ref="KS150:KT150" si="2277">SUM(KS19:KS68)</f>
        <v>8920</v>
      </c>
      <c r="KT150" s="5">
        <f t="shared" si="2277"/>
        <v>8236</v>
      </c>
      <c r="KU150" s="5">
        <f t="shared" si="2209"/>
        <v>17156</v>
      </c>
      <c r="KV150" s="5">
        <f t="shared" ref="KV150:KW150" si="2278">SUM(KV19:KV68)</f>
        <v>8903</v>
      </c>
      <c r="KW150" s="5">
        <f t="shared" si="2278"/>
        <v>8192</v>
      </c>
      <c r="KX150" s="5">
        <f t="shared" si="2211"/>
        <v>17095</v>
      </c>
      <c r="KY150" s="5">
        <f t="shared" ref="KY150:KZ150" si="2279">SUM(KY19:KY68)</f>
        <v>8883</v>
      </c>
      <c r="KZ150" s="5">
        <f t="shared" si="2279"/>
        <v>8180</v>
      </c>
      <c r="LA150" s="5">
        <f t="shared" si="2213"/>
        <v>17063</v>
      </c>
      <c r="LB150" s="5">
        <f t="shared" ref="LB150:LC150" si="2280">SUM(LB19:LB68)</f>
        <v>8857</v>
      </c>
      <c r="LC150" s="5">
        <f t="shared" si="2280"/>
        <v>8179</v>
      </c>
      <c r="LD150" s="5">
        <f t="shared" si="2215"/>
        <v>17036</v>
      </c>
      <c r="LE150" s="5">
        <f t="shared" ref="LE150:LF150" si="2281">SUM(LE19:LE68)</f>
        <v>8823</v>
      </c>
      <c r="LF150" s="5">
        <f t="shared" si="2281"/>
        <v>8163</v>
      </c>
      <c r="LG150" s="5">
        <f t="shared" si="2217"/>
        <v>16986</v>
      </c>
      <c r="LH150" s="5">
        <f t="shared" ref="LH150:LI150" si="2282">SUM(LH19:LH68)</f>
        <v>8820</v>
      </c>
      <c r="LI150" s="5">
        <f t="shared" si="2282"/>
        <v>8158</v>
      </c>
      <c r="LJ150" s="5">
        <f t="shared" si="2219"/>
        <v>16978</v>
      </c>
      <c r="LK150" s="5">
        <f t="shared" ref="LK150:LL150" si="2283">SUM(LK19:LK68)</f>
        <v>8801</v>
      </c>
      <c r="LL150" s="5">
        <f t="shared" si="2283"/>
        <v>8140</v>
      </c>
      <c r="LM150" s="5">
        <f t="shared" si="2221"/>
        <v>16941</v>
      </c>
      <c r="LN150" s="5">
        <f t="shared" ref="LN150:LO150" si="2284">SUM(LN19:LN68)</f>
        <v>8762</v>
      </c>
      <c r="LO150" s="5">
        <f t="shared" si="2284"/>
        <v>8108</v>
      </c>
      <c r="LP150" s="5">
        <f t="shared" si="2223"/>
        <v>16870</v>
      </c>
      <c r="LQ150" s="5">
        <f t="shared" ref="LQ150:LR150" si="2285">SUM(LQ19:LQ68)</f>
        <v>8743</v>
      </c>
      <c r="LR150" s="5">
        <f t="shared" si="2285"/>
        <v>8082</v>
      </c>
      <c r="LS150" s="5">
        <f t="shared" si="2225"/>
        <v>16825</v>
      </c>
      <c r="LT150" s="5">
        <f t="shared" ref="LT150:LU150" si="2286">SUM(LT19:LT68)</f>
        <v>8642</v>
      </c>
      <c r="LU150" s="5">
        <f t="shared" si="2286"/>
        <v>8017</v>
      </c>
      <c r="LV150" s="5">
        <f t="shared" si="2227"/>
        <v>16659</v>
      </c>
    </row>
    <row r="151" spans="1:334" s="4" customFormat="1" ht="9.75" x14ac:dyDescent="0.2">
      <c r="A151" s="3" t="s">
        <v>92</v>
      </c>
      <c r="B151" s="5">
        <f>SUM(B69:B104)</f>
        <v>5520</v>
      </c>
      <c r="C151" s="5">
        <f>SUM(C69:C104)</f>
        <v>8214</v>
      </c>
      <c r="D151" s="5">
        <f>B151+C151</f>
        <v>13734</v>
      </c>
      <c r="E151" s="5">
        <f>SUM(E69:E104)</f>
        <v>5510</v>
      </c>
      <c r="F151" s="5">
        <f>SUM(F69:F104)</f>
        <v>8206</v>
      </c>
      <c r="G151" s="5">
        <f>E151+F151</f>
        <v>13716</v>
      </c>
      <c r="H151" s="5">
        <f>SUM(H69:H104)</f>
        <v>5379</v>
      </c>
      <c r="I151" s="5">
        <f>SUM(I69:I104)</f>
        <v>8052</v>
      </c>
      <c r="J151" s="5">
        <f>H151+I151</f>
        <v>13431</v>
      </c>
      <c r="K151" s="5">
        <f>SUM(K69:K104)</f>
        <v>5254</v>
      </c>
      <c r="L151" s="5">
        <f>SUM(L69:L104)</f>
        <v>7873</v>
      </c>
      <c r="M151" s="5">
        <f>K151+L151</f>
        <v>13127</v>
      </c>
      <c r="N151" s="5">
        <f>SUM(N69:N104)</f>
        <v>5222</v>
      </c>
      <c r="O151" s="5">
        <f>SUM(O69:O104)</f>
        <v>7828</v>
      </c>
      <c r="P151" s="5">
        <f>N151+O151</f>
        <v>13050</v>
      </c>
      <c r="Q151" s="5">
        <f>SUM(Q69:Q104)</f>
        <v>5189</v>
      </c>
      <c r="R151" s="5">
        <f>SUM(R69:R104)</f>
        <v>7775</v>
      </c>
      <c r="S151" s="5">
        <f>Q151+R151</f>
        <v>12964</v>
      </c>
      <c r="T151" s="5">
        <f>SUM(T69:T104)</f>
        <v>5129</v>
      </c>
      <c r="U151" s="5">
        <f>SUM(U69:U104)</f>
        <v>7686</v>
      </c>
      <c r="V151" s="5">
        <f>T151+U151</f>
        <v>12815</v>
      </c>
      <c r="W151" s="5">
        <f>SUM(W69:W104)</f>
        <v>5104</v>
      </c>
      <c r="X151" s="5">
        <f>SUM(X69:X104)</f>
        <v>7652</v>
      </c>
      <c r="Y151" s="5">
        <f>W151+X151</f>
        <v>12756</v>
      </c>
      <c r="Z151" s="5">
        <f>SUM(Z69:Z104)</f>
        <v>5082</v>
      </c>
      <c r="AA151" s="5">
        <f>SUM(AA69:AA104)</f>
        <v>7633</v>
      </c>
      <c r="AB151" s="5">
        <f>Z151+AA151</f>
        <v>12715</v>
      </c>
      <c r="AC151" s="5">
        <f>SUM(AC69:AC104)</f>
        <v>5081</v>
      </c>
      <c r="AD151" s="5">
        <f>SUM(AD69:AD104)</f>
        <v>7617</v>
      </c>
      <c r="AE151" s="5">
        <f>AC151+AD151</f>
        <v>12698</v>
      </c>
      <c r="AF151" s="5">
        <f>SUM(AF69:AF104)</f>
        <v>5073</v>
      </c>
      <c r="AG151" s="5">
        <f>SUM(AG69:AG104)</f>
        <v>7610</v>
      </c>
      <c r="AH151" s="5">
        <f>AF151+AG151</f>
        <v>12683</v>
      </c>
      <c r="AI151" s="5">
        <f>SUM(AI69:AI104)</f>
        <v>5077</v>
      </c>
      <c r="AJ151" s="5">
        <f>SUM(AJ69:AJ104)</f>
        <v>7620</v>
      </c>
      <c r="AK151" s="5">
        <f>AI151+AJ151</f>
        <v>12697</v>
      </c>
      <c r="AL151" s="5">
        <f>SUM(AL69:AL104)</f>
        <v>5088</v>
      </c>
      <c r="AM151" s="5">
        <f>SUM(AM69:AM104)</f>
        <v>7634</v>
      </c>
      <c r="AN151" s="5">
        <f>AL151+AM151</f>
        <v>12722</v>
      </c>
      <c r="AO151" s="5">
        <f>SUM(AO69:AO104)</f>
        <v>5081</v>
      </c>
      <c r="AP151" s="5">
        <f>SUM(AP69:AP104)</f>
        <v>7626</v>
      </c>
      <c r="AQ151" s="5">
        <f>AO151+AP151</f>
        <v>12707</v>
      </c>
      <c r="AR151" s="5">
        <f>SUM(AR69:AR104)</f>
        <v>5092</v>
      </c>
      <c r="AS151" s="5">
        <f>SUM(AS69:AS104)</f>
        <v>7628</v>
      </c>
      <c r="AT151" s="5">
        <f>AR151+AS151</f>
        <v>12720</v>
      </c>
      <c r="AU151" s="5">
        <f>SUM(AU69:AU104)</f>
        <v>5087</v>
      </c>
      <c r="AV151" s="5">
        <f>SUM(AV69:AV104)</f>
        <v>7615</v>
      </c>
      <c r="AW151" s="5">
        <f>AU151+AV151</f>
        <v>12702</v>
      </c>
      <c r="AX151" s="5">
        <f>SUM(AX69:AX104)</f>
        <v>5084</v>
      </c>
      <c r="AY151" s="5">
        <f>SUM(AY69:AY104)</f>
        <v>7599</v>
      </c>
      <c r="AZ151" s="5">
        <f>AX151+AY151</f>
        <v>12683</v>
      </c>
      <c r="BA151" s="5">
        <f>SUM(BA69:BA104)</f>
        <v>5077</v>
      </c>
      <c r="BB151" s="5">
        <f>SUM(BB69:BB104)</f>
        <v>7588</v>
      </c>
      <c r="BC151" s="5">
        <f>BA151+BB151</f>
        <v>12665</v>
      </c>
      <c r="BD151" s="5">
        <f>SUM(BD69:BD104)</f>
        <v>5076</v>
      </c>
      <c r="BE151" s="5">
        <f>SUM(BE69:BE104)</f>
        <v>7592</v>
      </c>
      <c r="BF151" s="5">
        <f>BD151+BE151</f>
        <v>12668</v>
      </c>
      <c r="BG151" s="5">
        <f>SUM(BG69:BG104)</f>
        <v>5076</v>
      </c>
      <c r="BH151" s="5">
        <f>SUM(BH69:BH104)</f>
        <v>7610</v>
      </c>
      <c r="BI151" s="5">
        <f>BG151+BH151</f>
        <v>12686</v>
      </c>
      <c r="BJ151" s="5">
        <f>SUM(BJ69:BJ104)</f>
        <v>5092</v>
      </c>
      <c r="BK151" s="5">
        <f>SUM(BK69:BK104)</f>
        <v>7632</v>
      </c>
      <c r="BL151" s="5">
        <f>BJ151+BK151</f>
        <v>12724</v>
      </c>
      <c r="BM151" s="5">
        <f>SUM(BM69:BM104)</f>
        <v>5087</v>
      </c>
      <c r="BN151" s="5">
        <f>SUM(BN69:BN104)</f>
        <v>7638</v>
      </c>
      <c r="BO151" s="5">
        <f>BM151+BN151</f>
        <v>12725</v>
      </c>
      <c r="BP151" s="5">
        <f>SUM(BP69:BP104)</f>
        <v>5093</v>
      </c>
      <c r="BQ151" s="5">
        <f>SUM(BQ69:BQ104)</f>
        <v>7652</v>
      </c>
      <c r="BR151" s="5">
        <f>BP151+BQ151</f>
        <v>12745</v>
      </c>
      <c r="BS151" s="5">
        <f>SUM(BS69:BS104)</f>
        <v>5093</v>
      </c>
      <c r="BT151" s="5">
        <f>SUM(BT69:BT104)</f>
        <v>7645</v>
      </c>
      <c r="BU151" s="5">
        <f>BS151+BT151</f>
        <v>12738</v>
      </c>
      <c r="BV151" s="5">
        <f>SUM(BV69:BV104)</f>
        <v>5099</v>
      </c>
      <c r="BW151" s="5">
        <f>SUM(BW69:BW104)</f>
        <v>7641</v>
      </c>
      <c r="BX151" s="5">
        <f>BV151+BW151</f>
        <v>12740</v>
      </c>
      <c r="BY151" s="5">
        <f>SUM(BY69:BY104)</f>
        <v>5119</v>
      </c>
      <c r="BZ151" s="5">
        <f>SUM(BZ69:BZ104)</f>
        <v>7636</v>
      </c>
      <c r="CA151" s="5">
        <f>BY151+BZ151</f>
        <v>12755</v>
      </c>
      <c r="CB151" s="5">
        <f>SUM(CB69:CB104)</f>
        <v>5129</v>
      </c>
      <c r="CC151" s="5">
        <f>SUM(CC69:CC104)</f>
        <v>7645</v>
      </c>
      <c r="CD151" s="5">
        <f>CB151+CC151</f>
        <v>12774</v>
      </c>
      <c r="CE151" s="5">
        <f>SUM(CE69:CE104)</f>
        <v>5141</v>
      </c>
      <c r="CF151" s="5">
        <f>SUM(CF69:CF104)</f>
        <v>7658</v>
      </c>
      <c r="CG151" s="5">
        <f>CE151+CF151</f>
        <v>12799</v>
      </c>
      <c r="CH151" s="5">
        <f>SUM(CH69:CH104)</f>
        <v>5144</v>
      </c>
      <c r="CI151" s="5">
        <f>SUM(CI69:CI104)</f>
        <v>7666</v>
      </c>
      <c r="CJ151" s="5">
        <f>CH151+CI151</f>
        <v>12810</v>
      </c>
      <c r="CK151" s="5">
        <f>SUM(CK69:CK104)</f>
        <v>5149</v>
      </c>
      <c r="CL151" s="5">
        <f>SUM(CL69:CL104)</f>
        <v>7655</v>
      </c>
      <c r="CM151" s="5">
        <f>CK151+CL151</f>
        <v>12804</v>
      </c>
      <c r="CN151" s="5">
        <f>SUM(CN69:CN104)</f>
        <v>5150</v>
      </c>
      <c r="CO151" s="5">
        <f>SUM(CO69:CO104)</f>
        <v>7653</v>
      </c>
      <c r="CP151" s="5">
        <f>CN151+CO151</f>
        <v>12803</v>
      </c>
      <c r="CQ151" s="5">
        <f>SUM(CQ69:CQ104)</f>
        <v>5153</v>
      </c>
      <c r="CR151" s="5">
        <f>SUM(CR69:CR104)</f>
        <v>7655</v>
      </c>
      <c r="CS151" s="5">
        <f>CQ151+CR151</f>
        <v>12808</v>
      </c>
      <c r="CT151" s="5">
        <f>SUM(CT69:CT104)</f>
        <v>5141</v>
      </c>
      <c r="CU151" s="5">
        <f>SUM(CU69:CU104)</f>
        <v>7661</v>
      </c>
      <c r="CV151" s="5">
        <f>CT151+CU151</f>
        <v>12802</v>
      </c>
      <c r="CW151" s="5">
        <f>SUM(CW69:CW104)</f>
        <v>5138</v>
      </c>
      <c r="CX151" s="5">
        <f>SUM(CX69:CX104)</f>
        <v>7650</v>
      </c>
      <c r="CY151" s="5">
        <f>CW151+CX151</f>
        <v>12788</v>
      </c>
      <c r="CZ151" s="5">
        <f>SUM(CZ69:CZ104)</f>
        <v>5134</v>
      </c>
      <c r="DA151" s="5">
        <f>SUM(DA69:DA104)</f>
        <v>7655</v>
      </c>
      <c r="DB151" s="5">
        <f>CZ151+DA151</f>
        <v>12789</v>
      </c>
      <c r="DC151" s="5">
        <f>SUM(DC69:DC104)</f>
        <v>5160</v>
      </c>
      <c r="DD151" s="5">
        <f>SUM(DD69:DD104)</f>
        <v>7677</v>
      </c>
      <c r="DE151" s="5">
        <f>DC151+DD151</f>
        <v>12837</v>
      </c>
      <c r="DF151" s="5">
        <f>SUM(DF69:DF104)</f>
        <v>5164</v>
      </c>
      <c r="DG151" s="5">
        <f>SUM(DG69:DG104)</f>
        <v>7683</v>
      </c>
      <c r="DH151" s="5">
        <f>DF151+DG151</f>
        <v>12847</v>
      </c>
      <c r="DI151" s="5">
        <f>SUM(DI69:DI104)</f>
        <v>5161</v>
      </c>
      <c r="DJ151" s="5">
        <f>SUM(DJ69:DJ104)</f>
        <v>7688</v>
      </c>
      <c r="DK151" s="5">
        <f>DI151+DJ151</f>
        <v>12849</v>
      </c>
      <c r="DL151" s="5">
        <f>SUM(DL69:DL104)</f>
        <v>5166</v>
      </c>
      <c r="DM151" s="5">
        <f>SUM(DM69:DM104)</f>
        <v>7700</v>
      </c>
      <c r="DN151" s="5">
        <f>DL151+DM151</f>
        <v>12866</v>
      </c>
      <c r="DO151" s="5">
        <f>SUM(DO69:DO104)</f>
        <v>5180</v>
      </c>
      <c r="DP151" s="5">
        <f>SUM(DP69:DP104)</f>
        <v>7714</v>
      </c>
      <c r="DQ151" s="5">
        <f>DO151+DP151</f>
        <v>12894</v>
      </c>
      <c r="DR151" s="5">
        <f>SUM(DR69:DR104)</f>
        <v>5180</v>
      </c>
      <c r="DS151" s="5">
        <f>SUM(DS69:DS104)</f>
        <v>7708</v>
      </c>
      <c r="DT151" s="5">
        <f>DR151+DS151</f>
        <v>12888</v>
      </c>
      <c r="DU151" s="5">
        <f>SUM(DU69:DU104)</f>
        <v>5180</v>
      </c>
      <c r="DV151" s="5">
        <f>SUM(DV69:DV104)</f>
        <v>7716</v>
      </c>
      <c r="DW151" s="5">
        <f>DU151+DV151</f>
        <v>12896</v>
      </c>
      <c r="DX151" s="5">
        <f>SUM(DX69:DX104)</f>
        <v>5192</v>
      </c>
      <c r="DY151" s="5">
        <f>SUM(DY69:DY104)</f>
        <v>7721</v>
      </c>
      <c r="DZ151" s="5">
        <f>DX151+DY151</f>
        <v>12913</v>
      </c>
      <c r="EA151" s="5">
        <f>SUM(EA69:EA104)</f>
        <v>5196</v>
      </c>
      <c r="EB151" s="5">
        <f>SUM(EB69:EB104)</f>
        <v>7721</v>
      </c>
      <c r="EC151" s="5">
        <f>EA151+EB151</f>
        <v>12917</v>
      </c>
      <c r="ED151" s="5">
        <f>SUM(ED69:ED104)</f>
        <v>5192</v>
      </c>
      <c r="EE151" s="5">
        <f>SUM(EE69:EE104)</f>
        <v>7719</v>
      </c>
      <c r="EF151" s="5">
        <f>ED151+EE151</f>
        <v>12911</v>
      </c>
      <c r="EG151" s="5">
        <f>SUM(EG69:EG104)</f>
        <v>5204</v>
      </c>
      <c r="EH151" s="5">
        <f>SUM(EH69:EH104)</f>
        <v>7714</v>
      </c>
      <c r="EI151" s="5">
        <f>EG151+EH151</f>
        <v>12918</v>
      </c>
      <c r="EJ151" s="5">
        <f>SUM(EJ69:EJ104)</f>
        <v>5202</v>
      </c>
      <c r="EK151" s="5">
        <f>SUM(EK69:EK104)</f>
        <v>7714</v>
      </c>
      <c r="EL151" s="5">
        <f>EJ151+EK151</f>
        <v>12916</v>
      </c>
      <c r="EM151" s="5">
        <f>SUM(EM69:EM104)</f>
        <v>5205</v>
      </c>
      <c r="EN151" s="5">
        <f>SUM(EN69:EN104)</f>
        <v>7711</v>
      </c>
      <c r="EO151" s="5">
        <f>EM151+EN151</f>
        <v>12916</v>
      </c>
      <c r="EP151" s="5">
        <f>SUM(EP69:EP104)</f>
        <v>5180</v>
      </c>
      <c r="EQ151" s="5">
        <f>SUM(EQ69:EQ104)</f>
        <v>7707</v>
      </c>
      <c r="ER151" s="5">
        <f>EP151+EQ151</f>
        <v>12887</v>
      </c>
      <c r="ES151" s="5">
        <f>SUM(ES69:ES104)</f>
        <v>5181</v>
      </c>
      <c r="ET151" s="5">
        <f>SUM(ET69:ET104)</f>
        <v>7718</v>
      </c>
      <c r="EU151" s="5">
        <f>ES151+ET151</f>
        <v>12899</v>
      </c>
      <c r="EV151" s="5">
        <f>SUM(EV69:EV104)</f>
        <v>5182</v>
      </c>
      <c r="EW151" s="5">
        <f>SUM(EW69:EW104)</f>
        <v>7717</v>
      </c>
      <c r="EX151" s="5">
        <f>EV151+EW151</f>
        <v>12899</v>
      </c>
      <c r="EY151" s="5">
        <f>SUM(EY69:EY104)</f>
        <v>5196</v>
      </c>
      <c r="EZ151" s="5">
        <f>SUM(EZ69:EZ104)</f>
        <v>7710</v>
      </c>
      <c r="FA151" s="5">
        <f>EY151+EZ151</f>
        <v>12906</v>
      </c>
      <c r="FB151" s="5">
        <f t="shared" ref="FB151:FC151" si="2287">SUM(FB69:FB104)</f>
        <v>5211</v>
      </c>
      <c r="FC151" s="5">
        <f t="shared" si="2287"/>
        <v>7703</v>
      </c>
      <c r="FD151" s="5">
        <f t="shared" si="2113"/>
        <v>12914</v>
      </c>
      <c r="FE151" s="5">
        <f t="shared" ref="FE151:FF151" si="2288">SUM(FE69:FE104)</f>
        <v>5214</v>
      </c>
      <c r="FF151" s="5">
        <f t="shared" si="2288"/>
        <v>7701</v>
      </c>
      <c r="FG151" s="5">
        <f t="shared" si="2115"/>
        <v>12915</v>
      </c>
      <c r="FH151" s="5">
        <f t="shared" ref="FH151:FI151" si="2289">SUM(FH69:FH104)</f>
        <v>5213</v>
      </c>
      <c r="FI151" s="5">
        <f t="shared" si="2289"/>
        <v>7701</v>
      </c>
      <c r="FJ151" s="5">
        <f t="shared" si="2117"/>
        <v>12914</v>
      </c>
      <c r="FK151" s="5">
        <f t="shared" ref="FK151:FL151" si="2290">SUM(FK69:FK104)</f>
        <v>5211</v>
      </c>
      <c r="FL151" s="5">
        <f t="shared" si="2290"/>
        <v>7710</v>
      </c>
      <c r="FM151" s="5">
        <f t="shared" si="2119"/>
        <v>12921</v>
      </c>
      <c r="FN151" s="5">
        <f t="shared" ref="FN151:FO151" si="2291">SUM(FN69:FN104)</f>
        <v>5209</v>
      </c>
      <c r="FO151" s="5">
        <f t="shared" si="2291"/>
        <v>7738</v>
      </c>
      <c r="FP151" s="5">
        <f t="shared" si="2121"/>
        <v>12947</v>
      </c>
      <c r="FQ151" s="5">
        <f t="shared" ref="FQ151:FR151" si="2292">SUM(FQ69:FQ104)</f>
        <v>5223</v>
      </c>
      <c r="FR151" s="5">
        <f t="shared" si="2292"/>
        <v>7743</v>
      </c>
      <c r="FS151" s="5">
        <f t="shared" si="2123"/>
        <v>12966</v>
      </c>
      <c r="FT151" s="5">
        <f t="shared" ref="FT151:FU151" si="2293">SUM(FT69:FT104)</f>
        <v>5221</v>
      </c>
      <c r="FU151" s="5">
        <f t="shared" si="2293"/>
        <v>7724</v>
      </c>
      <c r="FV151" s="5">
        <f t="shared" si="2125"/>
        <v>12945</v>
      </c>
      <c r="FW151" s="5">
        <f t="shared" ref="FW151:FX151" si="2294">SUM(FW69:FW104)</f>
        <v>5226</v>
      </c>
      <c r="FX151" s="5">
        <f t="shared" si="2294"/>
        <v>7725</v>
      </c>
      <c r="FY151" s="5">
        <f t="shared" si="2127"/>
        <v>12951</v>
      </c>
      <c r="FZ151" s="5">
        <f t="shared" ref="FZ151:GA151" si="2295">SUM(FZ69:FZ104)</f>
        <v>5232</v>
      </c>
      <c r="GA151" s="5">
        <f t="shared" si="2295"/>
        <v>7740</v>
      </c>
      <c r="GB151" s="5">
        <f t="shared" si="2129"/>
        <v>12972</v>
      </c>
      <c r="GC151" s="5">
        <f t="shared" ref="GC151:GD151" si="2296">SUM(GC69:GC104)</f>
        <v>5230</v>
      </c>
      <c r="GD151" s="5">
        <f t="shared" si="2296"/>
        <v>7742</v>
      </c>
      <c r="GE151" s="5">
        <f t="shared" si="2131"/>
        <v>12972</v>
      </c>
      <c r="GF151" s="5">
        <f t="shared" ref="GF151:GG151" si="2297">SUM(GF69:GF104)</f>
        <v>5245</v>
      </c>
      <c r="GG151" s="5">
        <f t="shared" si="2297"/>
        <v>7724</v>
      </c>
      <c r="GH151" s="5">
        <f t="shared" si="2133"/>
        <v>12969</v>
      </c>
      <c r="GI151" s="5">
        <f t="shared" ref="GI151:GJ151" si="2298">SUM(GI69:GI104)</f>
        <v>5256</v>
      </c>
      <c r="GJ151" s="5">
        <f t="shared" si="2298"/>
        <v>7740</v>
      </c>
      <c r="GK151" s="5">
        <f t="shared" si="2135"/>
        <v>12996</v>
      </c>
      <c r="GL151" s="5">
        <f t="shared" ref="GL151:GM151" si="2299">SUM(GL69:GL104)</f>
        <v>5243</v>
      </c>
      <c r="GM151" s="5">
        <f t="shared" si="2299"/>
        <v>7747</v>
      </c>
      <c r="GN151" s="5">
        <f t="shared" si="2137"/>
        <v>12990</v>
      </c>
      <c r="GO151" s="5">
        <f t="shared" ref="GO151:GP151" si="2300">SUM(GO69:GO104)</f>
        <v>5240</v>
      </c>
      <c r="GP151" s="5">
        <f t="shared" si="2300"/>
        <v>7752</v>
      </c>
      <c r="GQ151" s="5">
        <f t="shared" si="2139"/>
        <v>12992</v>
      </c>
      <c r="GR151" s="5">
        <f t="shared" ref="GR151:GS151" si="2301">SUM(GR69:GR104)</f>
        <v>5249</v>
      </c>
      <c r="GS151" s="5">
        <f t="shared" si="2301"/>
        <v>7758</v>
      </c>
      <c r="GT151" s="5">
        <f t="shared" si="2141"/>
        <v>13007</v>
      </c>
      <c r="GU151" s="5">
        <f t="shared" ref="GU151:GV151" si="2302">SUM(GU69:GU104)</f>
        <v>5250</v>
      </c>
      <c r="GV151" s="5">
        <f t="shared" si="2302"/>
        <v>7761</v>
      </c>
      <c r="GW151" s="5">
        <f t="shared" si="2143"/>
        <v>13011</v>
      </c>
      <c r="GX151" s="5">
        <f t="shared" ref="GX151:GY151" si="2303">SUM(GX69:GX104)</f>
        <v>5251</v>
      </c>
      <c r="GY151" s="5">
        <f t="shared" si="2303"/>
        <v>7764</v>
      </c>
      <c r="GZ151" s="5">
        <f t="shared" si="2145"/>
        <v>13015</v>
      </c>
      <c r="HA151" s="5">
        <f t="shared" ref="HA151:HB151" si="2304">SUM(HA69:HA104)</f>
        <v>5267</v>
      </c>
      <c r="HB151" s="5">
        <f t="shared" si="2304"/>
        <v>7758</v>
      </c>
      <c r="HC151" s="5">
        <f t="shared" si="2147"/>
        <v>13025</v>
      </c>
      <c r="HD151" s="5">
        <f t="shared" ref="HD151:HE151" si="2305">SUM(HD69:HD104)</f>
        <v>5259</v>
      </c>
      <c r="HE151" s="5">
        <f t="shared" si="2305"/>
        <v>7753</v>
      </c>
      <c r="HF151" s="5">
        <f t="shared" si="2149"/>
        <v>13012</v>
      </c>
      <c r="HG151" s="5">
        <f t="shared" ref="HG151:HH151" si="2306">SUM(HG69:HG104)</f>
        <v>5257</v>
      </c>
      <c r="HH151" s="5">
        <f t="shared" si="2306"/>
        <v>7744</v>
      </c>
      <c r="HI151" s="5">
        <f t="shared" si="2151"/>
        <v>13001</v>
      </c>
      <c r="HJ151" s="5">
        <f t="shared" ref="HJ151:HK151" si="2307">SUM(HJ69:HJ104)</f>
        <v>5259</v>
      </c>
      <c r="HK151" s="5">
        <f t="shared" si="2307"/>
        <v>7758</v>
      </c>
      <c r="HL151" s="5">
        <f t="shared" si="2153"/>
        <v>13017</v>
      </c>
      <c r="HM151" s="5">
        <f t="shared" ref="HM151:HN151" si="2308">SUM(HM69:HM104)</f>
        <v>5267</v>
      </c>
      <c r="HN151" s="5">
        <f t="shared" si="2308"/>
        <v>7761</v>
      </c>
      <c r="HO151" s="5">
        <f t="shared" si="2155"/>
        <v>13028</v>
      </c>
      <c r="HP151" s="5">
        <f t="shared" ref="HP151:HQ151" si="2309">SUM(HP69:HP104)</f>
        <v>5256</v>
      </c>
      <c r="HQ151" s="5">
        <f t="shared" si="2309"/>
        <v>7753</v>
      </c>
      <c r="HR151" s="5">
        <f t="shared" si="2157"/>
        <v>13009</v>
      </c>
      <c r="HS151" s="5">
        <f t="shared" ref="HS151:HT151" si="2310">SUM(HS69:HS104)</f>
        <v>5258</v>
      </c>
      <c r="HT151" s="5">
        <f t="shared" si="2310"/>
        <v>7755</v>
      </c>
      <c r="HU151" s="5">
        <f t="shared" si="2159"/>
        <v>13013</v>
      </c>
      <c r="HV151" s="5">
        <f t="shared" ref="HV151:HW151" si="2311">SUM(HV69:HV104)</f>
        <v>5256</v>
      </c>
      <c r="HW151" s="5">
        <f t="shared" si="2311"/>
        <v>7757</v>
      </c>
      <c r="HX151" s="5">
        <f t="shared" si="2161"/>
        <v>13013</v>
      </c>
      <c r="HY151" s="5">
        <f t="shared" ref="HY151:HZ151" si="2312">SUM(HY69:HY104)</f>
        <v>5268</v>
      </c>
      <c r="HZ151" s="5">
        <f t="shared" si="2312"/>
        <v>7741</v>
      </c>
      <c r="IA151" s="5">
        <f t="shared" si="2163"/>
        <v>13009</v>
      </c>
      <c r="IB151" s="5">
        <f t="shared" ref="IB151:IC151" si="2313">SUM(IB69:IB104)</f>
        <v>5264</v>
      </c>
      <c r="IC151" s="5">
        <f t="shared" si="2313"/>
        <v>7750</v>
      </c>
      <c r="ID151" s="5">
        <f t="shared" si="2165"/>
        <v>13014</v>
      </c>
      <c r="IE151" s="5">
        <f t="shared" ref="IE151:IF151" si="2314">SUM(IE69:IE104)</f>
        <v>5272</v>
      </c>
      <c r="IF151" s="5">
        <f t="shared" si="2314"/>
        <v>7761</v>
      </c>
      <c r="IG151" s="5">
        <f t="shared" si="2167"/>
        <v>13033</v>
      </c>
      <c r="IH151" s="5">
        <f t="shared" ref="IH151:II151" si="2315">SUM(IH69:IH104)</f>
        <v>5272</v>
      </c>
      <c r="II151" s="5">
        <f t="shared" si="2315"/>
        <v>7756</v>
      </c>
      <c r="IJ151" s="5">
        <f t="shared" si="2169"/>
        <v>13028</v>
      </c>
      <c r="IK151" s="5">
        <f t="shared" ref="IK151:IL151" si="2316">SUM(IK69:IK104)</f>
        <v>5286</v>
      </c>
      <c r="IL151" s="5">
        <f t="shared" si="2316"/>
        <v>7771</v>
      </c>
      <c r="IM151" s="5">
        <f t="shared" si="2171"/>
        <v>13057</v>
      </c>
      <c r="IN151" s="5">
        <f t="shared" ref="IN151:IO151" si="2317">SUM(IN69:IN104)</f>
        <v>5298</v>
      </c>
      <c r="IO151" s="5">
        <f t="shared" si="2317"/>
        <v>7760</v>
      </c>
      <c r="IP151" s="5">
        <f t="shared" si="2173"/>
        <v>13058</v>
      </c>
      <c r="IQ151" s="5">
        <f t="shared" ref="IQ151:IR151" si="2318">SUM(IQ69:IQ104)</f>
        <v>5300</v>
      </c>
      <c r="IR151" s="5">
        <f t="shared" si="2318"/>
        <v>7757</v>
      </c>
      <c r="IS151" s="5">
        <f t="shared" si="2175"/>
        <v>13057</v>
      </c>
      <c r="IT151" s="5">
        <f t="shared" ref="IT151:IU151" si="2319">SUM(IT69:IT104)</f>
        <v>5305</v>
      </c>
      <c r="IU151" s="5">
        <f t="shared" si="2319"/>
        <v>7757</v>
      </c>
      <c r="IV151" s="5">
        <f t="shared" si="2177"/>
        <v>13062</v>
      </c>
      <c r="IW151" s="5">
        <f t="shared" ref="IW151:IX151" si="2320">SUM(IW69:IW104)</f>
        <v>5311</v>
      </c>
      <c r="IX151" s="5">
        <f t="shared" si="2320"/>
        <v>7760</v>
      </c>
      <c r="IY151" s="5">
        <f t="shared" si="2179"/>
        <v>13071</v>
      </c>
      <c r="IZ151" s="5">
        <f t="shared" ref="IZ151:JA151" si="2321">SUM(IZ69:IZ104)</f>
        <v>5313</v>
      </c>
      <c r="JA151" s="5">
        <f t="shared" si="2321"/>
        <v>7772</v>
      </c>
      <c r="JB151" s="5">
        <f t="shared" si="2181"/>
        <v>13085</v>
      </c>
      <c r="JC151" s="5">
        <f t="shared" ref="JC151:JD151" si="2322">SUM(JC69:JC104)</f>
        <v>5320</v>
      </c>
      <c r="JD151" s="5">
        <f t="shared" si="2322"/>
        <v>7767</v>
      </c>
      <c r="JE151" s="5">
        <f>JC151+JD151</f>
        <v>13087</v>
      </c>
      <c r="JF151" s="5">
        <f t="shared" ref="JF151:JG151" si="2323">SUM(JF69:JF104)</f>
        <v>5333</v>
      </c>
      <c r="JG151" s="5">
        <f t="shared" si="2323"/>
        <v>7768</v>
      </c>
      <c r="JH151" s="5">
        <f t="shared" si="2184"/>
        <v>13101</v>
      </c>
      <c r="JI151" s="5">
        <f t="shared" ref="JI151:JJ151" si="2324">SUM(JI69:JI104)</f>
        <v>5325</v>
      </c>
      <c r="JJ151" s="5">
        <f t="shared" si="2324"/>
        <v>7748</v>
      </c>
      <c r="JK151" s="5">
        <f t="shared" si="2186"/>
        <v>13073</v>
      </c>
      <c r="JL151" s="5">
        <f t="shared" ref="JL151:JM151" si="2325">SUM(JL69:JL104)</f>
        <v>5331</v>
      </c>
      <c r="JM151" s="5">
        <f t="shared" si="2325"/>
        <v>7744</v>
      </c>
      <c r="JN151" s="5">
        <f t="shared" si="2188"/>
        <v>13075</v>
      </c>
      <c r="JO151" s="5">
        <f t="shared" ref="JO151:JP151" si="2326">SUM(JO69:JO104)</f>
        <v>5326</v>
      </c>
      <c r="JP151" s="5">
        <f t="shared" si="2326"/>
        <v>7737</v>
      </c>
      <c r="JQ151" s="5">
        <f t="shared" si="2190"/>
        <v>13063</v>
      </c>
      <c r="JR151" s="5">
        <f t="shared" ref="JR151:JS151" si="2327">SUM(JR69:JR104)</f>
        <v>5325</v>
      </c>
      <c r="JS151" s="5">
        <f t="shared" si="2327"/>
        <v>7731</v>
      </c>
      <c r="JT151" s="5">
        <f t="shared" si="2192"/>
        <v>13056</v>
      </c>
      <c r="JU151" s="5">
        <f t="shared" ref="JU151:JV151" si="2328">SUM(JU69:JU104)</f>
        <v>5326</v>
      </c>
      <c r="JV151" s="5">
        <f t="shared" si="2328"/>
        <v>7720</v>
      </c>
      <c r="JW151" s="5">
        <f t="shared" si="2194"/>
        <v>13046</v>
      </c>
      <c r="JX151" s="5">
        <f t="shared" ref="JX151:JY151" si="2329">SUM(JX69:JX104)</f>
        <v>5317</v>
      </c>
      <c r="JY151" s="5">
        <f t="shared" si="2329"/>
        <v>7708</v>
      </c>
      <c r="JZ151" s="5">
        <f t="shared" si="2196"/>
        <v>13025</v>
      </c>
      <c r="KA151" s="5">
        <f t="shared" ref="KA151:KB151" si="2330">SUM(KA69:KA104)</f>
        <v>5323</v>
      </c>
      <c r="KB151" s="5">
        <f t="shared" si="2330"/>
        <v>7701</v>
      </c>
      <c r="KC151" s="5">
        <f t="shared" si="2198"/>
        <v>13024</v>
      </c>
      <c r="KD151" s="5">
        <f t="shared" ref="KD151:KE151" si="2331">SUM(KD69:KD104)</f>
        <v>5324</v>
      </c>
      <c r="KE151" s="5">
        <f t="shared" si="2331"/>
        <v>7697</v>
      </c>
      <c r="KF151" s="5">
        <f t="shared" si="2200"/>
        <v>13021</v>
      </c>
      <c r="KG151" s="5">
        <f t="shared" ref="KG151:KH151" si="2332">SUM(KG69:KG104)</f>
        <v>5331</v>
      </c>
      <c r="KH151" s="5">
        <f t="shared" si="2332"/>
        <v>7685</v>
      </c>
      <c r="KI151" s="5">
        <f t="shared" si="2202"/>
        <v>13016</v>
      </c>
      <c r="KJ151" s="5">
        <f t="shared" ref="KJ151:KK151" si="2333">SUM(KJ69:KJ104)</f>
        <v>5333</v>
      </c>
      <c r="KK151" s="5">
        <f t="shared" si="2333"/>
        <v>7688</v>
      </c>
      <c r="KL151" s="5">
        <f t="shared" si="2204"/>
        <v>13021</v>
      </c>
      <c r="KM151" s="5">
        <f t="shared" ref="KM151:KN151" si="2334">SUM(KM69:KM104)</f>
        <v>5336</v>
      </c>
      <c r="KN151" s="5">
        <f t="shared" si="2334"/>
        <v>7681</v>
      </c>
      <c r="KO151" s="5">
        <f>KM151+KN151</f>
        <v>13017</v>
      </c>
      <c r="KP151" s="5">
        <f t="shared" ref="KP151:KQ151" si="2335">SUM(KP69:KP104)</f>
        <v>5318</v>
      </c>
      <c r="KQ151" s="5">
        <f t="shared" si="2335"/>
        <v>7657</v>
      </c>
      <c r="KR151" s="5">
        <f t="shared" si="2207"/>
        <v>12975</v>
      </c>
      <c r="KS151" s="5">
        <f t="shared" ref="KS151:KT151" si="2336">SUM(KS69:KS104)</f>
        <v>5325</v>
      </c>
      <c r="KT151" s="5">
        <f t="shared" si="2336"/>
        <v>7657</v>
      </c>
      <c r="KU151" s="5">
        <f t="shared" si="2209"/>
        <v>12982</v>
      </c>
      <c r="KV151" s="5">
        <f t="shared" ref="KV151:KW151" si="2337">SUM(KV69:KV104)</f>
        <v>5325</v>
      </c>
      <c r="KW151" s="5">
        <f t="shared" si="2337"/>
        <v>7662</v>
      </c>
      <c r="KX151" s="5">
        <f t="shared" si="2211"/>
        <v>12987</v>
      </c>
      <c r="KY151" s="5">
        <f t="shared" ref="KY151:KZ151" si="2338">SUM(KY69:KY104)</f>
        <v>5325</v>
      </c>
      <c r="KZ151" s="5">
        <f t="shared" si="2338"/>
        <v>7672</v>
      </c>
      <c r="LA151" s="5">
        <f t="shared" si="2213"/>
        <v>12997</v>
      </c>
      <c r="LB151" s="5">
        <f t="shared" ref="LB151:LC151" si="2339">SUM(LB69:LB104)</f>
        <v>5322</v>
      </c>
      <c r="LC151" s="5">
        <f t="shared" si="2339"/>
        <v>7659</v>
      </c>
      <c r="LD151" s="5">
        <f t="shared" si="2215"/>
        <v>12981</v>
      </c>
      <c r="LE151" s="5">
        <f t="shared" ref="LE151:LF151" si="2340">SUM(LE69:LE104)</f>
        <v>5325</v>
      </c>
      <c r="LF151" s="5">
        <f t="shared" si="2340"/>
        <v>7641</v>
      </c>
      <c r="LG151" s="5">
        <f t="shared" si="2217"/>
        <v>12966</v>
      </c>
      <c r="LH151" s="5">
        <f t="shared" ref="LH151:LI151" si="2341">SUM(LH69:LH104)</f>
        <v>5327</v>
      </c>
      <c r="LI151" s="5">
        <f t="shared" si="2341"/>
        <v>7628</v>
      </c>
      <c r="LJ151" s="5">
        <f t="shared" si="2219"/>
        <v>12955</v>
      </c>
      <c r="LK151" s="5">
        <f t="shared" ref="LK151:LL151" si="2342">SUM(LK69:LK104)</f>
        <v>5322</v>
      </c>
      <c r="LL151" s="5">
        <f t="shared" si="2342"/>
        <v>7611</v>
      </c>
      <c r="LM151" s="5">
        <f t="shared" si="2221"/>
        <v>12933</v>
      </c>
      <c r="LN151" s="5">
        <f t="shared" ref="LN151:LO151" si="2343">SUM(LN69:LN104)</f>
        <v>5315</v>
      </c>
      <c r="LO151" s="5">
        <f t="shared" si="2343"/>
        <v>7609</v>
      </c>
      <c r="LP151" s="5">
        <f t="shared" si="2223"/>
        <v>12924</v>
      </c>
      <c r="LQ151" s="5">
        <f t="shared" ref="LQ151:LR151" si="2344">SUM(LQ69:LQ104)</f>
        <v>5314</v>
      </c>
      <c r="LR151" s="5">
        <f t="shared" si="2344"/>
        <v>7599</v>
      </c>
      <c r="LS151" s="5">
        <f t="shared" si="2225"/>
        <v>12913</v>
      </c>
      <c r="LT151" s="5">
        <f t="shared" ref="LT151:LU151" si="2345">SUM(LT69:LT104)</f>
        <v>5310</v>
      </c>
      <c r="LU151" s="5">
        <f t="shared" si="2345"/>
        <v>7585</v>
      </c>
      <c r="LV151" s="5">
        <f t="shared" si="2227"/>
        <v>12895</v>
      </c>
    </row>
    <row r="152" spans="1:334" s="4" customFormat="1" ht="12.75" x14ac:dyDescent="0.2">
      <c r="A152" s="8" t="s">
        <v>60</v>
      </c>
      <c r="B152" s="9">
        <f t="shared" ref="B152:AG152" si="2346">SUM(B149:B151)</f>
        <v>18809</v>
      </c>
      <c r="C152" s="9">
        <f t="shared" si="2346"/>
        <v>21209</v>
      </c>
      <c r="D152" s="9">
        <f t="shared" si="2346"/>
        <v>40018</v>
      </c>
      <c r="E152" s="9">
        <f t="shared" si="2346"/>
        <v>18798</v>
      </c>
      <c r="F152" s="9">
        <f t="shared" si="2346"/>
        <v>21198</v>
      </c>
      <c r="G152" s="9">
        <f t="shared" si="2346"/>
        <v>39996</v>
      </c>
      <c r="H152" s="9">
        <f t="shared" si="2346"/>
        <v>18547</v>
      </c>
      <c r="I152" s="9">
        <f t="shared" si="2346"/>
        <v>20917</v>
      </c>
      <c r="J152" s="9">
        <f t="shared" si="2346"/>
        <v>39464</v>
      </c>
      <c r="K152" s="9">
        <f t="shared" si="2346"/>
        <v>18197</v>
      </c>
      <c r="L152" s="9">
        <f t="shared" si="2346"/>
        <v>20509</v>
      </c>
      <c r="M152" s="9">
        <f t="shared" si="2346"/>
        <v>38706</v>
      </c>
      <c r="N152" s="9">
        <f t="shared" si="2346"/>
        <v>18089</v>
      </c>
      <c r="O152" s="9">
        <f t="shared" si="2346"/>
        <v>20368</v>
      </c>
      <c r="P152" s="9">
        <f t="shared" si="2346"/>
        <v>38457</v>
      </c>
      <c r="Q152" s="9">
        <f t="shared" si="2346"/>
        <v>18050</v>
      </c>
      <c r="R152" s="9">
        <f t="shared" si="2346"/>
        <v>20269</v>
      </c>
      <c r="S152" s="9">
        <f t="shared" si="2346"/>
        <v>38319</v>
      </c>
      <c r="T152" s="9">
        <f t="shared" si="2346"/>
        <v>17949</v>
      </c>
      <c r="U152" s="9">
        <f t="shared" si="2346"/>
        <v>20136</v>
      </c>
      <c r="V152" s="9">
        <f t="shared" si="2346"/>
        <v>38085</v>
      </c>
      <c r="W152" s="9">
        <f t="shared" si="2346"/>
        <v>17944</v>
      </c>
      <c r="X152" s="9">
        <f t="shared" si="2346"/>
        <v>20086</v>
      </c>
      <c r="Y152" s="9">
        <f t="shared" si="2346"/>
        <v>38030</v>
      </c>
      <c r="Z152" s="9">
        <f t="shared" si="2346"/>
        <v>17921</v>
      </c>
      <c r="AA152" s="9">
        <f t="shared" si="2346"/>
        <v>20052</v>
      </c>
      <c r="AB152" s="9">
        <f t="shared" si="2346"/>
        <v>37973</v>
      </c>
      <c r="AC152" s="9">
        <f t="shared" si="2346"/>
        <v>17911</v>
      </c>
      <c r="AD152" s="9">
        <f t="shared" si="2346"/>
        <v>20033</v>
      </c>
      <c r="AE152" s="9">
        <f t="shared" si="2346"/>
        <v>37944</v>
      </c>
      <c r="AF152" s="9">
        <f t="shared" si="2346"/>
        <v>17912</v>
      </c>
      <c r="AG152" s="9">
        <f t="shared" si="2346"/>
        <v>20030</v>
      </c>
      <c r="AH152" s="9">
        <f t="shared" ref="AH152:BM152" si="2347">SUM(AH149:AH151)</f>
        <v>37942</v>
      </c>
      <c r="AI152" s="9">
        <f t="shared" si="2347"/>
        <v>17895</v>
      </c>
      <c r="AJ152" s="9">
        <f t="shared" si="2347"/>
        <v>20014</v>
      </c>
      <c r="AK152" s="9">
        <f t="shared" si="2347"/>
        <v>37909</v>
      </c>
      <c r="AL152" s="9">
        <f t="shared" si="2347"/>
        <v>17882</v>
      </c>
      <c r="AM152" s="9">
        <f t="shared" si="2347"/>
        <v>19993</v>
      </c>
      <c r="AN152" s="9">
        <f t="shared" si="2347"/>
        <v>37875</v>
      </c>
      <c r="AO152" s="9">
        <f t="shared" si="2347"/>
        <v>17944</v>
      </c>
      <c r="AP152" s="9">
        <f t="shared" si="2347"/>
        <v>19963</v>
      </c>
      <c r="AQ152" s="9">
        <f t="shared" si="2347"/>
        <v>37907</v>
      </c>
      <c r="AR152" s="9">
        <f t="shared" si="2347"/>
        <v>17799</v>
      </c>
      <c r="AS152" s="9">
        <f t="shared" si="2347"/>
        <v>19791</v>
      </c>
      <c r="AT152" s="9">
        <f t="shared" si="2347"/>
        <v>37590</v>
      </c>
      <c r="AU152" s="9">
        <f t="shared" si="2347"/>
        <v>17842</v>
      </c>
      <c r="AV152" s="9">
        <f t="shared" si="2347"/>
        <v>19775</v>
      </c>
      <c r="AW152" s="9">
        <f t="shared" si="2347"/>
        <v>37617</v>
      </c>
      <c r="AX152" s="9">
        <f t="shared" si="2347"/>
        <v>17839</v>
      </c>
      <c r="AY152" s="9">
        <f t="shared" si="2347"/>
        <v>19766</v>
      </c>
      <c r="AZ152" s="9">
        <f t="shared" si="2347"/>
        <v>37605</v>
      </c>
      <c r="BA152" s="9">
        <f t="shared" si="2347"/>
        <v>17847</v>
      </c>
      <c r="BB152" s="9">
        <f t="shared" si="2347"/>
        <v>19744</v>
      </c>
      <c r="BC152" s="9">
        <f t="shared" si="2347"/>
        <v>37591</v>
      </c>
      <c r="BD152" s="9">
        <f t="shared" si="2347"/>
        <v>17863</v>
      </c>
      <c r="BE152" s="9">
        <f t="shared" si="2347"/>
        <v>19765</v>
      </c>
      <c r="BF152" s="9">
        <f t="shared" si="2347"/>
        <v>37628</v>
      </c>
      <c r="BG152" s="9">
        <f t="shared" si="2347"/>
        <v>17854</v>
      </c>
      <c r="BH152" s="9">
        <f t="shared" si="2347"/>
        <v>19773</v>
      </c>
      <c r="BI152" s="9">
        <f t="shared" si="2347"/>
        <v>37627</v>
      </c>
      <c r="BJ152" s="9">
        <f t="shared" si="2347"/>
        <v>17837</v>
      </c>
      <c r="BK152" s="9">
        <f t="shared" si="2347"/>
        <v>19752</v>
      </c>
      <c r="BL152" s="9">
        <f t="shared" si="2347"/>
        <v>37589</v>
      </c>
      <c r="BM152" s="9">
        <f t="shared" si="2347"/>
        <v>17827</v>
      </c>
      <c r="BN152" s="9">
        <f t="shared" ref="BN152:CS152" si="2348">SUM(BN149:BN151)</f>
        <v>19751</v>
      </c>
      <c r="BO152" s="9">
        <f t="shared" si="2348"/>
        <v>37578</v>
      </c>
      <c r="BP152" s="9">
        <f t="shared" si="2348"/>
        <v>17811</v>
      </c>
      <c r="BQ152" s="9">
        <f t="shared" si="2348"/>
        <v>19727</v>
      </c>
      <c r="BR152" s="9">
        <f t="shared" si="2348"/>
        <v>37538</v>
      </c>
      <c r="BS152" s="9">
        <f t="shared" si="2348"/>
        <v>17789</v>
      </c>
      <c r="BT152" s="9">
        <f t="shared" si="2348"/>
        <v>19703</v>
      </c>
      <c r="BU152" s="9">
        <f t="shared" si="2348"/>
        <v>37492</v>
      </c>
      <c r="BV152" s="9">
        <f t="shared" si="2348"/>
        <v>17767</v>
      </c>
      <c r="BW152" s="9">
        <f t="shared" si="2348"/>
        <v>19690</v>
      </c>
      <c r="BX152" s="9">
        <f t="shared" si="2348"/>
        <v>37457</v>
      </c>
      <c r="BY152" s="9">
        <f t="shared" si="2348"/>
        <v>17752</v>
      </c>
      <c r="BZ152" s="9">
        <f t="shared" si="2348"/>
        <v>19661</v>
      </c>
      <c r="CA152" s="9">
        <f t="shared" si="2348"/>
        <v>37413</v>
      </c>
      <c r="CB152" s="9">
        <f t="shared" si="2348"/>
        <v>17601</v>
      </c>
      <c r="CC152" s="9">
        <f t="shared" si="2348"/>
        <v>19560</v>
      </c>
      <c r="CD152" s="9">
        <f t="shared" si="2348"/>
        <v>37161</v>
      </c>
      <c r="CE152" s="9">
        <f t="shared" si="2348"/>
        <v>17638</v>
      </c>
      <c r="CF152" s="9">
        <f t="shared" si="2348"/>
        <v>19534</v>
      </c>
      <c r="CG152" s="9">
        <f t="shared" si="2348"/>
        <v>37172</v>
      </c>
      <c r="CH152" s="9">
        <f t="shared" si="2348"/>
        <v>17623</v>
      </c>
      <c r="CI152" s="9">
        <f t="shared" si="2348"/>
        <v>19525</v>
      </c>
      <c r="CJ152" s="9">
        <f t="shared" si="2348"/>
        <v>37148</v>
      </c>
      <c r="CK152" s="9">
        <f t="shared" si="2348"/>
        <v>17608</v>
      </c>
      <c r="CL152" s="9">
        <f t="shared" si="2348"/>
        <v>19510</v>
      </c>
      <c r="CM152" s="9">
        <f t="shared" si="2348"/>
        <v>37118</v>
      </c>
      <c r="CN152" s="9">
        <f t="shared" si="2348"/>
        <v>17586</v>
      </c>
      <c r="CO152" s="9">
        <f t="shared" si="2348"/>
        <v>19492</v>
      </c>
      <c r="CP152" s="9">
        <f t="shared" si="2348"/>
        <v>37078</v>
      </c>
      <c r="CQ152" s="9">
        <f t="shared" si="2348"/>
        <v>17577</v>
      </c>
      <c r="CR152" s="9">
        <f t="shared" si="2348"/>
        <v>19471</v>
      </c>
      <c r="CS152" s="9">
        <f t="shared" si="2348"/>
        <v>37048</v>
      </c>
      <c r="CT152" s="9">
        <f t="shared" ref="CT152:DY152" si="2349">SUM(CT149:CT151)</f>
        <v>17564</v>
      </c>
      <c r="CU152" s="9">
        <f t="shared" si="2349"/>
        <v>19456</v>
      </c>
      <c r="CV152" s="9">
        <f t="shared" si="2349"/>
        <v>37020</v>
      </c>
      <c r="CW152" s="9">
        <f t="shared" si="2349"/>
        <v>17561</v>
      </c>
      <c r="CX152" s="9">
        <f t="shared" si="2349"/>
        <v>19442</v>
      </c>
      <c r="CY152" s="9">
        <f t="shared" si="2349"/>
        <v>37003</v>
      </c>
      <c r="CZ152" s="9">
        <f t="shared" si="2349"/>
        <v>17534</v>
      </c>
      <c r="DA152" s="9">
        <f t="shared" si="2349"/>
        <v>19433</v>
      </c>
      <c r="DB152" s="9">
        <f t="shared" si="2349"/>
        <v>36967</v>
      </c>
      <c r="DC152" s="9">
        <f t="shared" si="2349"/>
        <v>17528</v>
      </c>
      <c r="DD152" s="9">
        <f t="shared" si="2349"/>
        <v>19412</v>
      </c>
      <c r="DE152" s="9">
        <f t="shared" si="2349"/>
        <v>36940</v>
      </c>
      <c r="DF152" s="9">
        <f t="shared" si="2349"/>
        <v>17525</v>
      </c>
      <c r="DG152" s="9">
        <f t="shared" si="2349"/>
        <v>19387</v>
      </c>
      <c r="DH152" s="9">
        <f t="shared" si="2349"/>
        <v>36912</v>
      </c>
      <c r="DI152" s="9">
        <f t="shared" si="2349"/>
        <v>17502</v>
      </c>
      <c r="DJ152" s="9">
        <f t="shared" si="2349"/>
        <v>19370</v>
      </c>
      <c r="DK152" s="9">
        <f t="shared" si="2349"/>
        <v>36872</v>
      </c>
      <c r="DL152" s="9">
        <f t="shared" si="2349"/>
        <v>17327</v>
      </c>
      <c r="DM152" s="9">
        <f t="shared" si="2349"/>
        <v>19257</v>
      </c>
      <c r="DN152" s="9">
        <f t="shared" si="2349"/>
        <v>36584</v>
      </c>
      <c r="DO152" s="9">
        <f t="shared" si="2349"/>
        <v>17384</v>
      </c>
      <c r="DP152" s="9">
        <f t="shared" si="2349"/>
        <v>19258</v>
      </c>
      <c r="DQ152" s="9">
        <f t="shared" si="2349"/>
        <v>36642</v>
      </c>
      <c r="DR152" s="9">
        <f t="shared" si="2349"/>
        <v>17360</v>
      </c>
      <c r="DS152" s="9">
        <f t="shared" si="2349"/>
        <v>19253</v>
      </c>
      <c r="DT152" s="9">
        <f t="shared" si="2349"/>
        <v>36613</v>
      </c>
      <c r="DU152" s="9">
        <f t="shared" si="2349"/>
        <v>17355</v>
      </c>
      <c r="DV152" s="9">
        <f t="shared" si="2349"/>
        <v>19240</v>
      </c>
      <c r="DW152" s="9">
        <f t="shared" si="2349"/>
        <v>36595</v>
      </c>
      <c r="DX152" s="9">
        <f t="shared" si="2349"/>
        <v>17356</v>
      </c>
      <c r="DY152" s="9">
        <f t="shared" si="2349"/>
        <v>19242</v>
      </c>
      <c r="DZ152" s="9">
        <f t="shared" ref="DZ152:EX152" si="2350">SUM(DZ149:DZ151)</f>
        <v>36598</v>
      </c>
      <c r="EA152" s="9">
        <f t="shared" si="2350"/>
        <v>17343</v>
      </c>
      <c r="EB152" s="9">
        <f t="shared" si="2350"/>
        <v>19253</v>
      </c>
      <c r="EC152" s="9">
        <f t="shared" si="2350"/>
        <v>36596</v>
      </c>
      <c r="ED152" s="9">
        <f t="shared" si="2350"/>
        <v>17323</v>
      </c>
      <c r="EE152" s="9">
        <f t="shared" si="2350"/>
        <v>19247</v>
      </c>
      <c r="EF152" s="9">
        <f t="shared" si="2350"/>
        <v>36570</v>
      </c>
      <c r="EG152" s="9">
        <f t="shared" si="2350"/>
        <v>17327</v>
      </c>
      <c r="EH152" s="9">
        <f t="shared" si="2350"/>
        <v>19215</v>
      </c>
      <c r="EI152" s="9">
        <f t="shared" si="2350"/>
        <v>36542</v>
      </c>
      <c r="EJ152" s="9">
        <f t="shared" si="2350"/>
        <v>17302</v>
      </c>
      <c r="EK152" s="9">
        <f t="shared" si="2350"/>
        <v>19185</v>
      </c>
      <c r="EL152" s="9">
        <f t="shared" si="2350"/>
        <v>36487</v>
      </c>
      <c r="EM152" s="9">
        <f t="shared" si="2350"/>
        <v>17274</v>
      </c>
      <c r="EN152" s="9">
        <f t="shared" si="2350"/>
        <v>19165</v>
      </c>
      <c r="EO152" s="9">
        <f t="shared" si="2350"/>
        <v>36439</v>
      </c>
      <c r="EP152" s="9">
        <f t="shared" si="2350"/>
        <v>17236</v>
      </c>
      <c r="EQ152" s="9">
        <f t="shared" si="2350"/>
        <v>19122</v>
      </c>
      <c r="ER152" s="9">
        <f t="shared" si="2350"/>
        <v>36358</v>
      </c>
      <c r="ES152" s="9">
        <f t="shared" si="2350"/>
        <v>17228</v>
      </c>
      <c r="ET152" s="9">
        <f t="shared" si="2350"/>
        <v>19104</v>
      </c>
      <c r="EU152" s="9">
        <f t="shared" si="2350"/>
        <v>36332</v>
      </c>
      <c r="EV152" s="9">
        <f t="shared" si="2350"/>
        <v>17085</v>
      </c>
      <c r="EW152" s="9">
        <f t="shared" si="2350"/>
        <v>18993</v>
      </c>
      <c r="EX152" s="9">
        <f t="shared" si="2350"/>
        <v>36078</v>
      </c>
      <c r="EY152" s="9">
        <f t="shared" ref="EY152:FA152" si="2351">SUM(EY149:EY151)</f>
        <v>17102</v>
      </c>
      <c r="EZ152" s="9">
        <f t="shared" si="2351"/>
        <v>19016</v>
      </c>
      <c r="FA152" s="9">
        <f t="shared" si="2351"/>
        <v>36118</v>
      </c>
      <c r="FB152" s="9">
        <f t="shared" ref="FB152:FY152" si="2352">SUM(FB149:FB151)</f>
        <v>17114</v>
      </c>
      <c r="FC152" s="9">
        <f t="shared" si="2352"/>
        <v>19013</v>
      </c>
      <c r="FD152" s="9">
        <f t="shared" si="2352"/>
        <v>36127</v>
      </c>
      <c r="FE152" s="9">
        <f t="shared" si="2352"/>
        <v>17110</v>
      </c>
      <c r="FF152" s="9">
        <f t="shared" si="2352"/>
        <v>18986</v>
      </c>
      <c r="FG152" s="9">
        <f t="shared" si="2352"/>
        <v>36096</v>
      </c>
      <c r="FH152" s="9">
        <f t="shared" si="2352"/>
        <v>17075</v>
      </c>
      <c r="FI152" s="9">
        <f t="shared" si="2352"/>
        <v>18938</v>
      </c>
      <c r="FJ152" s="9">
        <f t="shared" si="2352"/>
        <v>36013</v>
      </c>
      <c r="FK152" s="9">
        <f t="shared" si="2352"/>
        <v>17065</v>
      </c>
      <c r="FL152" s="9">
        <f t="shared" si="2352"/>
        <v>18942</v>
      </c>
      <c r="FM152" s="9">
        <f t="shared" si="2352"/>
        <v>36007</v>
      </c>
      <c r="FN152" s="9">
        <f t="shared" si="2352"/>
        <v>17034</v>
      </c>
      <c r="FO152" s="9">
        <f t="shared" si="2352"/>
        <v>18921</v>
      </c>
      <c r="FP152" s="9">
        <f t="shared" si="2352"/>
        <v>35955</v>
      </c>
      <c r="FQ152" s="9">
        <f t="shared" si="2352"/>
        <v>17023</v>
      </c>
      <c r="FR152" s="9">
        <f t="shared" si="2352"/>
        <v>18895</v>
      </c>
      <c r="FS152" s="9">
        <f t="shared" si="2352"/>
        <v>35918</v>
      </c>
      <c r="FT152" s="9">
        <f t="shared" si="2352"/>
        <v>17005</v>
      </c>
      <c r="FU152" s="9">
        <f t="shared" si="2352"/>
        <v>18871</v>
      </c>
      <c r="FV152" s="9">
        <f t="shared" si="2352"/>
        <v>35876</v>
      </c>
      <c r="FW152" s="9">
        <f t="shared" si="2352"/>
        <v>16993</v>
      </c>
      <c r="FX152" s="9">
        <f t="shared" si="2352"/>
        <v>18853</v>
      </c>
      <c r="FY152" s="9">
        <f t="shared" si="2352"/>
        <v>35846</v>
      </c>
      <c r="FZ152" s="9">
        <f t="shared" ref="FZ152:GB152" si="2353">SUM(FZ149:FZ151)</f>
        <v>16989</v>
      </c>
      <c r="GA152" s="9">
        <f t="shared" si="2353"/>
        <v>18835</v>
      </c>
      <c r="GB152" s="9">
        <f t="shared" si="2353"/>
        <v>35824</v>
      </c>
      <c r="GC152" s="9">
        <f t="shared" ref="GC152:GH152" si="2354">SUM(GC149:GC151)</f>
        <v>16961</v>
      </c>
      <c r="GD152" s="9">
        <f t="shared" si="2354"/>
        <v>18798</v>
      </c>
      <c r="GE152" s="9">
        <f t="shared" si="2354"/>
        <v>35759</v>
      </c>
      <c r="GF152" s="9">
        <f t="shared" si="2354"/>
        <v>16871</v>
      </c>
      <c r="GG152" s="9">
        <f t="shared" si="2354"/>
        <v>18676</v>
      </c>
      <c r="GH152" s="9">
        <f t="shared" si="2354"/>
        <v>35547</v>
      </c>
      <c r="GI152" s="9">
        <f t="shared" ref="GI152:GK152" si="2355">SUM(GI149:GI151)</f>
        <v>16910</v>
      </c>
      <c r="GJ152" s="9">
        <f t="shared" si="2355"/>
        <v>18684</v>
      </c>
      <c r="GK152" s="9">
        <f t="shared" si="2355"/>
        <v>35594</v>
      </c>
      <c r="GL152" s="9">
        <f t="shared" ref="GL152:HR152" si="2356">SUM(GL149:GL151)</f>
        <v>16897</v>
      </c>
      <c r="GM152" s="9">
        <f t="shared" si="2356"/>
        <v>18677</v>
      </c>
      <c r="GN152" s="9">
        <f t="shared" si="2356"/>
        <v>35574</v>
      </c>
      <c r="GO152" s="9">
        <f t="shared" si="2356"/>
        <v>16877</v>
      </c>
      <c r="GP152" s="9">
        <f t="shared" si="2356"/>
        <v>18673</v>
      </c>
      <c r="GQ152" s="9">
        <f t="shared" si="2356"/>
        <v>35550</v>
      </c>
      <c r="GR152" s="9">
        <f t="shared" si="2356"/>
        <v>16871</v>
      </c>
      <c r="GS152" s="9">
        <f t="shared" si="2356"/>
        <v>18645</v>
      </c>
      <c r="GT152" s="9">
        <f t="shared" si="2356"/>
        <v>35516</v>
      </c>
      <c r="GU152" s="9">
        <f t="shared" si="2356"/>
        <v>16865</v>
      </c>
      <c r="GV152" s="9">
        <f t="shared" si="2356"/>
        <v>18640</v>
      </c>
      <c r="GW152" s="9">
        <f t="shared" si="2356"/>
        <v>35505</v>
      </c>
      <c r="GX152" s="9">
        <f t="shared" si="2356"/>
        <v>16844</v>
      </c>
      <c r="GY152" s="9">
        <f t="shared" si="2356"/>
        <v>18614</v>
      </c>
      <c r="GZ152" s="9">
        <f t="shared" si="2356"/>
        <v>35458</v>
      </c>
      <c r="HA152" s="9">
        <f t="shared" si="2356"/>
        <v>16818</v>
      </c>
      <c r="HB152" s="9">
        <f t="shared" si="2356"/>
        <v>18582</v>
      </c>
      <c r="HC152" s="9">
        <f t="shared" si="2356"/>
        <v>35400</v>
      </c>
      <c r="HD152" s="9">
        <f t="shared" si="2356"/>
        <v>16784</v>
      </c>
      <c r="HE152" s="9">
        <f t="shared" si="2356"/>
        <v>18538</v>
      </c>
      <c r="HF152" s="9">
        <f t="shared" si="2356"/>
        <v>35322</v>
      </c>
      <c r="HG152" s="9">
        <f t="shared" si="2356"/>
        <v>16759</v>
      </c>
      <c r="HH152" s="9">
        <f t="shared" si="2356"/>
        <v>18512</v>
      </c>
      <c r="HI152" s="9">
        <f t="shared" si="2356"/>
        <v>35271</v>
      </c>
      <c r="HJ152" s="9">
        <f t="shared" si="2356"/>
        <v>16752</v>
      </c>
      <c r="HK152" s="9">
        <f t="shared" si="2356"/>
        <v>18502</v>
      </c>
      <c r="HL152" s="9">
        <f t="shared" si="2356"/>
        <v>35254</v>
      </c>
      <c r="HM152" s="9">
        <f t="shared" si="2356"/>
        <v>16733</v>
      </c>
      <c r="HN152" s="9">
        <f t="shared" si="2356"/>
        <v>18495</v>
      </c>
      <c r="HO152" s="9">
        <f t="shared" si="2356"/>
        <v>35228</v>
      </c>
      <c r="HP152" s="9">
        <f t="shared" si="2356"/>
        <v>16610</v>
      </c>
      <c r="HQ152" s="9">
        <f t="shared" si="2356"/>
        <v>18395</v>
      </c>
      <c r="HR152" s="9">
        <f t="shared" si="2356"/>
        <v>35005</v>
      </c>
      <c r="HS152" s="9">
        <f t="shared" ref="HS152:JB152" si="2357">SUM(HS149:HS151)</f>
        <v>16582</v>
      </c>
      <c r="HT152" s="9">
        <f t="shared" si="2357"/>
        <v>18370</v>
      </c>
      <c r="HU152" s="9">
        <f t="shared" si="2357"/>
        <v>34952</v>
      </c>
      <c r="HV152" s="9">
        <f t="shared" si="2357"/>
        <v>16549</v>
      </c>
      <c r="HW152" s="9">
        <f t="shared" si="2357"/>
        <v>18352</v>
      </c>
      <c r="HX152" s="9">
        <f t="shared" si="2357"/>
        <v>34901</v>
      </c>
      <c r="HY152" s="9">
        <f t="shared" si="2357"/>
        <v>16523</v>
      </c>
      <c r="HZ152" s="9">
        <f t="shared" si="2357"/>
        <v>18332</v>
      </c>
      <c r="IA152" s="9">
        <f t="shared" si="2357"/>
        <v>34855</v>
      </c>
      <c r="IB152" s="9">
        <f t="shared" si="2357"/>
        <v>16506</v>
      </c>
      <c r="IC152" s="9">
        <f t="shared" si="2357"/>
        <v>18295</v>
      </c>
      <c r="ID152" s="9">
        <f t="shared" si="2357"/>
        <v>34801</v>
      </c>
      <c r="IE152" s="9">
        <f t="shared" si="2357"/>
        <v>16502</v>
      </c>
      <c r="IF152" s="9">
        <f t="shared" si="2357"/>
        <v>18304</v>
      </c>
      <c r="IG152" s="9">
        <f t="shared" si="2357"/>
        <v>34806</v>
      </c>
      <c r="IH152" s="9">
        <f t="shared" si="2357"/>
        <v>16489</v>
      </c>
      <c r="II152" s="9">
        <f t="shared" si="2357"/>
        <v>18283</v>
      </c>
      <c r="IJ152" s="9">
        <f t="shared" si="2357"/>
        <v>34772</v>
      </c>
      <c r="IK152" s="9">
        <f t="shared" si="2357"/>
        <v>16487</v>
      </c>
      <c r="IL152" s="9">
        <f t="shared" si="2357"/>
        <v>18268</v>
      </c>
      <c r="IM152" s="9">
        <f t="shared" si="2357"/>
        <v>34755</v>
      </c>
      <c r="IN152" s="9">
        <f t="shared" si="2357"/>
        <v>16483</v>
      </c>
      <c r="IO152" s="9">
        <f t="shared" si="2357"/>
        <v>18234</v>
      </c>
      <c r="IP152" s="9">
        <f t="shared" si="2357"/>
        <v>34717</v>
      </c>
      <c r="IQ152" s="9">
        <f t="shared" si="2357"/>
        <v>16457</v>
      </c>
      <c r="IR152" s="9">
        <f t="shared" si="2357"/>
        <v>18204</v>
      </c>
      <c r="IS152" s="9">
        <f t="shared" si="2357"/>
        <v>34661</v>
      </c>
      <c r="IT152" s="9">
        <f t="shared" si="2357"/>
        <v>16445</v>
      </c>
      <c r="IU152" s="9">
        <f t="shared" si="2357"/>
        <v>18179</v>
      </c>
      <c r="IV152" s="9">
        <f t="shared" si="2357"/>
        <v>34624</v>
      </c>
      <c r="IW152" s="9">
        <f t="shared" si="2357"/>
        <v>16397</v>
      </c>
      <c r="IX152" s="9">
        <f t="shared" si="2357"/>
        <v>18138</v>
      </c>
      <c r="IY152" s="9">
        <f t="shared" si="2357"/>
        <v>34535</v>
      </c>
      <c r="IZ152" s="9">
        <f t="shared" si="2357"/>
        <v>16250</v>
      </c>
      <c r="JA152" s="9">
        <f t="shared" si="2357"/>
        <v>17990</v>
      </c>
      <c r="JB152" s="9">
        <f t="shared" si="2357"/>
        <v>34240</v>
      </c>
      <c r="JC152" s="9">
        <f t="shared" ref="JC152:JE152" si="2358">SUM(JC149:JC151)</f>
        <v>16247</v>
      </c>
      <c r="JD152" s="9">
        <f t="shared" si="2358"/>
        <v>17955</v>
      </c>
      <c r="JE152" s="9">
        <f t="shared" si="2358"/>
        <v>34202</v>
      </c>
      <c r="JF152" s="9">
        <f t="shared" ref="JF152:JT152" si="2359">SUM(JF149:JF151)</f>
        <v>16240</v>
      </c>
      <c r="JG152" s="9">
        <f t="shared" si="2359"/>
        <v>17946</v>
      </c>
      <c r="JH152" s="9">
        <f t="shared" si="2359"/>
        <v>34186</v>
      </c>
      <c r="JI152" s="9">
        <f t="shared" si="2359"/>
        <v>16223</v>
      </c>
      <c r="JJ152" s="9">
        <f t="shared" si="2359"/>
        <v>17914</v>
      </c>
      <c r="JK152" s="9">
        <f t="shared" si="2359"/>
        <v>34137</v>
      </c>
      <c r="JL152" s="9">
        <f t="shared" si="2359"/>
        <v>16211</v>
      </c>
      <c r="JM152" s="9">
        <f t="shared" si="2359"/>
        <v>17876</v>
      </c>
      <c r="JN152" s="9">
        <f t="shared" si="2359"/>
        <v>34087</v>
      </c>
      <c r="JO152" s="9">
        <f t="shared" si="2359"/>
        <v>16185</v>
      </c>
      <c r="JP152" s="9">
        <f t="shared" si="2359"/>
        <v>17870</v>
      </c>
      <c r="JQ152" s="9">
        <f t="shared" si="2359"/>
        <v>34055</v>
      </c>
      <c r="JR152" s="9">
        <f t="shared" si="2359"/>
        <v>16141</v>
      </c>
      <c r="JS152" s="9">
        <f t="shared" si="2359"/>
        <v>17836</v>
      </c>
      <c r="JT152" s="9">
        <f t="shared" si="2359"/>
        <v>33977</v>
      </c>
      <c r="JU152" s="9">
        <f t="shared" ref="JU152:KF152" si="2360">SUM(JU149:JU151)</f>
        <v>16117</v>
      </c>
      <c r="JV152" s="9">
        <f t="shared" si="2360"/>
        <v>17829</v>
      </c>
      <c r="JW152" s="9">
        <f t="shared" si="2360"/>
        <v>33946</v>
      </c>
      <c r="JX152" s="9">
        <f t="shared" si="2360"/>
        <v>16095</v>
      </c>
      <c r="JY152" s="9">
        <f t="shared" si="2360"/>
        <v>17811</v>
      </c>
      <c r="JZ152" s="9">
        <f t="shared" si="2360"/>
        <v>33906</v>
      </c>
      <c r="KA152" s="9">
        <f t="shared" si="2360"/>
        <v>16059</v>
      </c>
      <c r="KB152" s="9">
        <f t="shared" si="2360"/>
        <v>17783</v>
      </c>
      <c r="KC152" s="9">
        <f t="shared" si="2360"/>
        <v>33842</v>
      </c>
      <c r="KD152" s="9">
        <f t="shared" si="2360"/>
        <v>16030</v>
      </c>
      <c r="KE152" s="9">
        <f t="shared" si="2360"/>
        <v>17757</v>
      </c>
      <c r="KF152" s="9">
        <f t="shared" si="2360"/>
        <v>33787</v>
      </c>
      <c r="KG152" s="9">
        <f t="shared" ref="KG152:LP152" si="2361">SUM(KG149:KG151)</f>
        <v>16016</v>
      </c>
      <c r="KH152" s="9">
        <f t="shared" si="2361"/>
        <v>17728</v>
      </c>
      <c r="KI152" s="9">
        <f t="shared" si="2361"/>
        <v>33744</v>
      </c>
      <c r="KJ152" s="9">
        <f t="shared" si="2361"/>
        <v>15867</v>
      </c>
      <c r="KK152" s="9">
        <f t="shared" si="2361"/>
        <v>17570</v>
      </c>
      <c r="KL152" s="9">
        <f t="shared" si="2361"/>
        <v>33437</v>
      </c>
      <c r="KM152" s="9">
        <f t="shared" si="2361"/>
        <v>15881</v>
      </c>
      <c r="KN152" s="9">
        <f t="shared" si="2361"/>
        <v>17533</v>
      </c>
      <c r="KO152" s="9">
        <f t="shared" si="2361"/>
        <v>33414</v>
      </c>
      <c r="KP152" s="9">
        <f t="shared" si="2361"/>
        <v>15855</v>
      </c>
      <c r="KQ152" s="9">
        <f t="shared" si="2361"/>
        <v>17501</v>
      </c>
      <c r="KR152" s="9">
        <f t="shared" si="2361"/>
        <v>33356</v>
      </c>
      <c r="KS152" s="9">
        <f t="shared" si="2361"/>
        <v>15830</v>
      </c>
      <c r="KT152" s="9">
        <f t="shared" si="2361"/>
        <v>17487</v>
      </c>
      <c r="KU152" s="9">
        <f t="shared" si="2361"/>
        <v>33317</v>
      </c>
      <c r="KV152" s="9">
        <f t="shared" si="2361"/>
        <v>15805</v>
      </c>
      <c r="KW152" s="9">
        <f t="shared" si="2361"/>
        <v>17441</v>
      </c>
      <c r="KX152" s="9">
        <f t="shared" si="2361"/>
        <v>33246</v>
      </c>
      <c r="KY152" s="9">
        <f t="shared" si="2361"/>
        <v>15779</v>
      </c>
      <c r="KZ152" s="9">
        <f t="shared" si="2361"/>
        <v>17433</v>
      </c>
      <c r="LA152" s="9">
        <f t="shared" si="2361"/>
        <v>33212</v>
      </c>
      <c r="LB152" s="9">
        <f t="shared" si="2361"/>
        <v>15752</v>
      </c>
      <c r="LC152" s="9">
        <f t="shared" si="2361"/>
        <v>17415</v>
      </c>
      <c r="LD152" s="9">
        <f t="shared" si="2361"/>
        <v>33167</v>
      </c>
      <c r="LE152" s="9">
        <f t="shared" si="2361"/>
        <v>15719</v>
      </c>
      <c r="LF152" s="9">
        <f t="shared" si="2361"/>
        <v>17369</v>
      </c>
      <c r="LG152" s="9">
        <f t="shared" si="2361"/>
        <v>33088</v>
      </c>
      <c r="LH152" s="9">
        <f t="shared" si="2361"/>
        <v>15707</v>
      </c>
      <c r="LI152" s="9">
        <f t="shared" si="2361"/>
        <v>17344</v>
      </c>
      <c r="LJ152" s="9">
        <f t="shared" si="2361"/>
        <v>33051</v>
      </c>
      <c r="LK152" s="9">
        <f t="shared" si="2361"/>
        <v>15684</v>
      </c>
      <c r="LL152" s="9">
        <f t="shared" si="2361"/>
        <v>17302</v>
      </c>
      <c r="LM152" s="9">
        <f t="shared" si="2361"/>
        <v>32986</v>
      </c>
      <c r="LN152" s="9">
        <f t="shared" si="2361"/>
        <v>15630</v>
      </c>
      <c r="LO152" s="9">
        <f t="shared" si="2361"/>
        <v>17256</v>
      </c>
      <c r="LP152" s="9">
        <f t="shared" si="2361"/>
        <v>32886</v>
      </c>
      <c r="LQ152" s="9">
        <f t="shared" ref="LQ152:LV152" si="2362">SUM(LQ149:LQ151)</f>
        <v>15607</v>
      </c>
      <c r="LR152" s="9">
        <f t="shared" si="2362"/>
        <v>17214</v>
      </c>
      <c r="LS152" s="9">
        <f t="shared" si="2362"/>
        <v>32821</v>
      </c>
      <c r="LT152" s="9">
        <f t="shared" si="2362"/>
        <v>15487</v>
      </c>
      <c r="LU152" s="9">
        <f t="shared" si="2362"/>
        <v>17122</v>
      </c>
      <c r="LV152" s="9">
        <f t="shared" si="2362"/>
        <v>32609</v>
      </c>
    </row>
    <row r="153" spans="1:334" s="4" customFormat="1" ht="9.75" x14ac:dyDescent="0.2"/>
    <row r="154" spans="1:334" s="4" customFormat="1" ht="9.75" x14ac:dyDescent="0.2"/>
    <row r="155" spans="1:334" s="4" customFormat="1" ht="9.75" x14ac:dyDescent="0.2"/>
    <row r="156" spans="1:334" s="4" customFormat="1" ht="9.75" x14ac:dyDescent="0.2"/>
    <row r="157" spans="1:334" s="4" customFormat="1" ht="9.75" x14ac:dyDescent="0.2"/>
    <row r="158" spans="1:334" s="4" customFormat="1" ht="9.75" x14ac:dyDescent="0.2"/>
    <row r="159" spans="1:334" s="4" customFormat="1" ht="9.75" x14ac:dyDescent="0.2"/>
    <row r="160" spans="1:334" s="4" customFormat="1" ht="9.75" x14ac:dyDescent="0.2"/>
    <row r="161" s="4" customFormat="1" ht="9.75" x14ac:dyDescent="0.2"/>
    <row r="162" s="4" customFormat="1" ht="9.75" x14ac:dyDescent="0.2"/>
    <row r="163" s="4" customFormat="1" ht="9.75" x14ac:dyDescent="0.2"/>
    <row r="164" s="4" customFormat="1" ht="9.75" x14ac:dyDescent="0.2"/>
    <row r="165" s="4" customFormat="1" ht="9.75" x14ac:dyDescent="0.2"/>
    <row r="166" s="4" customFormat="1" ht="9.75" x14ac:dyDescent="0.2"/>
    <row r="167" s="4" customFormat="1" ht="9.75" x14ac:dyDescent="0.2"/>
    <row r="168" s="4" customFormat="1" ht="9.75" x14ac:dyDescent="0.2"/>
    <row r="169" s="4" customFormat="1" ht="9.75" x14ac:dyDescent="0.2"/>
    <row r="170" s="4" customFormat="1" ht="9.75" x14ac:dyDescent="0.2"/>
    <row r="171" s="4" customFormat="1" ht="9.75" x14ac:dyDescent="0.2"/>
    <row r="172" s="4" customFormat="1" ht="9.75" x14ac:dyDescent="0.2"/>
    <row r="173" s="4" customFormat="1" ht="9.75" x14ac:dyDescent="0.2"/>
    <row r="174" s="4" customFormat="1" ht="9.75" x14ac:dyDescent="0.2"/>
    <row r="175" s="4" customFormat="1" ht="9.75" x14ac:dyDescent="0.2"/>
    <row r="176" s="4" customFormat="1" ht="9.75" x14ac:dyDescent="0.2"/>
    <row r="177" s="4" customFormat="1" ht="9.75" x14ac:dyDescent="0.2"/>
    <row r="178" s="4" customFormat="1" ht="9.75" x14ac:dyDescent="0.2"/>
    <row r="179" s="4" customFormat="1" ht="9.75" x14ac:dyDescent="0.2"/>
    <row r="180" s="4" customFormat="1" ht="9.75" x14ac:dyDescent="0.2"/>
    <row r="181" s="4" customFormat="1" ht="9.75" x14ac:dyDescent="0.2"/>
    <row r="182" s="4" customFormat="1" ht="9.75" x14ac:dyDescent="0.2"/>
    <row r="183" s="4" customFormat="1" ht="9.75" x14ac:dyDescent="0.2"/>
    <row r="184" s="4" customFormat="1" ht="9.75" x14ac:dyDescent="0.2"/>
    <row r="185" s="4" customFormat="1" ht="9.75" x14ac:dyDescent="0.2"/>
    <row r="186" s="4" customFormat="1" ht="9.75" x14ac:dyDescent="0.2"/>
    <row r="187" s="4" customFormat="1" ht="9.75" x14ac:dyDescent="0.2"/>
    <row r="188" s="4" customFormat="1" ht="9.75" x14ac:dyDescent="0.2"/>
    <row r="189" s="4" customFormat="1" ht="9.75" x14ac:dyDescent="0.2"/>
    <row r="190" s="4" customFormat="1" ht="9.75" x14ac:dyDescent="0.2"/>
    <row r="191" s="4" customFormat="1" ht="9.75" x14ac:dyDescent="0.2"/>
    <row r="192" s="4" customFormat="1" ht="9.75" x14ac:dyDescent="0.2"/>
    <row r="193" s="4" customFormat="1" ht="9.75" x14ac:dyDescent="0.2"/>
    <row r="194" s="4" customFormat="1" ht="9.75" x14ac:dyDescent="0.2"/>
    <row r="195" s="4" customFormat="1" ht="9.75" x14ac:dyDescent="0.2"/>
    <row r="196" s="4" customFormat="1" ht="9.75" x14ac:dyDescent="0.2"/>
    <row r="197" s="4" customFormat="1" ht="9.75" x14ac:dyDescent="0.2"/>
    <row r="198" s="4" customFormat="1" ht="9.75" x14ac:dyDescent="0.2"/>
    <row r="199" s="4" customFormat="1" ht="9.75" x14ac:dyDescent="0.2"/>
    <row r="200" s="4" customFormat="1" ht="9.75" x14ac:dyDescent="0.2"/>
    <row r="201" s="4" customFormat="1" ht="9.75" x14ac:dyDescent="0.2"/>
    <row r="202" s="4" customFormat="1" ht="9.75" x14ac:dyDescent="0.2"/>
    <row r="203" s="4" customFormat="1" ht="9.75" x14ac:dyDescent="0.2"/>
    <row r="204" s="4" customFormat="1" ht="9.75" x14ac:dyDescent="0.2"/>
    <row r="205" s="4" customFormat="1" ht="9.75" x14ac:dyDescent="0.2"/>
    <row r="206" s="4" customFormat="1" ht="9.75" x14ac:dyDescent="0.2"/>
    <row r="207" s="4" customFormat="1" ht="9.75" x14ac:dyDescent="0.2"/>
    <row r="208" s="4" customFormat="1" ht="9.75" x14ac:dyDescent="0.2"/>
    <row r="209" spans="233:234" s="4" customFormat="1" ht="9.75" x14ac:dyDescent="0.2"/>
    <row r="210" spans="233:234" x14ac:dyDescent="0.2">
      <c r="HY210" s="4"/>
      <c r="HZ210" s="4"/>
    </row>
  </sheetData>
  <mergeCells count="446">
    <mergeCell ref="LN136:LP136"/>
    <mergeCell ref="LQ136:LS136"/>
    <mergeCell ref="LT136:LV136"/>
    <mergeCell ref="KM147:KO147"/>
    <mergeCell ref="KP147:KR147"/>
    <mergeCell ref="KS147:KU147"/>
    <mergeCell ref="KV147:KX147"/>
    <mergeCell ref="KY147:LA147"/>
    <mergeCell ref="LB147:LD147"/>
    <mergeCell ref="LE147:LG147"/>
    <mergeCell ref="LH147:LJ147"/>
    <mergeCell ref="LK147:LM147"/>
    <mergeCell ref="LN147:LP147"/>
    <mergeCell ref="LQ147:LS147"/>
    <mergeCell ref="LT147:LV147"/>
    <mergeCell ref="KM136:KO136"/>
    <mergeCell ref="KP136:KR136"/>
    <mergeCell ref="KS136:KU136"/>
    <mergeCell ref="KV136:KX136"/>
    <mergeCell ref="KY136:LA136"/>
    <mergeCell ref="LB136:LD136"/>
    <mergeCell ref="LE136:LG136"/>
    <mergeCell ref="LH136:LJ136"/>
    <mergeCell ref="LK136:LM136"/>
    <mergeCell ref="LN2:LP2"/>
    <mergeCell ref="LQ2:LS2"/>
    <mergeCell ref="LT2:LV2"/>
    <mergeCell ref="KM109:KO109"/>
    <mergeCell ref="KP109:KR109"/>
    <mergeCell ref="KS109:KU109"/>
    <mergeCell ref="KV109:KX109"/>
    <mergeCell ref="KY109:LA109"/>
    <mergeCell ref="LB109:LD109"/>
    <mergeCell ref="LE109:LG109"/>
    <mergeCell ref="LH109:LJ109"/>
    <mergeCell ref="LK109:LM109"/>
    <mergeCell ref="LN109:LP109"/>
    <mergeCell ref="LQ109:LS109"/>
    <mergeCell ref="LT109:LV109"/>
    <mergeCell ref="KM2:KO2"/>
    <mergeCell ref="KP2:KR2"/>
    <mergeCell ref="KS2:KU2"/>
    <mergeCell ref="KV2:KX2"/>
    <mergeCell ref="KY2:LA2"/>
    <mergeCell ref="LB2:LD2"/>
    <mergeCell ref="LE2:LG2"/>
    <mergeCell ref="LH2:LJ2"/>
    <mergeCell ref="LK2:LM2"/>
    <mergeCell ref="IT147:IV147"/>
    <mergeCell ref="IW147:IY147"/>
    <mergeCell ref="IZ147:JB147"/>
    <mergeCell ref="HS147:HU147"/>
    <mergeCell ref="HV147:HX147"/>
    <mergeCell ref="HY147:IA147"/>
    <mergeCell ref="IB147:ID147"/>
    <mergeCell ref="IE147:IG147"/>
    <mergeCell ref="IH147:IJ147"/>
    <mergeCell ref="IK147:IM147"/>
    <mergeCell ref="IN147:IP147"/>
    <mergeCell ref="IQ147:IS147"/>
    <mergeCell ref="IT109:IV109"/>
    <mergeCell ref="IW109:IY109"/>
    <mergeCell ref="IZ109:JB109"/>
    <mergeCell ref="HS136:HU136"/>
    <mergeCell ref="HV136:HX136"/>
    <mergeCell ref="HY136:IA136"/>
    <mergeCell ref="IB136:ID136"/>
    <mergeCell ref="IE136:IG136"/>
    <mergeCell ref="IH136:IJ136"/>
    <mergeCell ref="IK136:IM136"/>
    <mergeCell ref="IN136:IP136"/>
    <mergeCell ref="IQ136:IS136"/>
    <mergeCell ref="IT136:IV136"/>
    <mergeCell ref="IW136:IY136"/>
    <mergeCell ref="IZ136:JB136"/>
    <mergeCell ref="HS109:HU109"/>
    <mergeCell ref="HV109:HX109"/>
    <mergeCell ref="HY109:IA109"/>
    <mergeCell ref="IB109:ID109"/>
    <mergeCell ref="IE109:IG109"/>
    <mergeCell ref="IH109:IJ109"/>
    <mergeCell ref="IK109:IM109"/>
    <mergeCell ref="IN109:IP109"/>
    <mergeCell ref="IQ109:IS109"/>
    <mergeCell ref="HS2:HU2"/>
    <mergeCell ref="HV2:HX2"/>
    <mergeCell ref="HY2:IA2"/>
    <mergeCell ref="IB2:ID2"/>
    <mergeCell ref="IE2:IG2"/>
    <mergeCell ref="IH2:IJ2"/>
    <mergeCell ref="IK2:IM2"/>
    <mergeCell ref="IN2:IP2"/>
    <mergeCell ref="IQ2:IS2"/>
    <mergeCell ref="IT2:IV2"/>
    <mergeCell ref="IW2:IY2"/>
    <mergeCell ref="IZ2:JB2"/>
    <mergeCell ref="LW2:LX2"/>
    <mergeCell ref="LW3:LX3"/>
    <mergeCell ref="FZ2:GB2"/>
    <mergeCell ref="FZ109:GB109"/>
    <mergeCell ref="FZ136:GB136"/>
    <mergeCell ref="FZ147:GB147"/>
    <mergeCell ref="GC2:GE2"/>
    <mergeCell ref="GF2:GH2"/>
    <mergeCell ref="GC109:GE109"/>
    <mergeCell ref="GF109:GH109"/>
    <mergeCell ref="GC136:GE136"/>
    <mergeCell ref="GF136:GH136"/>
    <mergeCell ref="GC147:GE147"/>
    <mergeCell ref="GF147:GH147"/>
    <mergeCell ref="GI2:GK2"/>
    <mergeCell ref="GL2:GN2"/>
    <mergeCell ref="GO2:GQ2"/>
    <mergeCell ref="GR2:GT2"/>
    <mergeCell ref="GU2:GW2"/>
    <mergeCell ref="GX2:GZ2"/>
    <mergeCell ref="HA2:HC2"/>
    <mergeCell ref="FT147:FV147"/>
    <mergeCell ref="FW147:FY147"/>
    <mergeCell ref="FQ2:FS2"/>
    <mergeCell ref="FT2:FV2"/>
    <mergeCell ref="FW2:FY2"/>
    <mergeCell ref="FB109:FD109"/>
    <mergeCell ref="FE109:FG109"/>
    <mergeCell ref="FH109:FJ109"/>
    <mergeCell ref="FK109:FM109"/>
    <mergeCell ref="FN109:FP109"/>
    <mergeCell ref="FQ109:FS109"/>
    <mergeCell ref="FT109:FV109"/>
    <mergeCell ref="FW109:FY109"/>
    <mergeCell ref="FQ136:FS136"/>
    <mergeCell ref="FT136:FV136"/>
    <mergeCell ref="FW136:FY136"/>
    <mergeCell ref="FQ147:FS147"/>
    <mergeCell ref="EY2:FA2"/>
    <mergeCell ref="EY109:FA109"/>
    <mergeCell ref="EY136:FA136"/>
    <mergeCell ref="EY147:FA147"/>
    <mergeCell ref="FB2:FD2"/>
    <mergeCell ref="FE2:FG2"/>
    <mergeCell ref="FH2:FJ2"/>
    <mergeCell ref="FK2:FM2"/>
    <mergeCell ref="FN2:FP2"/>
    <mergeCell ref="FB136:FD136"/>
    <mergeCell ref="FE136:FG136"/>
    <mergeCell ref="FH136:FJ136"/>
    <mergeCell ref="FK136:FM136"/>
    <mergeCell ref="FN136:FP136"/>
    <mergeCell ref="FB147:FD147"/>
    <mergeCell ref="FE147:FG147"/>
    <mergeCell ref="FH147:FJ147"/>
    <mergeCell ref="FK147:FM147"/>
    <mergeCell ref="FN147:FP147"/>
    <mergeCell ref="ES147:EU147"/>
    <mergeCell ref="EV147:EX147"/>
    <mergeCell ref="EA147:EC147"/>
    <mergeCell ref="ED147:EF147"/>
    <mergeCell ref="EG147:EI147"/>
    <mergeCell ref="EJ147:EL147"/>
    <mergeCell ref="EM147:EO147"/>
    <mergeCell ref="EP147:ER147"/>
    <mergeCell ref="DI147:DK147"/>
    <mergeCell ref="DL147:DN147"/>
    <mergeCell ref="DO147:DQ147"/>
    <mergeCell ref="DR147:DT147"/>
    <mergeCell ref="DU147:DW147"/>
    <mergeCell ref="DX147:DZ147"/>
    <mergeCell ref="CQ147:CS147"/>
    <mergeCell ref="CT147:CV147"/>
    <mergeCell ref="CW147:CY147"/>
    <mergeCell ref="CZ147:DB147"/>
    <mergeCell ref="DC147:DE147"/>
    <mergeCell ref="DF147:DH147"/>
    <mergeCell ref="BY147:CA147"/>
    <mergeCell ref="CB147:CD147"/>
    <mergeCell ref="CE147:CG147"/>
    <mergeCell ref="CH147:CJ147"/>
    <mergeCell ref="CK147:CM147"/>
    <mergeCell ref="CN147:CP147"/>
    <mergeCell ref="BG147:BI147"/>
    <mergeCell ref="BJ147:BL147"/>
    <mergeCell ref="BM147:BO147"/>
    <mergeCell ref="BP147:BR147"/>
    <mergeCell ref="BS147:BU147"/>
    <mergeCell ref="BV147:BX147"/>
    <mergeCell ref="AO147:AQ147"/>
    <mergeCell ref="AR147:AT147"/>
    <mergeCell ref="AU147:AW147"/>
    <mergeCell ref="AX147:AZ147"/>
    <mergeCell ref="BA147:BC147"/>
    <mergeCell ref="BD147:BF147"/>
    <mergeCell ref="W147:Y147"/>
    <mergeCell ref="Z147:AB147"/>
    <mergeCell ref="AC147:AE147"/>
    <mergeCell ref="AF147:AH147"/>
    <mergeCell ref="AI147:AK147"/>
    <mergeCell ref="AL147:AN147"/>
    <mergeCell ref="EP136:ER136"/>
    <mergeCell ref="ES136:EU136"/>
    <mergeCell ref="EV136:EX136"/>
    <mergeCell ref="ED136:EF136"/>
    <mergeCell ref="EG136:EI136"/>
    <mergeCell ref="EJ136:EL136"/>
    <mergeCell ref="EM136:EO136"/>
    <mergeCell ref="CE136:CG136"/>
    <mergeCell ref="CH136:CJ136"/>
    <mergeCell ref="CK136:CM136"/>
    <mergeCell ref="BD136:BF136"/>
    <mergeCell ref="BG136:BI136"/>
    <mergeCell ref="BJ136:BL136"/>
    <mergeCell ref="BM136:BO136"/>
    <mergeCell ref="BP136:BR136"/>
    <mergeCell ref="BS136:BU136"/>
    <mergeCell ref="AL136:AN136"/>
    <mergeCell ref="AO136:AQ136"/>
    <mergeCell ref="B147:D147"/>
    <mergeCell ref="E147:G147"/>
    <mergeCell ref="H147:J147"/>
    <mergeCell ref="K147:M147"/>
    <mergeCell ref="N147:P147"/>
    <mergeCell ref="Q147:S147"/>
    <mergeCell ref="T147:V147"/>
    <mergeCell ref="DX136:DZ136"/>
    <mergeCell ref="EA136:EC136"/>
    <mergeCell ref="DF136:DH136"/>
    <mergeCell ref="DI136:DK136"/>
    <mergeCell ref="DL136:DN136"/>
    <mergeCell ref="DO136:DQ136"/>
    <mergeCell ref="DR136:DT136"/>
    <mergeCell ref="DU136:DW136"/>
    <mergeCell ref="CN136:CP136"/>
    <mergeCell ref="CQ136:CS136"/>
    <mergeCell ref="CT136:CV136"/>
    <mergeCell ref="CW136:CY136"/>
    <mergeCell ref="CZ136:DB136"/>
    <mergeCell ref="DC136:DE136"/>
    <mergeCell ref="BV136:BX136"/>
    <mergeCell ref="BY136:CA136"/>
    <mergeCell ref="CB136:CD136"/>
    <mergeCell ref="AR136:AT136"/>
    <mergeCell ref="AU136:AW136"/>
    <mergeCell ref="AX136:AZ136"/>
    <mergeCell ref="BA136:BC136"/>
    <mergeCell ref="T136:V136"/>
    <mergeCell ref="W136:Y136"/>
    <mergeCell ref="Z136:AB136"/>
    <mergeCell ref="AC136:AE136"/>
    <mergeCell ref="AF136:AH136"/>
    <mergeCell ref="AI136:AK136"/>
    <mergeCell ref="EM109:EO109"/>
    <mergeCell ref="EP109:ER109"/>
    <mergeCell ref="ES109:EU109"/>
    <mergeCell ref="EV109:EX109"/>
    <mergeCell ref="B136:D136"/>
    <mergeCell ref="E136:G136"/>
    <mergeCell ref="H136:J136"/>
    <mergeCell ref="K136:M136"/>
    <mergeCell ref="N136:P136"/>
    <mergeCell ref="Q136:S136"/>
    <mergeCell ref="DU109:DW109"/>
    <mergeCell ref="DX109:DZ109"/>
    <mergeCell ref="EA109:EC109"/>
    <mergeCell ref="ED109:EF109"/>
    <mergeCell ref="EG109:EI109"/>
    <mergeCell ref="EJ109:EL109"/>
    <mergeCell ref="DC109:DE109"/>
    <mergeCell ref="DF109:DH109"/>
    <mergeCell ref="DI109:DK109"/>
    <mergeCell ref="DL109:DN109"/>
    <mergeCell ref="DO109:DQ109"/>
    <mergeCell ref="DR109:DT109"/>
    <mergeCell ref="CK109:CM109"/>
    <mergeCell ref="CN109:CP109"/>
    <mergeCell ref="CT109:CV109"/>
    <mergeCell ref="CW109:CY109"/>
    <mergeCell ref="CZ109:DB109"/>
    <mergeCell ref="BS109:BU109"/>
    <mergeCell ref="BV109:BX109"/>
    <mergeCell ref="BY109:CA109"/>
    <mergeCell ref="CB109:CD109"/>
    <mergeCell ref="CE109:CG109"/>
    <mergeCell ref="CH109:CJ109"/>
    <mergeCell ref="BM109:BO109"/>
    <mergeCell ref="BP109:BR109"/>
    <mergeCell ref="AI109:AK109"/>
    <mergeCell ref="AL109:AN109"/>
    <mergeCell ref="AO109:AQ109"/>
    <mergeCell ref="AR109:AT109"/>
    <mergeCell ref="AU109:AW109"/>
    <mergeCell ref="AX109:AZ109"/>
    <mergeCell ref="CQ109:CS109"/>
    <mergeCell ref="AC109:AE109"/>
    <mergeCell ref="AF109:AH109"/>
    <mergeCell ref="EP2:ER2"/>
    <mergeCell ref="ES2:EU2"/>
    <mergeCell ref="EV2:EX2"/>
    <mergeCell ref="DC2:DE2"/>
    <mergeCell ref="BV2:BX2"/>
    <mergeCell ref="BY2:CA2"/>
    <mergeCell ref="CB2:CD2"/>
    <mergeCell ref="CE2:CG2"/>
    <mergeCell ref="CH2:CJ2"/>
    <mergeCell ref="CK2:CM2"/>
    <mergeCell ref="BD2:BF2"/>
    <mergeCell ref="BG2:BI2"/>
    <mergeCell ref="BJ2:BL2"/>
    <mergeCell ref="BM2:BO2"/>
    <mergeCell ref="BP2:BR2"/>
    <mergeCell ref="BS2:BU2"/>
    <mergeCell ref="AL2:AN2"/>
    <mergeCell ref="AO2:AQ2"/>
    <mergeCell ref="BA109:BC109"/>
    <mergeCell ref="BD109:BF109"/>
    <mergeCell ref="BG109:BI109"/>
    <mergeCell ref="BJ109:BL109"/>
    <mergeCell ref="B109:D109"/>
    <mergeCell ref="E109:G109"/>
    <mergeCell ref="H109:J109"/>
    <mergeCell ref="K109:M109"/>
    <mergeCell ref="N109:P109"/>
    <mergeCell ref="DX2:DZ2"/>
    <mergeCell ref="EA2:EC2"/>
    <mergeCell ref="ED2:EF2"/>
    <mergeCell ref="EG2:EI2"/>
    <mergeCell ref="DF2:DH2"/>
    <mergeCell ref="DI2:DK2"/>
    <mergeCell ref="DL2:DN2"/>
    <mergeCell ref="DO2:DQ2"/>
    <mergeCell ref="DR2:DT2"/>
    <mergeCell ref="DU2:DW2"/>
    <mergeCell ref="CN2:CP2"/>
    <mergeCell ref="CQ2:CS2"/>
    <mergeCell ref="CT2:CV2"/>
    <mergeCell ref="CW2:CY2"/>
    <mergeCell ref="CZ2:DB2"/>
    <mergeCell ref="Q109:S109"/>
    <mergeCell ref="T109:V109"/>
    <mergeCell ref="W109:Y109"/>
    <mergeCell ref="Z109:AB109"/>
    <mergeCell ref="BA2:BC2"/>
    <mergeCell ref="T2:V2"/>
    <mergeCell ref="W2:Y2"/>
    <mergeCell ref="Z2:AB2"/>
    <mergeCell ref="AC2:AE2"/>
    <mergeCell ref="AF2:AH2"/>
    <mergeCell ref="AI2:AK2"/>
    <mergeCell ref="EJ2:EL2"/>
    <mergeCell ref="EM2:EO2"/>
    <mergeCell ref="B2:D2"/>
    <mergeCell ref="E2:G2"/>
    <mergeCell ref="H2:J2"/>
    <mergeCell ref="K2:M2"/>
    <mergeCell ref="N2:P2"/>
    <mergeCell ref="Q2:S2"/>
    <mergeCell ref="AR2:AT2"/>
    <mergeCell ref="AU2:AW2"/>
    <mergeCell ref="AX2:AZ2"/>
    <mergeCell ref="HM2:HO2"/>
    <mergeCell ref="HP2:HR2"/>
    <mergeCell ref="GI109:GK109"/>
    <mergeCell ref="GL109:GN109"/>
    <mergeCell ref="GO109:GQ109"/>
    <mergeCell ref="GR109:GT109"/>
    <mergeCell ref="GU109:GW109"/>
    <mergeCell ref="GX109:GZ109"/>
    <mergeCell ref="HA109:HC109"/>
    <mergeCell ref="HD109:HF109"/>
    <mergeCell ref="HG109:HI109"/>
    <mergeCell ref="HJ109:HL109"/>
    <mergeCell ref="HM109:HO109"/>
    <mergeCell ref="HP109:HR109"/>
    <mergeCell ref="HD2:HF2"/>
    <mergeCell ref="HG2:HI2"/>
    <mergeCell ref="HJ2:HL2"/>
    <mergeCell ref="HJ136:HL136"/>
    <mergeCell ref="HM136:HO136"/>
    <mergeCell ref="HP136:HR136"/>
    <mergeCell ref="GI147:GK147"/>
    <mergeCell ref="GL147:GN147"/>
    <mergeCell ref="GO147:GQ147"/>
    <mergeCell ref="GR147:GT147"/>
    <mergeCell ref="GU147:GW147"/>
    <mergeCell ref="GX147:GZ147"/>
    <mergeCell ref="HA147:HC147"/>
    <mergeCell ref="HD147:HF147"/>
    <mergeCell ref="HG147:HI147"/>
    <mergeCell ref="HJ147:HL147"/>
    <mergeCell ref="HM147:HO147"/>
    <mergeCell ref="HP147:HR147"/>
    <mergeCell ref="GI136:GK136"/>
    <mergeCell ref="GL136:GN136"/>
    <mergeCell ref="GO136:GQ136"/>
    <mergeCell ref="GR136:GT136"/>
    <mergeCell ref="GU136:GW136"/>
    <mergeCell ref="GX136:GZ136"/>
    <mergeCell ref="HA136:HC136"/>
    <mergeCell ref="HD136:HF136"/>
    <mergeCell ref="HG136:HI136"/>
    <mergeCell ref="JC2:JE2"/>
    <mergeCell ref="JC109:JE109"/>
    <mergeCell ref="JC136:JE136"/>
    <mergeCell ref="JC147:JE147"/>
    <mergeCell ref="JF2:JH2"/>
    <mergeCell ref="JI2:JK2"/>
    <mergeCell ref="JL2:JN2"/>
    <mergeCell ref="JO2:JQ2"/>
    <mergeCell ref="JR2:JT2"/>
    <mergeCell ref="JF109:JH109"/>
    <mergeCell ref="JI109:JK109"/>
    <mergeCell ref="JL109:JN109"/>
    <mergeCell ref="JO109:JQ109"/>
    <mergeCell ref="JR109:JT109"/>
    <mergeCell ref="JF136:JH136"/>
    <mergeCell ref="JI136:JK136"/>
    <mergeCell ref="JL136:JN136"/>
    <mergeCell ref="JO136:JQ136"/>
    <mergeCell ref="JR136:JT136"/>
    <mergeCell ref="JF147:JH147"/>
    <mergeCell ref="JI147:JK147"/>
    <mergeCell ref="JL147:JN147"/>
    <mergeCell ref="JO147:JQ147"/>
    <mergeCell ref="JR147:JT147"/>
    <mergeCell ref="JU147:JW147"/>
    <mergeCell ref="JX147:JZ147"/>
    <mergeCell ref="KA147:KC147"/>
    <mergeCell ref="KD147:KF147"/>
    <mergeCell ref="KG2:KI2"/>
    <mergeCell ref="KJ2:KL2"/>
    <mergeCell ref="KG109:KI109"/>
    <mergeCell ref="KJ109:KL109"/>
    <mergeCell ref="KG136:KI136"/>
    <mergeCell ref="KJ136:KL136"/>
    <mergeCell ref="KG147:KI147"/>
    <mergeCell ref="KJ147:KL147"/>
    <mergeCell ref="JU2:JW2"/>
    <mergeCell ref="JX2:JZ2"/>
    <mergeCell ref="KA2:KC2"/>
    <mergeCell ref="KD2:KF2"/>
    <mergeCell ref="JU109:JW109"/>
    <mergeCell ref="JX109:JZ109"/>
    <mergeCell ref="KA109:KC109"/>
    <mergeCell ref="KD109:KF109"/>
    <mergeCell ref="JU136:JW136"/>
    <mergeCell ref="JX136:JZ136"/>
    <mergeCell ref="KA136:KC136"/>
    <mergeCell ref="KD136:KF136"/>
  </mergeCells>
  <phoneticPr fontId="8"/>
  <pageMargins left="1.0236220472440944" right="0" top="0.62992125984251968" bottom="3.937007874015748E-2" header="0" footer="0"/>
  <pageSetup paperSize="9" fitToWidth="0" fitToHeight="0" orientation="portrait" r:id="rId1"/>
  <rowBreaks count="1" manualBreakCount="1">
    <brk id="8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honeticPr fontId="8"/>
  <pageMargins left="0" right="0" top="3.9763779527559107E-2" bottom="3.9763779527559107E-2" header="0" footer="0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honeticPr fontId="8"/>
  <pageMargins left="0" right="0" top="3.9763779527559107E-2" bottom="3.9763779527559107E-2" header="0" footer="0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汰玖人</dc:creator>
  <cp:lastModifiedBy>藤原　茅里</cp:lastModifiedBy>
  <cp:revision>169</cp:revision>
  <cp:lastPrinted>2020-01-07T04:10:27Z</cp:lastPrinted>
  <dcterms:created xsi:type="dcterms:W3CDTF">2008-12-05T13:31:49Z</dcterms:created>
  <dcterms:modified xsi:type="dcterms:W3CDTF">2020-04-21T07:13:43Z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