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■ホームページ■\29年度\3月\"/>
    </mc:Choice>
  </mc:AlternateContent>
  <bookViews>
    <workbookView xWindow="0" yWindow="0" windowWidth="20490" windowHeight="7770"/>
  </bookViews>
  <sheets>
    <sheet name="Sheet1" sheetId="1" r:id="rId1"/>
  </sheets>
  <definedNames>
    <definedName name="FG">Sheet1!#REF!</definedName>
    <definedName name="_xlnm.Print_Area" localSheetId="0">Sheet1!$A$1:$AGS$65536</definedName>
  </definedNames>
  <calcPr calcId="152511"/>
</workbook>
</file>

<file path=xl/calcChain.xml><?xml version="1.0" encoding="utf-8"?>
<calcChain xmlns="http://schemas.openxmlformats.org/spreadsheetml/2006/main">
  <c r="GL42" i="1" l="1"/>
  <c r="GD168" i="1" l="1"/>
  <c r="GD163" i="1"/>
  <c r="FZ191" i="1" l="1"/>
  <c r="FN186" i="1" l="1"/>
  <c r="FF73" i="1" l="1"/>
  <c r="FJ73" i="1"/>
  <c r="FN73" i="1"/>
  <c r="FR73" i="1"/>
  <c r="FV73" i="1"/>
  <c r="FZ73" i="1"/>
  <c r="GD73" i="1"/>
  <c r="GH73" i="1"/>
  <c r="GL73" i="1"/>
  <c r="GP73" i="1"/>
  <c r="GT73" i="1"/>
  <c r="GX73" i="1"/>
  <c r="FF74" i="1"/>
  <c r="FJ74" i="1"/>
  <c r="FN74" i="1"/>
  <c r="FR74" i="1"/>
  <c r="FV74" i="1"/>
  <c r="FZ74" i="1"/>
  <c r="GD74" i="1"/>
  <c r="GH74" i="1"/>
  <c r="GL74" i="1"/>
  <c r="GP74" i="1"/>
  <c r="GT74" i="1"/>
  <c r="GX74" i="1"/>
  <c r="FF75" i="1"/>
  <c r="FJ75" i="1"/>
  <c r="FN75" i="1"/>
  <c r="FR75" i="1"/>
  <c r="FV75" i="1"/>
  <c r="FZ75" i="1"/>
  <c r="GD75" i="1"/>
  <c r="GH75" i="1"/>
  <c r="GL75" i="1"/>
  <c r="GP75" i="1"/>
  <c r="GT75" i="1"/>
  <c r="GX75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FF77" i="1"/>
  <c r="FJ77" i="1"/>
  <c r="FN77" i="1"/>
  <c r="FR77" i="1"/>
  <c r="FV77" i="1"/>
  <c r="FZ77" i="1"/>
  <c r="GD77" i="1"/>
  <c r="GH77" i="1"/>
  <c r="GL77" i="1"/>
  <c r="GP77" i="1"/>
  <c r="GT77" i="1"/>
  <c r="GX77" i="1"/>
  <c r="FF78" i="1"/>
  <c r="FJ78" i="1"/>
  <c r="FN78" i="1"/>
  <c r="FR78" i="1"/>
  <c r="FV78" i="1"/>
  <c r="FZ78" i="1"/>
  <c r="GD78" i="1"/>
  <c r="GH78" i="1"/>
  <c r="GL78" i="1"/>
  <c r="GP78" i="1"/>
  <c r="GT78" i="1"/>
  <c r="GX78" i="1"/>
  <c r="FF79" i="1"/>
  <c r="FJ79" i="1"/>
  <c r="FN79" i="1"/>
  <c r="FR79" i="1"/>
  <c r="FV79" i="1"/>
  <c r="FZ79" i="1"/>
  <c r="GD79" i="1"/>
  <c r="GH79" i="1"/>
  <c r="GL79" i="1"/>
  <c r="GP79" i="1"/>
  <c r="GT79" i="1"/>
  <c r="GX79" i="1"/>
  <c r="FF80" i="1"/>
  <c r="FJ80" i="1"/>
  <c r="FN80" i="1"/>
  <c r="FR80" i="1"/>
  <c r="FV80" i="1"/>
  <c r="FZ80" i="1"/>
  <c r="GD80" i="1"/>
  <c r="GH80" i="1"/>
  <c r="GL80" i="1"/>
  <c r="GP80" i="1"/>
  <c r="GT80" i="1"/>
  <c r="GX80" i="1"/>
  <c r="FF81" i="1"/>
  <c r="FJ81" i="1"/>
  <c r="FN81" i="1"/>
  <c r="FR81" i="1"/>
  <c r="FV81" i="1"/>
  <c r="FZ81" i="1"/>
  <c r="GD81" i="1"/>
  <c r="GH81" i="1"/>
  <c r="GL81" i="1"/>
  <c r="GP81" i="1"/>
  <c r="GT81" i="1"/>
  <c r="GX81" i="1"/>
  <c r="FF82" i="1"/>
  <c r="FJ82" i="1"/>
  <c r="FN82" i="1"/>
  <c r="FR82" i="1"/>
  <c r="FV82" i="1"/>
  <c r="FZ82" i="1"/>
  <c r="GD82" i="1"/>
  <c r="GH82" i="1"/>
  <c r="GL82" i="1"/>
  <c r="GP82" i="1"/>
  <c r="GT82" i="1"/>
  <c r="GX82" i="1"/>
  <c r="FF83" i="1"/>
  <c r="FJ83" i="1"/>
  <c r="FN83" i="1"/>
  <c r="FR83" i="1"/>
  <c r="FV83" i="1"/>
  <c r="FZ83" i="1"/>
  <c r="GD83" i="1"/>
  <c r="GH83" i="1"/>
  <c r="GL83" i="1"/>
  <c r="GP83" i="1"/>
  <c r="GT83" i="1"/>
  <c r="GX83" i="1"/>
  <c r="FC84" i="1"/>
  <c r="FD84" i="1"/>
  <c r="FE84" i="1"/>
  <c r="FG84" i="1"/>
  <c r="FH84" i="1"/>
  <c r="FI84" i="1"/>
  <c r="FK84" i="1"/>
  <c r="FL84" i="1"/>
  <c r="FM84" i="1"/>
  <c r="FO84" i="1"/>
  <c r="FP84" i="1"/>
  <c r="FQ84" i="1"/>
  <c r="FS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GF84" i="1"/>
  <c r="GG84" i="1"/>
  <c r="GI84" i="1"/>
  <c r="GJ84" i="1"/>
  <c r="GK84" i="1"/>
  <c r="GM84" i="1"/>
  <c r="GN84" i="1"/>
  <c r="GO84" i="1"/>
  <c r="GP84" i="1"/>
  <c r="GQ84" i="1"/>
  <c r="GR84" i="1"/>
  <c r="GS84" i="1"/>
  <c r="GU84" i="1"/>
  <c r="GV84" i="1"/>
  <c r="GW84" i="1"/>
  <c r="FF89" i="1"/>
  <c r="FJ89" i="1"/>
  <c r="FN89" i="1"/>
  <c r="FR89" i="1"/>
  <c r="FV89" i="1"/>
  <c r="FZ89" i="1"/>
  <c r="GD89" i="1"/>
  <c r="GH89" i="1"/>
  <c r="GL89" i="1"/>
  <c r="GP89" i="1"/>
  <c r="GT89" i="1"/>
  <c r="GX89" i="1"/>
  <c r="FF90" i="1"/>
  <c r="FJ90" i="1"/>
  <c r="FN90" i="1"/>
  <c r="FR90" i="1"/>
  <c r="FV90" i="1"/>
  <c r="FZ90" i="1"/>
  <c r="GD90" i="1"/>
  <c r="GH90" i="1"/>
  <c r="GL90" i="1"/>
  <c r="GP90" i="1"/>
  <c r="GT90" i="1"/>
  <c r="GX90" i="1"/>
  <c r="FF91" i="1"/>
  <c r="FJ91" i="1"/>
  <c r="FN91" i="1"/>
  <c r="FR91" i="1"/>
  <c r="FV91" i="1"/>
  <c r="FZ91" i="1"/>
  <c r="GD91" i="1"/>
  <c r="GH91" i="1"/>
  <c r="GL91" i="1"/>
  <c r="GP91" i="1"/>
  <c r="GT91" i="1"/>
  <c r="GX91" i="1"/>
  <c r="FF92" i="1"/>
  <c r="FJ92" i="1"/>
  <c r="FN92" i="1"/>
  <c r="FR92" i="1"/>
  <c r="FV92" i="1"/>
  <c r="FZ92" i="1"/>
  <c r="GD92" i="1"/>
  <c r="GH92" i="1"/>
  <c r="GL92" i="1"/>
  <c r="GP92" i="1"/>
  <c r="GT92" i="1"/>
  <c r="GX92" i="1"/>
  <c r="FF93" i="1"/>
  <c r="FJ93" i="1"/>
  <c r="FN93" i="1"/>
  <c r="FR93" i="1"/>
  <c r="FV93" i="1"/>
  <c r="FZ93" i="1"/>
  <c r="GD93" i="1"/>
  <c r="GH93" i="1"/>
  <c r="GL93" i="1"/>
  <c r="GP93" i="1"/>
  <c r="GT93" i="1"/>
  <c r="GX93" i="1"/>
  <c r="FF94" i="1"/>
  <c r="FJ94" i="1"/>
  <c r="FN94" i="1"/>
  <c r="FR94" i="1"/>
  <c r="FV94" i="1"/>
  <c r="FZ94" i="1"/>
  <c r="GD94" i="1"/>
  <c r="GH94" i="1"/>
  <c r="GL94" i="1"/>
  <c r="GP94" i="1"/>
  <c r="GT94" i="1"/>
  <c r="GX94" i="1"/>
  <c r="FF95" i="1"/>
  <c r="FJ95" i="1"/>
  <c r="FN95" i="1"/>
  <c r="FR95" i="1"/>
  <c r="FV95" i="1"/>
  <c r="FZ95" i="1"/>
  <c r="GD95" i="1"/>
  <c r="GH95" i="1"/>
  <c r="GL95" i="1"/>
  <c r="GP95" i="1"/>
  <c r="GT95" i="1"/>
  <c r="GX95" i="1"/>
  <c r="FF96" i="1"/>
  <c r="FJ96" i="1"/>
  <c r="FN96" i="1"/>
  <c r="FR96" i="1"/>
  <c r="FV96" i="1"/>
  <c r="FZ96" i="1"/>
  <c r="GD96" i="1"/>
  <c r="GH96" i="1"/>
  <c r="GL96" i="1"/>
  <c r="GP96" i="1"/>
  <c r="GT96" i="1"/>
  <c r="GX96" i="1"/>
  <c r="FF97" i="1"/>
  <c r="FJ97" i="1"/>
  <c r="FN97" i="1"/>
  <c r="FR97" i="1"/>
  <c r="FV97" i="1"/>
  <c r="FZ97" i="1"/>
  <c r="GD97" i="1"/>
  <c r="GH97" i="1"/>
  <c r="GL97" i="1"/>
  <c r="GP97" i="1"/>
  <c r="GT97" i="1"/>
  <c r="GX97" i="1"/>
  <c r="FF98" i="1"/>
  <c r="FJ98" i="1"/>
  <c r="FN98" i="1"/>
  <c r="FR98" i="1"/>
  <c r="FV98" i="1"/>
  <c r="FZ98" i="1"/>
  <c r="GD98" i="1"/>
  <c r="GH98" i="1"/>
  <c r="GL98" i="1"/>
  <c r="GP98" i="1"/>
  <c r="GT98" i="1"/>
  <c r="GX98" i="1"/>
  <c r="FF99" i="1"/>
  <c r="FJ99" i="1"/>
  <c r="FN99" i="1"/>
  <c r="FR99" i="1"/>
  <c r="FV99" i="1"/>
  <c r="FZ99" i="1"/>
  <c r="GD99" i="1"/>
  <c r="GH99" i="1"/>
  <c r="GL99" i="1"/>
  <c r="GP99" i="1"/>
  <c r="GT99" i="1"/>
  <c r="GX99" i="1"/>
  <c r="FF100" i="1"/>
  <c r="FJ100" i="1"/>
  <c r="FN100" i="1"/>
  <c r="FR100" i="1"/>
  <c r="FV100" i="1"/>
  <c r="FZ100" i="1"/>
  <c r="GD100" i="1"/>
  <c r="GH100" i="1"/>
  <c r="GL100" i="1"/>
  <c r="GP100" i="1"/>
  <c r="GT100" i="1"/>
  <c r="GX100" i="1"/>
  <c r="FF101" i="1"/>
  <c r="FJ101" i="1"/>
  <c r="FN101" i="1"/>
  <c r="FR101" i="1"/>
  <c r="FV101" i="1"/>
  <c r="FZ101" i="1"/>
  <c r="GD101" i="1"/>
  <c r="GH101" i="1"/>
  <c r="GL101" i="1"/>
  <c r="GP101" i="1"/>
  <c r="GT101" i="1"/>
  <c r="GX101" i="1"/>
  <c r="FF102" i="1"/>
  <c r="FJ102" i="1"/>
  <c r="FN102" i="1"/>
  <c r="FR102" i="1"/>
  <c r="FV102" i="1"/>
  <c r="FZ102" i="1"/>
  <c r="GD102" i="1"/>
  <c r="GH102" i="1"/>
  <c r="GL102" i="1"/>
  <c r="GP102" i="1"/>
  <c r="GT102" i="1"/>
  <c r="GX102" i="1"/>
  <c r="FF103" i="1"/>
  <c r="FJ103" i="1"/>
  <c r="FN103" i="1"/>
  <c r="FR103" i="1"/>
  <c r="FV103" i="1"/>
  <c r="FZ103" i="1"/>
  <c r="GD103" i="1"/>
  <c r="GH103" i="1"/>
  <c r="GL103" i="1"/>
  <c r="GP103" i="1"/>
  <c r="GT103" i="1"/>
  <c r="GX103" i="1"/>
  <c r="FF104" i="1"/>
  <c r="FJ104" i="1"/>
  <c r="FN104" i="1"/>
  <c r="FR104" i="1"/>
  <c r="FV104" i="1"/>
  <c r="FZ104" i="1"/>
  <c r="GD104" i="1"/>
  <c r="GH104" i="1"/>
  <c r="GL104" i="1"/>
  <c r="GP104" i="1"/>
  <c r="GT104" i="1"/>
  <c r="GX104" i="1"/>
  <c r="FF105" i="1"/>
  <c r="FJ105" i="1"/>
  <c r="FN105" i="1"/>
  <c r="FR105" i="1"/>
  <c r="FV105" i="1"/>
  <c r="FZ105" i="1"/>
  <c r="GD105" i="1"/>
  <c r="GH105" i="1"/>
  <c r="GL105" i="1"/>
  <c r="GP105" i="1"/>
  <c r="GT105" i="1"/>
  <c r="GX105" i="1"/>
  <c r="FF106" i="1"/>
  <c r="FJ106" i="1"/>
  <c r="FN106" i="1"/>
  <c r="FR106" i="1"/>
  <c r="FV106" i="1"/>
  <c r="FZ106" i="1"/>
  <c r="GD106" i="1"/>
  <c r="GH106" i="1"/>
  <c r="GL106" i="1"/>
  <c r="GP106" i="1"/>
  <c r="GT106" i="1"/>
  <c r="GX106" i="1"/>
  <c r="FF107" i="1"/>
  <c r="FJ107" i="1"/>
  <c r="FN107" i="1"/>
  <c r="FR107" i="1"/>
  <c r="FV107" i="1"/>
  <c r="FZ107" i="1"/>
  <c r="GD107" i="1"/>
  <c r="GH107" i="1"/>
  <c r="GL107" i="1"/>
  <c r="GP107" i="1"/>
  <c r="GT107" i="1"/>
  <c r="GX107" i="1"/>
  <c r="FF108" i="1"/>
  <c r="FJ108" i="1"/>
  <c r="FN108" i="1"/>
  <c r="FR108" i="1"/>
  <c r="FV108" i="1"/>
  <c r="FZ108" i="1"/>
  <c r="GD108" i="1"/>
  <c r="GH108" i="1"/>
  <c r="GL108" i="1"/>
  <c r="GP108" i="1"/>
  <c r="GT108" i="1"/>
  <c r="GX108" i="1"/>
  <c r="FF109" i="1"/>
  <c r="FJ109" i="1"/>
  <c r="FN109" i="1"/>
  <c r="FR109" i="1"/>
  <c r="FV109" i="1"/>
  <c r="FZ109" i="1"/>
  <c r="GD109" i="1"/>
  <c r="GH109" i="1"/>
  <c r="GL109" i="1"/>
  <c r="GP109" i="1"/>
  <c r="GT109" i="1"/>
  <c r="GX109" i="1"/>
  <c r="FF110" i="1"/>
  <c r="FJ110" i="1"/>
  <c r="FN110" i="1"/>
  <c r="FR110" i="1"/>
  <c r="FV110" i="1"/>
  <c r="FZ110" i="1"/>
  <c r="GD110" i="1"/>
  <c r="GH110" i="1"/>
  <c r="GL110" i="1"/>
  <c r="GP110" i="1"/>
  <c r="GT110" i="1"/>
  <c r="GX110" i="1"/>
  <c r="FF111" i="1"/>
  <c r="FJ111" i="1"/>
  <c r="FN111" i="1"/>
  <c r="FR111" i="1"/>
  <c r="FV111" i="1"/>
  <c r="FZ111" i="1"/>
  <c r="GD111" i="1"/>
  <c r="GH111" i="1"/>
  <c r="GL111" i="1"/>
  <c r="GP111" i="1"/>
  <c r="GT111" i="1"/>
  <c r="GX111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F113" i="1"/>
  <c r="FJ113" i="1"/>
  <c r="FN113" i="1"/>
  <c r="FR113" i="1"/>
  <c r="FV113" i="1"/>
  <c r="FZ113" i="1"/>
  <c r="GD113" i="1"/>
  <c r="GH113" i="1"/>
  <c r="GL113" i="1"/>
  <c r="GP113" i="1"/>
  <c r="GT113" i="1"/>
  <c r="GX113" i="1"/>
  <c r="FC114" i="1"/>
  <c r="FD114" i="1"/>
  <c r="FE114" i="1"/>
  <c r="FG114" i="1"/>
  <c r="FH114" i="1"/>
  <c r="FI114" i="1"/>
  <c r="FK114" i="1"/>
  <c r="FL114" i="1"/>
  <c r="FM114" i="1"/>
  <c r="FO114" i="1"/>
  <c r="FP114" i="1"/>
  <c r="FQ114" i="1"/>
  <c r="FS114" i="1"/>
  <c r="FT114" i="1"/>
  <c r="FU114" i="1"/>
  <c r="FV114" i="1"/>
  <c r="FW114" i="1"/>
  <c r="FX114" i="1"/>
  <c r="FY114" i="1"/>
  <c r="GA114" i="1"/>
  <c r="GB114" i="1"/>
  <c r="GC114" i="1"/>
  <c r="GD114" i="1"/>
  <c r="GE114" i="1"/>
  <c r="GF114" i="1"/>
  <c r="GG114" i="1"/>
  <c r="GI114" i="1"/>
  <c r="GJ114" i="1"/>
  <c r="GK114" i="1"/>
  <c r="GL114" i="1"/>
  <c r="GM114" i="1"/>
  <c r="GN114" i="1"/>
  <c r="GO114" i="1"/>
  <c r="GQ114" i="1"/>
  <c r="GR114" i="1"/>
  <c r="GS114" i="1"/>
  <c r="GU114" i="1"/>
  <c r="GV114" i="1"/>
  <c r="GW114" i="1"/>
  <c r="FF119" i="1"/>
  <c r="FJ119" i="1"/>
  <c r="FN119" i="1"/>
  <c r="FR119" i="1"/>
  <c r="FV119" i="1"/>
  <c r="FZ119" i="1"/>
  <c r="GD119" i="1"/>
  <c r="GH119" i="1"/>
  <c r="GL119" i="1"/>
  <c r="GP119" i="1"/>
  <c r="GT119" i="1"/>
  <c r="GX119" i="1"/>
  <c r="FF120" i="1"/>
  <c r="FJ120" i="1"/>
  <c r="FN120" i="1"/>
  <c r="FR120" i="1"/>
  <c r="FV120" i="1"/>
  <c r="FZ120" i="1"/>
  <c r="GD120" i="1"/>
  <c r="GH120" i="1"/>
  <c r="GL120" i="1"/>
  <c r="GP120" i="1"/>
  <c r="GT120" i="1"/>
  <c r="GX120" i="1"/>
  <c r="FF121" i="1"/>
  <c r="FJ121" i="1"/>
  <c r="FN121" i="1"/>
  <c r="FR121" i="1"/>
  <c r="FV121" i="1"/>
  <c r="FZ121" i="1"/>
  <c r="GD121" i="1"/>
  <c r="GH121" i="1"/>
  <c r="GL121" i="1"/>
  <c r="GP121" i="1"/>
  <c r="GT121" i="1"/>
  <c r="GX121" i="1"/>
  <c r="FF122" i="1"/>
  <c r="FJ122" i="1"/>
  <c r="FN122" i="1"/>
  <c r="FR122" i="1"/>
  <c r="FV122" i="1"/>
  <c r="FZ122" i="1"/>
  <c r="GD122" i="1"/>
  <c r="GH122" i="1"/>
  <c r="GL122" i="1"/>
  <c r="GP122" i="1"/>
  <c r="GT122" i="1"/>
  <c r="GX122" i="1"/>
  <c r="FF123" i="1"/>
  <c r="FJ123" i="1"/>
  <c r="FN123" i="1"/>
  <c r="FR123" i="1"/>
  <c r="FV123" i="1"/>
  <c r="FZ123" i="1"/>
  <c r="GD123" i="1"/>
  <c r="GH123" i="1"/>
  <c r="GL123" i="1"/>
  <c r="GP123" i="1"/>
  <c r="GT123" i="1"/>
  <c r="GX123" i="1"/>
  <c r="FF124" i="1"/>
  <c r="FJ124" i="1"/>
  <c r="FN124" i="1"/>
  <c r="FR124" i="1"/>
  <c r="FV124" i="1"/>
  <c r="FZ124" i="1"/>
  <c r="GD124" i="1"/>
  <c r="GH124" i="1"/>
  <c r="GL124" i="1"/>
  <c r="GP124" i="1"/>
  <c r="GT124" i="1"/>
  <c r="GX124" i="1"/>
  <c r="FF125" i="1"/>
  <c r="FJ125" i="1"/>
  <c r="FN125" i="1"/>
  <c r="FR125" i="1"/>
  <c r="FV125" i="1"/>
  <c r="FZ125" i="1"/>
  <c r="GD125" i="1"/>
  <c r="GH125" i="1"/>
  <c r="GL125" i="1"/>
  <c r="GP125" i="1"/>
  <c r="GT125" i="1"/>
  <c r="GX125" i="1"/>
  <c r="FF126" i="1"/>
  <c r="FJ126" i="1"/>
  <c r="FN126" i="1"/>
  <c r="FR126" i="1"/>
  <c r="FV126" i="1"/>
  <c r="FZ126" i="1"/>
  <c r="GD126" i="1"/>
  <c r="GH126" i="1"/>
  <c r="GL126" i="1"/>
  <c r="GP126" i="1"/>
  <c r="GT126" i="1"/>
  <c r="GX126" i="1"/>
  <c r="FF127" i="1"/>
  <c r="FJ127" i="1"/>
  <c r="FN127" i="1"/>
  <c r="FR127" i="1"/>
  <c r="FV127" i="1"/>
  <c r="FZ127" i="1"/>
  <c r="GD127" i="1"/>
  <c r="GH127" i="1"/>
  <c r="GL127" i="1"/>
  <c r="GP127" i="1"/>
  <c r="GT127" i="1"/>
  <c r="GX127" i="1"/>
  <c r="FF128" i="1"/>
  <c r="FJ128" i="1"/>
  <c r="FN128" i="1"/>
  <c r="FR128" i="1"/>
  <c r="FV128" i="1"/>
  <c r="FZ128" i="1"/>
  <c r="GD128" i="1"/>
  <c r="GH128" i="1"/>
  <c r="GL128" i="1"/>
  <c r="GP128" i="1"/>
  <c r="GT128" i="1"/>
  <c r="GX128" i="1"/>
  <c r="FF129" i="1"/>
  <c r="FJ129" i="1"/>
  <c r="FN129" i="1"/>
  <c r="FR129" i="1"/>
  <c r="FV129" i="1"/>
  <c r="FZ129" i="1"/>
  <c r="GD129" i="1"/>
  <c r="GH129" i="1"/>
  <c r="GL129" i="1"/>
  <c r="GP129" i="1"/>
  <c r="GT129" i="1"/>
  <c r="GX129" i="1"/>
  <c r="FF130" i="1"/>
  <c r="FJ130" i="1"/>
  <c r="FN130" i="1"/>
  <c r="FR130" i="1"/>
  <c r="FV130" i="1"/>
  <c r="FZ130" i="1"/>
  <c r="GD130" i="1"/>
  <c r="GH130" i="1"/>
  <c r="GL130" i="1"/>
  <c r="GP130" i="1"/>
  <c r="GT130" i="1"/>
  <c r="GX130" i="1"/>
  <c r="FF131" i="1"/>
  <c r="FJ131" i="1"/>
  <c r="FN131" i="1"/>
  <c r="FR131" i="1"/>
  <c r="FV131" i="1"/>
  <c r="FZ131" i="1"/>
  <c r="GD131" i="1"/>
  <c r="GH131" i="1"/>
  <c r="GL131" i="1"/>
  <c r="GP131" i="1"/>
  <c r="GT131" i="1"/>
  <c r="GX131" i="1"/>
  <c r="FF132" i="1"/>
  <c r="FJ132" i="1"/>
  <c r="FN132" i="1"/>
  <c r="FR132" i="1"/>
  <c r="FV132" i="1"/>
  <c r="FZ132" i="1"/>
  <c r="GD132" i="1"/>
  <c r="GH132" i="1"/>
  <c r="GL132" i="1"/>
  <c r="GP132" i="1"/>
  <c r="GT132" i="1"/>
  <c r="GX132" i="1"/>
  <c r="FF133" i="1"/>
  <c r="FJ133" i="1"/>
  <c r="FN133" i="1"/>
  <c r="FR133" i="1"/>
  <c r="FV133" i="1"/>
  <c r="FZ133" i="1"/>
  <c r="GD133" i="1"/>
  <c r="GH133" i="1"/>
  <c r="GL133" i="1"/>
  <c r="GP133" i="1"/>
  <c r="GT133" i="1"/>
  <c r="GX133" i="1"/>
  <c r="FF134" i="1"/>
  <c r="FJ134" i="1"/>
  <c r="FN134" i="1"/>
  <c r="FR134" i="1"/>
  <c r="FV134" i="1"/>
  <c r="FZ134" i="1"/>
  <c r="GD134" i="1"/>
  <c r="GH134" i="1"/>
  <c r="GL134" i="1"/>
  <c r="GP134" i="1"/>
  <c r="GT134" i="1"/>
  <c r="GX134" i="1"/>
  <c r="FF135" i="1"/>
  <c r="FJ135" i="1"/>
  <c r="FN135" i="1"/>
  <c r="FR135" i="1"/>
  <c r="FV135" i="1"/>
  <c r="FZ135" i="1"/>
  <c r="GD135" i="1"/>
  <c r="GH135" i="1"/>
  <c r="GL135" i="1"/>
  <c r="GP135" i="1"/>
  <c r="GT135" i="1"/>
  <c r="GX135" i="1"/>
  <c r="FF136" i="1"/>
  <c r="FJ136" i="1"/>
  <c r="FN136" i="1"/>
  <c r="FR136" i="1"/>
  <c r="FV136" i="1"/>
  <c r="FZ136" i="1"/>
  <c r="GD136" i="1"/>
  <c r="GH136" i="1"/>
  <c r="GL136" i="1"/>
  <c r="GP136" i="1"/>
  <c r="GT136" i="1"/>
  <c r="GX136" i="1"/>
  <c r="FF137" i="1"/>
  <c r="FJ137" i="1"/>
  <c r="FN137" i="1"/>
  <c r="FR137" i="1"/>
  <c r="FV137" i="1"/>
  <c r="FZ137" i="1"/>
  <c r="GD137" i="1"/>
  <c r="GH137" i="1"/>
  <c r="GL137" i="1"/>
  <c r="GP137" i="1"/>
  <c r="GT137" i="1"/>
  <c r="GX137" i="1"/>
  <c r="FF138" i="1"/>
  <c r="FJ138" i="1"/>
  <c r="FN138" i="1"/>
  <c r="FR138" i="1"/>
  <c r="FV138" i="1"/>
  <c r="FZ138" i="1"/>
  <c r="GD138" i="1"/>
  <c r="GH138" i="1"/>
  <c r="GL138" i="1"/>
  <c r="GP138" i="1"/>
  <c r="GT138" i="1"/>
  <c r="GX138" i="1"/>
  <c r="FF139" i="1"/>
  <c r="FJ139" i="1"/>
  <c r="FN139" i="1"/>
  <c r="FR139" i="1"/>
  <c r="FV139" i="1"/>
  <c r="FZ139" i="1"/>
  <c r="GD139" i="1"/>
  <c r="GH139" i="1"/>
  <c r="GL139" i="1"/>
  <c r="GP139" i="1"/>
  <c r="GT139" i="1"/>
  <c r="GX139" i="1"/>
  <c r="FF140" i="1"/>
  <c r="FJ140" i="1"/>
  <c r="FN140" i="1"/>
  <c r="FR140" i="1"/>
  <c r="FV140" i="1"/>
  <c r="FZ140" i="1"/>
  <c r="GD140" i="1"/>
  <c r="GH140" i="1"/>
  <c r="GL140" i="1"/>
  <c r="GP140" i="1"/>
  <c r="GT140" i="1"/>
  <c r="GX140" i="1"/>
  <c r="FF141" i="1"/>
  <c r="FJ141" i="1"/>
  <c r="FN141" i="1"/>
  <c r="FR141" i="1"/>
  <c r="FV141" i="1"/>
  <c r="FZ141" i="1"/>
  <c r="GD141" i="1"/>
  <c r="GH141" i="1"/>
  <c r="GL141" i="1"/>
  <c r="GP141" i="1"/>
  <c r="GT141" i="1"/>
  <c r="GX141" i="1"/>
  <c r="FF142" i="1"/>
  <c r="FJ142" i="1"/>
  <c r="FN142" i="1"/>
  <c r="FR142" i="1"/>
  <c r="FV142" i="1"/>
  <c r="FZ142" i="1"/>
  <c r="GD142" i="1"/>
  <c r="GH142" i="1"/>
  <c r="GL142" i="1"/>
  <c r="GP142" i="1"/>
  <c r="GT142" i="1"/>
  <c r="GX142" i="1"/>
  <c r="FF143" i="1"/>
  <c r="FJ143" i="1"/>
  <c r="FN143" i="1"/>
  <c r="FR143" i="1"/>
  <c r="FV143" i="1"/>
  <c r="FZ143" i="1"/>
  <c r="GD143" i="1"/>
  <c r="GH143" i="1"/>
  <c r="GL143" i="1"/>
  <c r="GP143" i="1"/>
  <c r="GT143" i="1"/>
  <c r="GX143" i="1"/>
  <c r="FF144" i="1"/>
  <c r="FJ144" i="1"/>
  <c r="FN144" i="1"/>
  <c r="FR144" i="1"/>
  <c r="FV144" i="1"/>
  <c r="FZ144" i="1"/>
  <c r="GD144" i="1"/>
  <c r="GH144" i="1"/>
  <c r="GL144" i="1"/>
  <c r="GP144" i="1"/>
  <c r="GT144" i="1"/>
  <c r="GX144" i="1"/>
  <c r="FF145" i="1"/>
  <c r="FJ145" i="1"/>
  <c r="FN145" i="1"/>
  <c r="FR145" i="1"/>
  <c r="FV145" i="1"/>
  <c r="FZ145" i="1"/>
  <c r="GD145" i="1"/>
  <c r="GH145" i="1"/>
  <c r="GL145" i="1"/>
  <c r="GP145" i="1"/>
  <c r="GT145" i="1"/>
  <c r="GX145" i="1"/>
  <c r="FF146" i="1"/>
  <c r="FJ146" i="1"/>
  <c r="FN146" i="1"/>
  <c r="FR146" i="1"/>
  <c r="FV146" i="1"/>
  <c r="FZ146" i="1"/>
  <c r="GD146" i="1"/>
  <c r="GH146" i="1"/>
  <c r="GL146" i="1"/>
  <c r="GP146" i="1"/>
  <c r="GT146" i="1"/>
  <c r="GX146" i="1"/>
  <c r="FF147" i="1"/>
  <c r="FJ147" i="1"/>
  <c r="FN147" i="1"/>
  <c r="FR147" i="1"/>
  <c r="FV147" i="1"/>
  <c r="FZ147" i="1"/>
  <c r="GD147" i="1"/>
  <c r="GH147" i="1"/>
  <c r="GL147" i="1"/>
  <c r="GP147" i="1"/>
  <c r="GT147" i="1"/>
  <c r="GX147" i="1"/>
  <c r="FF148" i="1"/>
  <c r="FJ148" i="1"/>
  <c r="FN148" i="1"/>
  <c r="FR148" i="1"/>
  <c r="FV148" i="1"/>
  <c r="FZ148" i="1"/>
  <c r="GD148" i="1"/>
  <c r="GH148" i="1"/>
  <c r="GL148" i="1"/>
  <c r="GP148" i="1"/>
  <c r="GT148" i="1"/>
  <c r="GX148" i="1"/>
  <c r="FF149" i="1"/>
  <c r="FJ149" i="1"/>
  <c r="FN149" i="1"/>
  <c r="FR149" i="1"/>
  <c r="FV149" i="1"/>
  <c r="FZ149" i="1"/>
  <c r="GD149" i="1"/>
  <c r="GH149" i="1"/>
  <c r="GL149" i="1"/>
  <c r="GP149" i="1"/>
  <c r="GT149" i="1"/>
  <c r="GX149" i="1"/>
  <c r="FF150" i="1"/>
  <c r="FJ150" i="1"/>
  <c r="FN150" i="1"/>
  <c r="FR150" i="1"/>
  <c r="FV150" i="1"/>
  <c r="FZ150" i="1"/>
  <c r="GD150" i="1"/>
  <c r="GH150" i="1"/>
  <c r="GL150" i="1"/>
  <c r="GP150" i="1"/>
  <c r="GT150" i="1"/>
  <c r="GX150" i="1"/>
  <c r="FF151" i="1"/>
  <c r="FJ151" i="1"/>
  <c r="FN151" i="1"/>
  <c r="FR151" i="1"/>
  <c r="FV151" i="1"/>
  <c r="FZ151" i="1"/>
  <c r="GD151" i="1"/>
  <c r="GH151" i="1"/>
  <c r="GL151" i="1"/>
  <c r="GP151" i="1"/>
  <c r="GT151" i="1"/>
  <c r="GX151" i="1"/>
  <c r="FF152" i="1"/>
  <c r="FJ152" i="1"/>
  <c r="FN152" i="1"/>
  <c r="FR152" i="1"/>
  <c r="FV152" i="1"/>
  <c r="FZ152" i="1"/>
  <c r="GD152" i="1"/>
  <c r="GH152" i="1"/>
  <c r="GL152" i="1"/>
  <c r="GP152" i="1"/>
  <c r="GT152" i="1"/>
  <c r="GX152" i="1"/>
  <c r="FF153" i="1"/>
  <c r="FJ153" i="1"/>
  <c r="FN153" i="1"/>
  <c r="FR153" i="1"/>
  <c r="FV153" i="1"/>
  <c r="FZ153" i="1"/>
  <c r="GD153" i="1"/>
  <c r="GH153" i="1"/>
  <c r="GL153" i="1"/>
  <c r="GP153" i="1"/>
  <c r="GT153" i="1"/>
  <c r="GX153" i="1"/>
  <c r="FF154" i="1"/>
  <c r="FJ154" i="1"/>
  <c r="FN154" i="1"/>
  <c r="FR154" i="1"/>
  <c r="FV154" i="1"/>
  <c r="FZ154" i="1"/>
  <c r="GD154" i="1"/>
  <c r="GH154" i="1"/>
  <c r="GL154" i="1"/>
  <c r="GP154" i="1"/>
  <c r="GT154" i="1"/>
  <c r="GX154" i="1"/>
  <c r="FF155" i="1"/>
  <c r="FJ155" i="1"/>
  <c r="FN155" i="1"/>
  <c r="FR155" i="1"/>
  <c r="FV155" i="1"/>
  <c r="FZ155" i="1"/>
  <c r="GD155" i="1"/>
  <c r="GH155" i="1"/>
  <c r="GL155" i="1"/>
  <c r="GP155" i="1"/>
  <c r="GT155" i="1"/>
  <c r="GX155" i="1"/>
  <c r="FF156" i="1"/>
  <c r="FJ156" i="1"/>
  <c r="FN156" i="1"/>
  <c r="FR156" i="1"/>
  <c r="FV156" i="1"/>
  <c r="FZ156" i="1"/>
  <c r="GD156" i="1"/>
  <c r="GH156" i="1"/>
  <c r="GL156" i="1"/>
  <c r="GP156" i="1"/>
  <c r="GT156" i="1"/>
  <c r="GX156" i="1"/>
  <c r="FF157" i="1"/>
  <c r="FJ157" i="1"/>
  <c r="FN157" i="1"/>
  <c r="FR157" i="1"/>
  <c r="FV157" i="1"/>
  <c r="FZ157" i="1"/>
  <c r="GD157" i="1"/>
  <c r="GH157" i="1"/>
  <c r="GL157" i="1"/>
  <c r="GP157" i="1"/>
  <c r="GT157" i="1"/>
  <c r="GX157" i="1"/>
  <c r="FF158" i="1"/>
  <c r="FJ158" i="1"/>
  <c r="FN158" i="1"/>
  <c r="FR158" i="1"/>
  <c r="FV158" i="1"/>
  <c r="FZ158" i="1"/>
  <c r="GD158" i="1"/>
  <c r="GH158" i="1"/>
  <c r="GL158" i="1"/>
  <c r="GP158" i="1"/>
  <c r="GT158" i="1"/>
  <c r="GX158" i="1"/>
  <c r="FF159" i="1"/>
  <c r="FJ159" i="1"/>
  <c r="FN159" i="1"/>
  <c r="FR159" i="1"/>
  <c r="FV159" i="1"/>
  <c r="FZ159" i="1"/>
  <c r="GD159" i="1"/>
  <c r="GH159" i="1"/>
  <c r="GL159" i="1"/>
  <c r="GP159" i="1"/>
  <c r="GT159" i="1"/>
  <c r="GX159" i="1"/>
  <c r="FF160" i="1"/>
  <c r="FJ160" i="1"/>
  <c r="FN160" i="1"/>
  <c r="FR160" i="1"/>
  <c r="FV160" i="1"/>
  <c r="FZ160" i="1"/>
  <c r="GD160" i="1"/>
  <c r="GH160" i="1"/>
  <c r="GL160" i="1"/>
  <c r="GP160" i="1"/>
  <c r="GT160" i="1"/>
  <c r="GX160" i="1"/>
  <c r="FF161" i="1"/>
  <c r="FJ161" i="1"/>
  <c r="FN161" i="1"/>
  <c r="FR161" i="1"/>
  <c r="FV161" i="1"/>
  <c r="FZ161" i="1"/>
  <c r="GD161" i="1"/>
  <c r="GH161" i="1"/>
  <c r="GL161" i="1"/>
  <c r="GP161" i="1"/>
  <c r="GT161" i="1"/>
  <c r="GX161" i="1"/>
  <c r="FF162" i="1"/>
  <c r="FJ162" i="1"/>
  <c r="FN162" i="1"/>
  <c r="FR162" i="1"/>
  <c r="FV162" i="1"/>
  <c r="FZ162" i="1"/>
  <c r="GD162" i="1"/>
  <c r="GH162" i="1"/>
  <c r="GL162" i="1"/>
  <c r="GP162" i="1"/>
  <c r="GT162" i="1"/>
  <c r="GX162" i="1"/>
  <c r="FF163" i="1"/>
  <c r="FJ163" i="1"/>
  <c r="FN163" i="1"/>
  <c r="FR163" i="1"/>
  <c r="FV163" i="1"/>
  <c r="FZ163" i="1"/>
  <c r="GH163" i="1"/>
  <c r="GL163" i="1"/>
  <c r="GP163" i="1"/>
  <c r="GT163" i="1"/>
  <c r="GX163" i="1"/>
  <c r="FF164" i="1"/>
  <c r="FJ164" i="1"/>
  <c r="FN164" i="1"/>
  <c r="FR164" i="1"/>
  <c r="FV164" i="1"/>
  <c r="FZ164" i="1"/>
  <c r="GD164" i="1"/>
  <c r="GH164" i="1"/>
  <c r="GL164" i="1"/>
  <c r="GP164" i="1"/>
  <c r="GT164" i="1"/>
  <c r="GX164" i="1"/>
  <c r="FF165" i="1"/>
  <c r="FJ165" i="1"/>
  <c r="FN165" i="1"/>
  <c r="FR165" i="1"/>
  <c r="FV165" i="1"/>
  <c r="FZ165" i="1"/>
  <c r="GD165" i="1"/>
  <c r="GH165" i="1"/>
  <c r="GL165" i="1"/>
  <c r="GP165" i="1"/>
  <c r="GT165" i="1"/>
  <c r="GX165" i="1"/>
  <c r="FF166" i="1"/>
  <c r="FJ166" i="1"/>
  <c r="FN166" i="1"/>
  <c r="FR166" i="1"/>
  <c r="FV166" i="1"/>
  <c r="FZ166" i="1"/>
  <c r="GD166" i="1"/>
  <c r="GH166" i="1"/>
  <c r="GL166" i="1"/>
  <c r="GP166" i="1"/>
  <c r="GT166" i="1"/>
  <c r="GX166" i="1"/>
  <c r="FF167" i="1"/>
  <c r="FJ167" i="1"/>
  <c r="FN167" i="1"/>
  <c r="FR167" i="1"/>
  <c r="FV167" i="1"/>
  <c r="FZ167" i="1"/>
  <c r="GD167" i="1"/>
  <c r="GH167" i="1"/>
  <c r="GL167" i="1"/>
  <c r="GP167" i="1"/>
  <c r="GT167" i="1"/>
  <c r="GX167" i="1"/>
  <c r="FF168" i="1"/>
  <c r="FJ168" i="1"/>
  <c r="FN168" i="1"/>
  <c r="FR168" i="1"/>
  <c r="FV168" i="1"/>
  <c r="FZ168" i="1"/>
  <c r="GH168" i="1"/>
  <c r="GL168" i="1"/>
  <c r="GP168" i="1"/>
  <c r="GT168" i="1"/>
  <c r="GX168" i="1"/>
  <c r="FF169" i="1"/>
  <c r="FJ169" i="1"/>
  <c r="FN169" i="1"/>
  <c r="FR169" i="1"/>
  <c r="FV169" i="1"/>
  <c r="FZ169" i="1"/>
  <c r="GD169" i="1"/>
  <c r="GH169" i="1"/>
  <c r="GL169" i="1"/>
  <c r="GP169" i="1"/>
  <c r="GT169" i="1"/>
  <c r="GX169" i="1"/>
  <c r="FF170" i="1"/>
  <c r="FJ170" i="1"/>
  <c r="FN170" i="1"/>
  <c r="FR170" i="1"/>
  <c r="FV170" i="1"/>
  <c r="FZ170" i="1"/>
  <c r="GD170" i="1"/>
  <c r="GH170" i="1"/>
  <c r="GL170" i="1"/>
  <c r="GP170" i="1"/>
  <c r="GT170" i="1"/>
  <c r="GX170" i="1"/>
  <c r="FF171" i="1"/>
  <c r="FJ171" i="1"/>
  <c r="FN171" i="1"/>
  <c r="FR171" i="1"/>
  <c r="FV171" i="1"/>
  <c r="FZ171" i="1"/>
  <c r="GD171" i="1"/>
  <c r="GH171" i="1"/>
  <c r="GL171" i="1"/>
  <c r="GP171" i="1"/>
  <c r="GT171" i="1"/>
  <c r="GX171" i="1"/>
  <c r="FF172" i="1"/>
  <c r="FJ172" i="1"/>
  <c r="FN172" i="1"/>
  <c r="FR172" i="1"/>
  <c r="FV172" i="1"/>
  <c r="FZ172" i="1"/>
  <c r="GD172" i="1"/>
  <c r="GH172" i="1"/>
  <c r="GL172" i="1"/>
  <c r="GP172" i="1"/>
  <c r="GT172" i="1"/>
  <c r="GX172" i="1"/>
  <c r="FF173" i="1"/>
  <c r="FJ173" i="1"/>
  <c r="FN173" i="1"/>
  <c r="FR173" i="1"/>
  <c r="FV173" i="1"/>
  <c r="FZ173" i="1"/>
  <c r="GD173" i="1"/>
  <c r="GH173" i="1"/>
  <c r="GL173" i="1"/>
  <c r="GP173" i="1"/>
  <c r="GT173" i="1"/>
  <c r="GX173" i="1"/>
  <c r="FF174" i="1"/>
  <c r="FJ174" i="1"/>
  <c r="FN174" i="1"/>
  <c r="FR174" i="1"/>
  <c r="FV174" i="1"/>
  <c r="FZ174" i="1"/>
  <c r="GD174" i="1"/>
  <c r="GH174" i="1"/>
  <c r="GL174" i="1"/>
  <c r="GP174" i="1"/>
  <c r="GT174" i="1"/>
  <c r="GX174" i="1"/>
  <c r="FC175" i="1"/>
  <c r="FD175" i="1"/>
  <c r="FE175" i="1"/>
  <c r="FG175" i="1"/>
  <c r="FH175" i="1"/>
  <c r="FI175" i="1"/>
  <c r="FK175" i="1"/>
  <c r="FL175" i="1"/>
  <c r="FM175" i="1"/>
  <c r="FO175" i="1"/>
  <c r="FP175" i="1"/>
  <c r="FQ175" i="1"/>
  <c r="FS175" i="1"/>
  <c r="FT175" i="1"/>
  <c r="FU175" i="1"/>
  <c r="FW175" i="1"/>
  <c r="FX175" i="1"/>
  <c r="FY175" i="1"/>
  <c r="GA175" i="1"/>
  <c r="GB175" i="1"/>
  <c r="GC175" i="1"/>
  <c r="GE175" i="1"/>
  <c r="GF175" i="1"/>
  <c r="GG175" i="1"/>
  <c r="GI175" i="1"/>
  <c r="GJ175" i="1"/>
  <c r="GK175" i="1"/>
  <c r="GM175" i="1"/>
  <c r="GN175" i="1"/>
  <c r="GO175" i="1"/>
  <c r="GQ175" i="1"/>
  <c r="GR175" i="1"/>
  <c r="GS175" i="1"/>
  <c r="GU175" i="1"/>
  <c r="GV175" i="1"/>
  <c r="GW175" i="1"/>
  <c r="FF180" i="1"/>
  <c r="FJ180" i="1"/>
  <c r="FN180" i="1"/>
  <c r="FR180" i="1"/>
  <c r="FV180" i="1"/>
  <c r="FZ180" i="1"/>
  <c r="GD180" i="1"/>
  <c r="GH180" i="1"/>
  <c r="GL180" i="1"/>
  <c r="GP180" i="1"/>
  <c r="GT180" i="1"/>
  <c r="GX180" i="1"/>
  <c r="FF181" i="1"/>
  <c r="FJ181" i="1"/>
  <c r="FN181" i="1"/>
  <c r="FR181" i="1"/>
  <c r="FV181" i="1"/>
  <c r="FZ181" i="1"/>
  <c r="GD181" i="1"/>
  <c r="GH181" i="1"/>
  <c r="GL181" i="1"/>
  <c r="GP181" i="1"/>
  <c r="GT181" i="1"/>
  <c r="GX181" i="1"/>
  <c r="FF182" i="1"/>
  <c r="FJ182" i="1"/>
  <c r="FN182" i="1"/>
  <c r="FR182" i="1"/>
  <c r="FV182" i="1"/>
  <c r="FZ182" i="1"/>
  <c r="GD182" i="1"/>
  <c r="GH182" i="1"/>
  <c r="GL182" i="1"/>
  <c r="GP182" i="1"/>
  <c r="GT182" i="1"/>
  <c r="GX182" i="1"/>
  <c r="FF183" i="1"/>
  <c r="FJ183" i="1"/>
  <c r="FN183" i="1"/>
  <c r="FR183" i="1"/>
  <c r="FV183" i="1"/>
  <c r="FZ183" i="1"/>
  <c r="GD183" i="1"/>
  <c r="GH183" i="1"/>
  <c r="GL183" i="1"/>
  <c r="GP183" i="1"/>
  <c r="GT183" i="1"/>
  <c r="GX183" i="1"/>
  <c r="FF184" i="1"/>
  <c r="FJ184" i="1"/>
  <c r="FN184" i="1"/>
  <c r="FR184" i="1"/>
  <c r="FV184" i="1"/>
  <c r="FZ184" i="1"/>
  <c r="GD184" i="1"/>
  <c r="GH184" i="1"/>
  <c r="GL184" i="1"/>
  <c r="GP184" i="1"/>
  <c r="GT184" i="1"/>
  <c r="GX184" i="1"/>
  <c r="FF185" i="1"/>
  <c r="FJ185" i="1"/>
  <c r="FN185" i="1"/>
  <c r="FR185" i="1"/>
  <c r="FV185" i="1"/>
  <c r="FZ185" i="1"/>
  <c r="GD185" i="1"/>
  <c r="GH185" i="1"/>
  <c r="GL185" i="1"/>
  <c r="GP185" i="1"/>
  <c r="GT185" i="1"/>
  <c r="GX185" i="1"/>
  <c r="FF186" i="1"/>
  <c r="FJ186" i="1"/>
  <c r="FR186" i="1"/>
  <c r="FV186" i="1"/>
  <c r="FZ186" i="1"/>
  <c r="GD186" i="1"/>
  <c r="GH186" i="1"/>
  <c r="GL186" i="1"/>
  <c r="GP186" i="1"/>
  <c r="GT186" i="1"/>
  <c r="GX186" i="1"/>
  <c r="FF187" i="1"/>
  <c r="FJ187" i="1"/>
  <c r="FN187" i="1"/>
  <c r="FR187" i="1"/>
  <c r="FV187" i="1"/>
  <c r="FZ187" i="1"/>
  <c r="GD187" i="1"/>
  <c r="GH187" i="1"/>
  <c r="GL187" i="1"/>
  <c r="GP187" i="1"/>
  <c r="GT187" i="1"/>
  <c r="GX187" i="1"/>
  <c r="FF188" i="1"/>
  <c r="FJ188" i="1"/>
  <c r="FN188" i="1"/>
  <c r="FR188" i="1"/>
  <c r="FV188" i="1"/>
  <c r="FZ188" i="1"/>
  <c r="GD188" i="1"/>
  <c r="GH188" i="1"/>
  <c r="GL188" i="1"/>
  <c r="GP188" i="1"/>
  <c r="GT188" i="1"/>
  <c r="GX188" i="1"/>
  <c r="FF189" i="1"/>
  <c r="FJ189" i="1"/>
  <c r="FN189" i="1"/>
  <c r="FR189" i="1"/>
  <c r="FV189" i="1"/>
  <c r="FZ189" i="1"/>
  <c r="GD189" i="1"/>
  <c r="GH189" i="1"/>
  <c r="GL189" i="1"/>
  <c r="GP189" i="1"/>
  <c r="GT189" i="1"/>
  <c r="GX189" i="1"/>
  <c r="FF190" i="1"/>
  <c r="FJ190" i="1"/>
  <c r="FN190" i="1"/>
  <c r="FR190" i="1"/>
  <c r="FV190" i="1"/>
  <c r="FZ190" i="1"/>
  <c r="GD190" i="1"/>
  <c r="GH190" i="1"/>
  <c r="GL190" i="1"/>
  <c r="GP190" i="1"/>
  <c r="GT190" i="1"/>
  <c r="GX190" i="1"/>
  <c r="FF191" i="1"/>
  <c r="FJ191" i="1"/>
  <c r="FN191" i="1"/>
  <c r="FR191" i="1"/>
  <c r="FV191" i="1"/>
  <c r="GD191" i="1"/>
  <c r="GH191" i="1"/>
  <c r="GL191" i="1"/>
  <c r="GP191" i="1"/>
  <c r="GT191" i="1"/>
  <c r="GX191" i="1"/>
  <c r="FF192" i="1"/>
  <c r="FJ192" i="1"/>
  <c r="FN192" i="1"/>
  <c r="FR192" i="1"/>
  <c r="FV192" i="1"/>
  <c r="FZ192" i="1"/>
  <c r="GD192" i="1"/>
  <c r="GH192" i="1"/>
  <c r="GL192" i="1"/>
  <c r="GP192" i="1"/>
  <c r="GT192" i="1"/>
  <c r="GX192" i="1"/>
  <c r="FF193" i="1"/>
  <c r="FJ193" i="1"/>
  <c r="FN193" i="1"/>
  <c r="FR193" i="1"/>
  <c r="FV193" i="1"/>
  <c r="FZ193" i="1"/>
  <c r="GD193" i="1"/>
  <c r="GH193" i="1"/>
  <c r="GL193" i="1"/>
  <c r="GP193" i="1"/>
  <c r="GT193" i="1"/>
  <c r="GX193" i="1"/>
  <c r="FF194" i="1"/>
  <c r="FJ194" i="1"/>
  <c r="FN194" i="1"/>
  <c r="FR194" i="1"/>
  <c r="FV194" i="1"/>
  <c r="FZ194" i="1"/>
  <c r="GD194" i="1"/>
  <c r="GH194" i="1"/>
  <c r="GL194" i="1"/>
  <c r="GP194" i="1"/>
  <c r="GT194" i="1"/>
  <c r="GX194" i="1"/>
  <c r="FF195" i="1"/>
  <c r="FJ195" i="1"/>
  <c r="FN195" i="1"/>
  <c r="FR195" i="1"/>
  <c r="FV195" i="1"/>
  <c r="FZ195" i="1"/>
  <c r="GD195" i="1"/>
  <c r="GH195" i="1"/>
  <c r="GL195" i="1"/>
  <c r="GP195" i="1"/>
  <c r="GT195" i="1"/>
  <c r="GX195" i="1"/>
  <c r="FF196" i="1"/>
  <c r="FJ196" i="1"/>
  <c r="FN196" i="1"/>
  <c r="FR196" i="1"/>
  <c r="FV196" i="1"/>
  <c r="FZ196" i="1"/>
  <c r="GD196" i="1"/>
  <c r="GH196" i="1"/>
  <c r="GL196" i="1"/>
  <c r="GP196" i="1"/>
  <c r="GT196" i="1"/>
  <c r="GX196" i="1"/>
  <c r="FF197" i="1"/>
  <c r="FJ197" i="1"/>
  <c r="FN197" i="1"/>
  <c r="FR197" i="1"/>
  <c r="FV197" i="1"/>
  <c r="FZ197" i="1"/>
  <c r="GD197" i="1"/>
  <c r="GH197" i="1"/>
  <c r="GL197" i="1"/>
  <c r="GP197" i="1"/>
  <c r="GT197" i="1"/>
  <c r="GX197" i="1"/>
  <c r="FF198" i="1"/>
  <c r="FJ198" i="1"/>
  <c r="FN198" i="1"/>
  <c r="FR198" i="1"/>
  <c r="FV198" i="1"/>
  <c r="FZ198" i="1"/>
  <c r="GD198" i="1"/>
  <c r="GH198" i="1"/>
  <c r="GL198" i="1"/>
  <c r="GP198" i="1"/>
  <c r="GT198" i="1"/>
  <c r="GX198" i="1"/>
  <c r="FF199" i="1"/>
  <c r="FJ199" i="1"/>
  <c r="FN199" i="1"/>
  <c r="FR199" i="1"/>
  <c r="FV199" i="1"/>
  <c r="FZ199" i="1"/>
  <c r="GD199" i="1"/>
  <c r="GH199" i="1"/>
  <c r="GL199" i="1"/>
  <c r="GP199" i="1"/>
  <c r="GT199" i="1"/>
  <c r="GX199" i="1"/>
  <c r="FF200" i="1"/>
  <c r="FJ200" i="1"/>
  <c r="FN200" i="1"/>
  <c r="FR200" i="1"/>
  <c r="FV200" i="1"/>
  <c r="FZ200" i="1"/>
  <c r="GD200" i="1"/>
  <c r="GH200" i="1"/>
  <c r="GL200" i="1"/>
  <c r="GP200" i="1"/>
  <c r="GT200" i="1"/>
  <c r="GX200" i="1"/>
  <c r="FF201" i="1"/>
  <c r="FJ201" i="1"/>
  <c r="FN201" i="1"/>
  <c r="FR201" i="1"/>
  <c r="FV201" i="1"/>
  <c r="FZ201" i="1"/>
  <c r="GD201" i="1"/>
  <c r="GH201" i="1"/>
  <c r="GL201" i="1"/>
  <c r="GP201" i="1"/>
  <c r="GT201" i="1"/>
  <c r="GX201" i="1"/>
  <c r="FF202" i="1"/>
  <c r="FJ202" i="1"/>
  <c r="FN202" i="1"/>
  <c r="FR202" i="1"/>
  <c r="FV202" i="1"/>
  <c r="FZ202" i="1"/>
  <c r="GD202" i="1"/>
  <c r="GH202" i="1"/>
  <c r="GL202" i="1"/>
  <c r="GP202" i="1"/>
  <c r="GT202" i="1"/>
  <c r="GX202" i="1"/>
  <c r="FF203" i="1"/>
  <c r="FJ203" i="1"/>
  <c r="FN203" i="1"/>
  <c r="FR203" i="1"/>
  <c r="FV203" i="1"/>
  <c r="FZ203" i="1"/>
  <c r="GD203" i="1"/>
  <c r="GH203" i="1"/>
  <c r="GL203" i="1"/>
  <c r="GP203" i="1"/>
  <c r="GT203" i="1"/>
  <c r="GX203" i="1"/>
  <c r="FF204" i="1"/>
  <c r="FJ204" i="1"/>
  <c r="FN204" i="1"/>
  <c r="FR204" i="1"/>
  <c r="FV204" i="1"/>
  <c r="FZ204" i="1"/>
  <c r="GD204" i="1"/>
  <c r="GH204" i="1"/>
  <c r="GL204" i="1"/>
  <c r="GP204" i="1"/>
  <c r="GT204" i="1"/>
  <c r="GX204" i="1"/>
  <c r="FF205" i="1"/>
  <c r="FJ205" i="1"/>
  <c r="FN205" i="1"/>
  <c r="FR205" i="1"/>
  <c r="FV205" i="1"/>
  <c r="FZ205" i="1"/>
  <c r="GD205" i="1"/>
  <c r="GH205" i="1"/>
  <c r="GL205" i="1"/>
  <c r="GP205" i="1"/>
  <c r="GT205" i="1"/>
  <c r="GX205" i="1"/>
  <c r="FF206" i="1"/>
  <c r="FJ206" i="1"/>
  <c r="FN206" i="1"/>
  <c r="FR206" i="1"/>
  <c r="FV206" i="1"/>
  <c r="FZ206" i="1"/>
  <c r="GD206" i="1"/>
  <c r="GH206" i="1"/>
  <c r="GL206" i="1"/>
  <c r="GP206" i="1"/>
  <c r="GT206" i="1"/>
  <c r="GX206" i="1"/>
  <c r="FF207" i="1"/>
  <c r="FJ207" i="1"/>
  <c r="FN207" i="1"/>
  <c r="FR207" i="1"/>
  <c r="FV207" i="1"/>
  <c r="FZ207" i="1"/>
  <c r="GD207" i="1"/>
  <c r="GH207" i="1"/>
  <c r="GL207" i="1"/>
  <c r="GP207" i="1"/>
  <c r="GT207" i="1"/>
  <c r="GX207" i="1"/>
  <c r="FF208" i="1"/>
  <c r="FJ208" i="1"/>
  <c r="FN208" i="1"/>
  <c r="FR208" i="1"/>
  <c r="FV208" i="1"/>
  <c r="FZ208" i="1"/>
  <c r="GD208" i="1"/>
  <c r="GH208" i="1"/>
  <c r="GL208" i="1"/>
  <c r="GP208" i="1"/>
  <c r="GT208" i="1"/>
  <c r="GX208" i="1"/>
  <c r="FF209" i="1"/>
  <c r="FJ209" i="1"/>
  <c r="FN209" i="1"/>
  <c r="FR209" i="1"/>
  <c r="FV209" i="1"/>
  <c r="FZ209" i="1"/>
  <c r="GD209" i="1"/>
  <c r="GH209" i="1"/>
  <c r="GL209" i="1"/>
  <c r="GP209" i="1"/>
  <c r="GT209" i="1"/>
  <c r="GX209" i="1"/>
  <c r="FF210" i="1"/>
  <c r="FJ210" i="1"/>
  <c r="FN210" i="1"/>
  <c r="FR210" i="1"/>
  <c r="FV210" i="1"/>
  <c r="FZ210" i="1"/>
  <c r="GD210" i="1"/>
  <c r="GH210" i="1"/>
  <c r="GL210" i="1"/>
  <c r="GP210" i="1"/>
  <c r="GT210" i="1"/>
  <c r="GX210" i="1"/>
  <c r="FF211" i="1"/>
  <c r="FJ211" i="1"/>
  <c r="FN211" i="1"/>
  <c r="FR211" i="1"/>
  <c r="FV211" i="1"/>
  <c r="FZ211" i="1"/>
  <c r="GD211" i="1"/>
  <c r="GH211" i="1"/>
  <c r="GL211" i="1"/>
  <c r="GP211" i="1"/>
  <c r="GT211" i="1"/>
  <c r="GX211" i="1"/>
  <c r="FF212" i="1"/>
  <c r="FJ212" i="1"/>
  <c r="FN212" i="1"/>
  <c r="FR212" i="1"/>
  <c r="FV212" i="1"/>
  <c r="FZ212" i="1"/>
  <c r="GD212" i="1"/>
  <c r="GH212" i="1"/>
  <c r="GL212" i="1"/>
  <c r="GP212" i="1"/>
  <c r="GT212" i="1"/>
  <c r="GX212" i="1"/>
  <c r="FF213" i="1"/>
  <c r="FJ213" i="1"/>
  <c r="FN213" i="1"/>
  <c r="FR213" i="1"/>
  <c r="FV213" i="1"/>
  <c r="FZ213" i="1"/>
  <c r="GD213" i="1"/>
  <c r="GH213" i="1"/>
  <c r="GL213" i="1"/>
  <c r="GP213" i="1"/>
  <c r="GT213" i="1"/>
  <c r="GX213" i="1"/>
  <c r="FF214" i="1"/>
  <c r="FJ214" i="1"/>
  <c r="FN214" i="1"/>
  <c r="FR214" i="1"/>
  <c r="FV214" i="1"/>
  <c r="FZ214" i="1"/>
  <c r="GD214" i="1"/>
  <c r="GH214" i="1"/>
  <c r="GL214" i="1"/>
  <c r="GP214" i="1"/>
  <c r="GT214" i="1"/>
  <c r="GX214" i="1"/>
  <c r="FF215" i="1"/>
  <c r="FJ215" i="1"/>
  <c r="FN215" i="1"/>
  <c r="FR215" i="1"/>
  <c r="FV215" i="1"/>
  <c r="FZ215" i="1"/>
  <c r="GD215" i="1"/>
  <c r="GH215" i="1"/>
  <c r="GL215" i="1"/>
  <c r="GP215" i="1"/>
  <c r="GT215" i="1"/>
  <c r="GX215" i="1"/>
  <c r="FF216" i="1"/>
  <c r="FJ216" i="1"/>
  <c r="FN216" i="1"/>
  <c r="FR216" i="1"/>
  <c r="FV216" i="1"/>
  <c r="FZ216" i="1"/>
  <c r="GD216" i="1"/>
  <c r="GH216" i="1"/>
  <c r="GL216" i="1"/>
  <c r="GP216" i="1"/>
  <c r="GT216" i="1"/>
  <c r="GX216" i="1"/>
  <c r="FF217" i="1"/>
  <c r="FJ217" i="1"/>
  <c r="FN217" i="1"/>
  <c r="FR217" i="1"/>
  <c r="FV217" i="1"/>
  <c r="FZ217" i="1"/>
  <c r="GD217" i="1"/>
  <c r="GH217" i="1"/>
  <c r="GL217" i="1"/>
  <c r="GP217" i="1"/>
  <c r="GT217" i="1"/>
  <c r="GX217" i="1"/>
  <c r="FF218" i="1"/>
  <c r="FJ218" i="1"/>
  <c r="FN218" i="1"/>
  <c r="FR218" i="1"/>
  <c r="FV218" i="1"/>
  <c r="FZ218" i="1"/>
  <c r="GD218" i="1"/>
  <c r="GH218" i="1"/>
  <c r="GL218" i="1"/>
  <c r="GP218" i="1"/>
  <c r="GT218" i="1"/>
  <c r="GX218" i="1"/>
  <c r="FF219" i="1"/>
  <c r="FJ219" i="1"/>
  <c r="FN219" i="1"/>
  <c r="FR219" i="1"/>
  <c r="FV219" i="1"/>
  <c r="FZ219" i="1"/>
  <c r="GD219" i="1"/>
  <c r="GH219" i="1"/>
  <c r="GL219" i="1"/>
  <c r="GP219" i="1"/>
  <c r="GT219" i="1"/>
  <c r="GX219" i="1"/>
  <c r="FF220" i="1"/>
  <c r="FJ220" i="1"/>
  <c r="FN220" i="1"/>
  <c r="FR220" i="1"/>
  <c r="FV220" i="1"/>
  <c r="FZ220" i="1"/>
  <c r="GD220" i="1"/>
  <c r="GH220" i="1"/>
  <c r="GL220" i="1"/>
  <c r="GP220" i="1"/>
  <c r="GT220" i="1"/>
  <c r="GX220" i="1"/>
  <c r="FF221" i="1"/>
  <c r="FJ221" i="1"/>
  <c r="FN221" i="1"/>
  <c r="FR221" i="1"/>
  <c r="FV221" i="1"/>
  <c r="FZ221" i="1"/>
  <c r="GD221" i="1"/>
  <c r="GH221" i="1"/>
  <c r="GL221" i="1"/>
  <c r="GP221" i="1"/>
  <c r="GT221" i="1"/>
  <c r="GX221" i="1"/>
  <c r="FF222" i="1"/>
  <c r="FJ222" i="1"/>
  <c r="FN222" i="1"/>
  <c r="FR222" i="1"/>
  <c r="FV222" i="1"/>
  <c r="FZ222" i="1"/>
  <c r="GD222" i="1"/>
  <c r="GH222" i="1"/>
  <c r="GL222" i="1"/>
  <c r="GP222" i="1"/>
  <c r="GT222" i="1"/>
  <c r="GX222" i="1"/>
  <c r="FF223" i="1"/>
  <c r="FJ223" i="1"/>
  <c r="FN223" i="1"/>
  <c r="FR223" i="1"/>
  <c r="FV223" i="1"/>
  <c r="FZ223" i="1"/>
  <c r="GD223" i="1"/>
  <c r="GH223" i="1"/>
  <c r="GL223" i="1"/>
  <c r="GP223" i="1"/>
  <c r="GT223" i="1"/>
  <c r="GX223" i="1"/>
  <c r="FF224" i="1"/>
  <c r="FJ224" i="1"/>
  <c r="FN224" i="1"/>
  <c r="FR224" i="1"/>
  <c r="FV224" i="1"/>
  <c r="FZ224" i="1"/>
  <c r="GD224" i="1"/>
  <c r="GH224" i="1"/>
  <c r="GL224" i="1"/>
  <c r="GP224" i="1"/>
  <c r="GT224" i="1"/>
  <c r="GX224" i="1"/>
  <c r="FF225" i="1"/>
  <c r="FJ225" i="1"/>
  <c r="FN225" i="1"/>
  <c r="FR225" i="1"/>
  <c r="FV225" i="1"/>
  <c r="FZ225" i="1"/>
  <c r="GD225" i="1"/>
  <c r="GH225" i="1"/>
  <c r="GL225" i="1"/>
  <c r="GP225" i="1"/>
  <c r="GT225" i="1"/>
  <c r="GX225" i="1"/>
  <c r="FF226" i="1"/>
  <c r="FJ226" i="1"/>
  <c r="FN226" i="1"/>
  <c r="FR226" i="1"/>
  <c r="FV226" i="1"/>
  <c r="FZ226" i="1"/>
  <c r="GD226" i="1"/>
  <c r="GH226" i="1"/>
  <c r="GL226" i="1"/>
  <c r="GP226" i="1"/>
  <c r="GT226" i="1"/>
  <c r="GX226" i="1"/>
  <c r="FF227" i="1"/>
  <c r="FJ227" i="1"/>
  <c r="FN227" i="1"/>
  <c r="FR227" i="1"/>
  <c r="FV227" i="1"/>
  <c r="FZ227" i="1"/>
  <c r="GD227" i="1"/>
  <c r="GH227" i="1"/>
  <c r="GL227" i="1"/>
  <c r="GP227" i="1"/>
  <c r="GT227" i="1"/>
  <c r="GX227" i="1"/>
  <c r="FF228" i="1"/>
  <c r="FJ228" i="1"/>
  <c r="FN228" i="1"/>
  <c r="FR228" i="1"/>
  <c r="FV228" i="1"/>
  <c r="FZ228" i="1"/>
  <c r="GD228" i="1"/>
  <c r="GH228" i="1"/>
  <c r="GL228" i="1"/>
  <c r="GP228" i="1"/>
  <c r="GT228" i="1"/>
  <c r="GX228" i="1"/>
  <c r="FF229" i="1"/>
  <c r="FJ229" i="1"/>
  <c r="FN229" i="1"/>
  <c r="FR229" i="1"/>
  <c r="FV229" i="1"/>
  <c r="FZ229" i="1"/>
  <c r="GD229" i="1"/>
  <c r="GH229" i="1"/>
  <c r="GL229" i="1"/>
  <c r="GP229" i="1"/>
  <c r="GT229" i="1"/>
  <c r="GX229" i="1"/>
  <c r="FF230" i="1"/>
  <c r="FJ230" i="1"/>
  <c r="FN230" i="1"/>
  <c r="FR230" i="1"/>
  <c r="FV230" i="1"/>
  <c r="FZ230" i="1"/>
  <c r="GD230" i="1"/>
  <c r="GH230" i="1"/>
  <c r="GL230" i="1"/>
  <c r="GP230" i="1"/>
  <c r="GT230" i="1"/>
  <c r="GX230" i="1"/>
  <c r="FF231" i="1"/>
  <c r="FJ231" i="1"/>
  <c r="FN231" i="1"/>
  <c r="FR231" i="1"/>
  <c r="FV231" i="1"/>
  <c r="FZ231" i="1"/>
  <c r="FZ233" i="1" s="1"/>
  <c r="GD231" i="1"/>
  <c r="GH231" i="1"/>
  <c r="GL231" i="1"/>
  <c r="GP231" i="1"/>
  <c r="GT231" i="1"/>
  <c r="GX231" i="1"/>
  <c r="FF232" i="1"/>
  <c r="FJ232" i="1"/>
  <c r="FN232" i="1"/>
  <c r="FR232" i="1"/>
  <c r="FV232" i="1"/>
  <c r="FZ232" i="1"/>
  <c r="GD232" i="1"/>
  <c r="GH232" i="1"/>
  <c r="GL232" i="1"/>
  <c r="GP232" i="1"/>
  <c r="GT232" i="1"/>
  <c r="GX232" i="1"/>
  <c r="FC233" i="1"/>
  <c r="FD233" i="1"/>
  <c r="FE233" i="1"/>
  <c r="FG233" i="1"/>
  <c r="FH233" i="1"/>
  <c r="FI233" i="1"/>
  <c r="FK233" i="1"/>
  <c r="FL233" i="1"/>
  <c r="FM233" i="1"/>
  <c r="FO233" i="1"/>
  <c r="FP233" i="1"/>
  <c r="FQ233" i="1"/>
  <c r="FR233" i="1"/>
  <c r="FS233" i="1"/>
  <c r="FT233" i="1"/>
  <c r="FU233" i="1"/>
  <c r="FW233" i="1"/>
  <c r="FX233" i="1"/>
  <c r="FY233" i="1"/>
  <c r="GA233" i="1"/>
  <c r="GB233" i="1"/>
  <c r="GC233" i="1"/>
  <c r="GE233" i="1"/>
  <c r="GF233" i="1"/>
  <c r="GG233" i="1"/>
  <c r="GI233" i="1"/>
  <c r="GJ233" i="1"/>
  <c r="GK233" i="1"/>
  <c r="GM233" i="1"/>
  <c r="GN233" i="1"/>
  <c r="GO233" i="1"/>
  <c r="GQ233" i="1"/>
  <c r="GR233" i="1"/>
  <c r="GS233" i="1"/>
  <c r="GU233" i="1"/>
  <c r="GV233" i="1"/>
  <c r="GW233" i="1"/>
  <c r="FF238" i="1"/>
  <c r="FJ238" i="1"/>
  <c r="FN238" i="1"/>
  <c r="FR238" i="1"/>
  <c r="FV238" i="1"/>
  <c r="FZ238" i="1"/>
  <c r="GD238" i="1"/>
  <c r="GH238" i="1"/>
  <c r="GL238" i="1"/>
  <c r="GP238" i="1"/>
  <c r="GT238" i="1"/>
  <c r="GX238" i="1"/>
  <c r="FF239" i="1"/>
  <c r="FJ239" i="1"/>
  <c r="FN239" i="1"/>
  <c r="FR239" i="1"/>
  <c r="FV239" i="1"/>
  <c r="FZ239" i="1"/>
  <c r="GD239" i="1"/>
  <c r="GH239" i="1"/>
  <c r="GL239" i="1"/>
  <c r="GP239" i="1"/>
  <c r="GT239" i="1"/>
  <c r="GX239" i="1"/>
  <c r="FF240" i="1"/>
  <c r="FJ240" i="1"/>
  <c r="FN240" i="1"/>
  <c r="FR240" i="1"/>
  <c r="FV240" i="1"/>
  <c r="FZ240" i="1"/>
  <c r="GD240" i="1"/>
  <c r="GH240" i="1"/>
  <c r="GL240" i="1"/>
  <c r="GP240" i="1"/>
  <c r="GT240" i="1"/>
  <c r="GX240" i="1"/>
  <c r="FF241" i="1"/>
  <c r="FJ241" i="1"/>
  <c r="FN241" i="1"/>
  <c r="FR241" i="1"/>
  <c r="FV241" i="1"/>
  <c r="FZ241" i="1"/>
  <c r="GD241" i="1"/>
  <c r="GH241" i="1"/>
  <c r="GL241" i="1"/>
  <c r="GP241" i="1"/>
  <c r="GT241" i="1"/>
  <c r="GX241" i="1"/>
  <c r="FF242" i="1"/>
  <c r="FJ242" i="1"/>
  <c r="FN242" i="1"/>
  <c r="FR242" i="1"/>
  <c r="FV242" i="1"/>
  <c r="FZ242" i="1"/>
  <c r="GD242" i="1"/>
  <c r="GH242" i="1"/>
  <c r="GL242" i="1"/>
  <c r="GP242" i="1"/>
  <c r="GT242" i="1"/>
  <c r="GX242" i="1"/>
  <c r="FF243" i="1"/>
  <c r="FJ243" i="1"/>
  <c r="FN243" i="1"/>
  <c r="FR243" i="1"/>
  <c r="FV243" i="1"/>
  <c r="FZ243" i="1"/>
  <c r="GD243" i="1"/>
  <c r="GH243" i="1"/>
  <c r="GL243" i="1"/>
  <c r="GP243" i="1"/>
  <c r="GT243" i="1"/>
  <c r="GX243" i="1"/>
  <c r="FF244" i="1"/>
  <c r="FJ244" i="1"/>
  <c r="FN244" i="1"/>
  <c r="FR244" i="1"/>
  <c r="FV244" i="1"/>
  <c r="FZ244" i="1"/>
  <c r="GD244" i="1"/>
  <c r="GH244" i="1"/>
  <c r="GH252" i="1" s="1"/>
  <c r="GL244" i="1"/>
  <c r="GP244" i="1"/>
  <c r="GT244" i="1"/>
  <c r="GX244" i="1"/>
  <c r="FF245" i="1"/>
  <c r="FJ245" i="1"/>
  <c r="FN245" i="1"/>
  <c r="FR245" i="1"/>
  <c r="FV245" i="1"/>
  <c r="FZ245" i="1"/>
  <c r="GD245" i="1"/>
  <c r="GH245" i="1"/>
  <c r="GL245" i="1"/>
  <c r="GP245" i="1"/>
  <c r="GT245" i="1"/>
  <c r="GX245" i="1"/>
  <c r="FF246" i="1"/>
  <c r="FJ246" i="1"/>
  <c r="FN246" i="1"/>
  <c r="FR246" i="1"/>
  <c r="FV246" i="1"/>
  <c r="FZ246" i="1"/>
  <c r="GD246" i="1"/>
  <c r="GH246" i="1"/>
  <c r="GL246" i="1"/>
  <c r="GP246" i="1"/>
  <c r="GT246" i="1"/>
  <c r="GX246" i="1"/>
  <c r="FF247" i="1"/>
  <c r="FJ247" i="1"/>
  <c r="FN247" i="1"/>
  <c r="FR247" i="1"/>
  <c r="FV247" i="1"/>
  <c r="FZ247" i="1"/>
  <c r="GD247" i="1"/>
  <c r="GH247" i="1"/>
  <c r="GL247" i="1"/>
  <c r="GP247" i="1"/>
  <c r="GT247" i="1"/>
  <c r="GX247" i="1"/>
  <c r="FF248" i="1"/>
  <c r="FJ248" i="1"/>
  <c r="FN248" i="1"/>
  <c r="FR248" i="1"/>
  <c r="FV248" i="1"/>
  <c r="FZ248" i="1"/>
  <c r="GD248" i="1"/>
  <c r="GH248" i="1"/>
  <c r="GL248" i="1"/>
  <c r="GP248" i="1"/>
  <c r="GT248" i="1"/>
  <c r="GX248" i="1"/>
  <c r="FF249" i="1"/>
  <c r="FJ249" i="1"/>
  <c r="FN249" i="1"/>
  <c r="FR249" i="1"/>
  <c r="FV249" i="1"/>
  <c r="FZ249" i="1"/>
  <c r="GD249" i="1"/>
  <c r="GH249" i="1"/>
  <c r="GL249" i="1"/>
  <c r="GP249" i="1"/>
  <c r="GT249" i="1"/>
  <c r="GX249" i="1"/>
  <c r="FF250" i="1"/>
  <c r="FJ250" i="1"/>
  <c r="FN250" i="1"/>
  <c r="FR250" i="1"/>
  <c r="FV250" i="1"/>
  <c r="FZ250" i="1"/>
  <c r="GD250" i="1"/>
  <c r="GH250" i="1"/>
  <c r="GL250" i="1"/>
  <c r="GP250" i="1"/>
  <c r="GT250" i="1"/>
  <c r="GX250" i="1"/>
  <c r="FF251" i="1"/>
  <c r="FJ251" i="1"/>
  <c r="FN251" i="1"/>
  <c r="FR251" i="1"/>
  <c r="FV251" i="1"/>
  <c r="FZ251" i="1"/>
  <c r="GD251" i="1"/>
  <c r="GH251" i="1"/>
  <c r="GL251" i="1"/>
  <c r="GP251" i="1"/>
  <c r="GT251" i="1"/>
  <c r="GX251" i="1"/>
  <c r="FC252" i="1"/>
  <c r="FD252" i="1"/>
  <c r="FE252" i="1"/>
  <c r="FG252" i="1"/>
  <c r="FH252" i="1"/>
  <c r="FI252" i="1"/>
  <c r="FK252" i="1"/>
  <c r="FL252" i="1"/>
  <c r="FM252" i="1"/>
  <c r="FO252" i="1"/>
  <c r="FP252" i="1"/>
  <c r="FQ252" i="1"/>
  <c r="FS252" i="1"/>
  <c r="FT252" i="1"/>
  <c r="FU252" i="1"/>
  <c r="FW252" i="1"/>
  <c r="FX252" i="1"/>
  <c r="FY252" i="1"/>
  <c r="GA252" i="1"/>
  <c r="GB252" i="1"/>
  <c r="GC252" i="1"/>
  <c r="GE252" i="1"/>
  <c r="GF252" i="1"/>
  <c r="GG252" i="1"/>
  <c r="GI252" i="1"/>
  <c r="GJ252" i="1"/>
  <c r="GK252" i="1"/>
  <c r="GL252" i="1"/>
  <c r="GM252" i="1"/>
  <c r="GN252" i="1"/>
  <c r="GO252" i="1"/>
  <c r="GQ252" i="1"/>
  <c r="GR252" i="1"/>
  <c r="GS252" i="1"/>
  <c r="GU252" i="1"/>
  <c r="GV252" i="1"/>
  <c r="GW252" i="1"/>
  <c r="GX252" i="1"/>
  <c r="FF53" i="1"/>
  <c r="FJ53" i="1"/>
  <c r="FN53" i="1"/>
  <c r="FR53" i="1"/>
  <c r="FV53" i="1"/>
  <c r="FZ53" i="1"/>
  <c r="GD53" i="1"/>
  <c r="GH53" i="1"/>
  <c r="GL53" i="1"/>
  <c r="GP53" i="1"/>
  <c r="GT53" i="1"/>
  <c r="GX53" i="1"/>
  <c r="FF54" i="1"/>
  <c r="FJ54" i="1"/>
  <c r="FN54" i="1"/>
  <c r="FR54" i="1"/>
  <c r="FV54" i="1"/>
  <c r="FZ54" i="1"/>
  <c r="GD54" i="1"/>
  <c r="GH54" i="1"/>
  <c r="GL54" i="1"/>
  <c r="GP54" i="1"/>
  <c r="GT54" i="1"/>
  <c r="GX54" i="1"/>
  <c r="FF55" i="1"/>
  <c r="FJ55" i="1"/>
  <c r="FN55" i="1"/>
  <c r="FR55" i="1"/>
  <c r="FV55" i="1"/>
  <c r="FZ55" i="1"/>
  <c r="GD55" i="1"/>
  <c r="GH55" i="1"/>
  <c r="GL55" i="1"/>
  <c r="GP55" i="1"/>
  <c r="GT55" i="1"/>
  <c r="GX55" i="1"/>
  <c r="FF56" i="1"/>
  <c r="FJ56" i="1"/>
  <c r="FN56" i="1"/>
  <c r="FR56" i="1"/>
  <c r="FV56" i="1"/>
  <c r="FZ56" i="1"/>
  <c r="GD56" i="1"/>
  <c r="GH56" i="1"/>
  <c r="GL56" i="1"/>
  <c r="GP56" i="1"/>
  <c r="GT56" i="1"/>
  <c r="GX56" i="1"/>
  <c r="FF57" i="1"/>
  <c r="FJ57" i="1"/>
  <c r="FN57" i="1"/>
  <c r="FR57" i="1"/>
  <c r="FV57" i="1"/>
  <c r="FZ57" i="1"/>
  <c r="GD57" i="1"/>
  <c r="GH57" i="1"/>
  <c r="GL57" i="1"/>
  <c r="GP57" i="1"/>
  <c r="GT57" i="1"/>
  <c r="GX57" i="1"/>
  <c r="FF58" i="1"/>
  <c r="FJ58" i="1"/>
  <c r="FN58" i="1"/>
  <c r="FR58" i="1"/>
  <c r="FV58" i="1"/>
  <c r="FZ58" i="1"/>
  <c r="GD58" i="1"/>
  <c r="GH58" i="1"/>
  <c r="GL58" i="1"/>
  <c r="GP58" i="1"/>
  <c r="GT58" i="1"/>
  <c r="GX58" i="1"/>
  <c r="FF59" i="1"/>
  <c r="FJ59" i="1"/>
  <c r="FN59" i="1"/>
  <c r="FR59" i="1"/>
  <c r="FV59" i="1"/>
  <c r="FZ59" i="1"/>
  <c r="GD59" i="1"/>
  <c r="GH59" i="1"/>
  <c r="GL59" i="1"/>
  <c r="GP59" i="1"/>
  <c r="GT59" i="1"/>
  <c r="GX59" i="1"/>
  <c r="FF60" i="1"/>
  <c r="FJ60" i="1"/>
  <c r="FN60" i="1"/>
  <c r="FR60" i="1"/>
  <c r="FV60" i="1"/>
  <c r="FZ60" i="1"/>
  <c r="GD60" i="1"/>
  <c r="GH60" i="1"/>
  <c r="GL60" i="1"/>
  <c r="GP60" i="1"/>
  <c r="GT60" i="1"/>
  <c r="GX60" i="1"/>
  <c r="FF61" i="1"/>
  <c r="FJ61" i="1"/>
  <c r="FN61" i="1"/>
  <c r="FR61" i="1"/>
  <c r="FV61" i="1"/>
  <c r="FZ61" i="1"/>
  <c r="GD61" i="1"/>
  <c r="GH61" i="1"/>
  <c r="GL61" i="1"/>
  <c r="GP61" i="1"/>
  <c r="GT61" i="1"/>
  <c r="GX61" i="1"/>
  <c r="FF62" i="1"/>
  <c r="FJ62" i="1"/>
  <c r="FN62" i="1"/>
  <c r="FR62" i="1"/>
  <c r="FV62" i="1"/>
  <c r="FZ62" i="1"/>
  <c r="GD62" i="1"/>
  <c r="GH62" i="1"/>
  <c r="GL62" i="1"/>
  <c r="GP62" i="1"/>
  <c r="GT62" i="1"/>
  <c r="GX62" i="1"/>
  <c r="FF63" i="1"/>
  <c r="FJ63" i="1"/>
  <c r="FN63" i="1"/>
  <c r="FR63" i="1"/>
  <c r="FV63" i="1"/>
  <c r="FZ63" i="1"/>
  <c r="GD63" i="1"/>
  <c r="GH63" i="1"/>
  <c r="GL63" i="1"/>
  <c r="GP63" i="1"/>
  <c r="GT63" i="1"/>
  <c r="GX63" i="1"/>
  <c r="FF64" i="1"/>
  <c r="FJ64" i="1"/>
  <c r="FN64" i="1"/>
  <c r="FR64" i="1"/>
  <c r="FV64" i="1"/>
  <c r="FZ64" i="1"/>
  <c r="GD64" i="1"/>
  <c r="GH64" i="1"/>
  <c r="GL64" i="1"/>
  <c r="GP64" i="1"/>
  <c r="GT64" i="1"/>
  <c r="GX64" i="1"/>
  <c r="FF65" i="1"/>
  <c r="FJ65" i="1"/>
  <c r="FN65" i="1"/>
  <c r="FR65" i="1"/>
  <c r="FV65" i="1"/>
  <c r="FZ65" i="1"/>
  <c r="GD65" i="1"/>
  <c r="GH65" i="1"/>
  <c r="GL65" i="1"/>
  <c r="GP65" i="1"/>
  <c r="GT65" i="1"/>
  <c r="GX65" i="1"/>
  <c r="FF66" i="1"/>
  <c r="FJ66" i="1"/>
  <c r="FN66" i="1"/>
  <c r="FR66" i="1"/>
  <c r="FV66" i="1"/>
  <c r="FZ66" i="1"/>
  <c r="GD66" i="1"/>
  <c r="GH66" i="1"/>
  <c r="GL66" i="1"/>
  <c r="GP66" i="1"/>
  <c r="GT66" i="1"/>
  <c r="GX66" i="1"/>
  <c r="FF67" i="1"/>
  <c r="FJ67" i="1"/>
  <c r="FN67" i="1"/>
  <c r="FR67" i="1"/>
  <c r="FV67" i="1"/>
  <c r="FZ67" i="1"/>
  <c r="GD67" i="1"/>
  <c r="GH67" i="1"/>
  <c r="GL67" i="1"/>
  <c r="GP67" i="1"/>
  <c r="GT67" i="1"/>
  <c r="GX67" i="1"/>
  <c r="FC68" i="1"/>
  <c r="FD68" i="1"/>
  <c r="FE68" i="1"/>
  <c r="FG68" i="1"/>
  <c r="FH68" i="1"/>
  <c r="FI68" i="1"/>
  <c r="FK68" i="1"/>
  <c r="FL68" i="1"/>
  <c r="FM68" i="1"/>
  <c r="FO68" i="1"/>
  <c r="FP68" i="1"/>
  <c r="FQ68" i="1"/>
  <c r="FS68" i="1"/>
  <c r="FT68" i="1"/>
  <c r="FU68" i="1"/>
  <c r="FW68" i="1"/>
  <c r="FX68" i="1"/>
  <c r="FY68" i="1"/>
  <c r="GA68" i="1"/>
  <c r="GB68" i="1"/>
  <c r="GC68" i="1"/>
  <c r="GE68" i="1"/>
  <c r="GF68" i="1"/>
  <c r="GG68" i="1"/>
  <c r="GI68" i="1"/>
  <c r="GJ68" i="1"/>
  <c r="GK68" i="1"/>
  <c r="GM68" i="1"/>
  <c r="GN68" i="1"/>
  <c r="GO68" i="1"/>
  <c r="GP68" i="1"/>
  <c r="GQ68" i="1"/>
  <c r="GR68" i="1"/>
  <c r="GS68" i="1"/>
  <c r="GU68" i="1"/>
  <c r="GV68" i="1"/>
  <c r="GW68" i="1"/>
  <c r="GL6" i="1"/>
  <c r="GP6" i="1"/>
  <c r="GT6" i="1"/>
  <c r="GX6" i="1"/>
  <c r="GL7" i="1"/>
  <c r="GP7" i="1"/>
  <c r="GT7" i="1"/>
  <c r="GX7" i="1"/>
  <c r="GL8" i="1"/>
  <c r="GP8" i="1"/>
  <c r="GT8" i="1"/>
  <c r="GX8" i="1"/>
  <c r="GL9" i="1"/>
  <c r="GP9" i="1"/>
  <c r="GT9" i="1"/>
  <c r="GX9" i="1"/>
  <c r="GL10" i="1"/>
  <c r="GP10" i="1"/>
  <c r="GT10" i="1"/>
  <c r="GX10" i="1"/>
  <c r="GL11" i="1"/>
  <c r="GP11" i="1"/>
  <c r="GT11" i="1"/>
  <c r="GX11" i="1"/>
  <c r="GL12" i="1"/>
  <c r="GP12" i="1"/>
  <c r="GT12" i="1"/>
  <c r="GX12" i="1"/>
  <c r="GL13" i="1"/>
  <c r="GP13" i="1"/>
  <c r="GT13" i="1"/>
  <c r="GX13" i="1"/>
  <c r="GL14" i="1"/>
  <c r="GP14" i="1"/>
  <c r="GT14" i="1"/>
  <c r="GX14" i="1"/>
  <c r="GL15" i="1"/>
  <c r="GP15" i="1"/>
  <c r="GT15" i="1"/>
  <c r="GX15" i="1"/>
  <c r="GL16" i="1"/>
  <c r="GP16" i="1"/>
  <c r="GT16" i="1"/>
  <c r="GX16" i="1"/>
  <c r="GL17" i="1"/>
  <c r="GP17" i="1"/>
  <c r="GT17" i="1"/>
  <c r="GX17" i="1"/>
  <c r="GL18" i="1"/>
  <c r="GP18" i="1"/>
  <c r="GT18" i="1"/>
  <c r="GX18" i="1"/>
  <c r="GL19" i="1"/>
  <c r="GP19" i="1"/>
  <c r="GT19" i="1"/>
  <c r="GX19" i="1"/>
  <c r="GL20" i="1"/>
  <c r="GP20" i="1"/>
  <c r="GT20" i="1"/>
  <c r="GX20" i="1"/>
  <c r="GL21" i="1"/>
  <c r="GP21" i="1"/>
  <c r="GT21" i="1"/>
  <c r="GX21" i="1"/>
  <c r="GL22" i="1"/>
  <c r="GP22" i="1"/>
  <c r="GT22" i="1"/>
  <c r="GX22" i="1"/>
  <c r="GL23" i="1"/>
  <c r="GP23" i="1"/>
  <c r="GT23" i="1"/>
  <c r="GX23" i="1"/>
  <c r="GL24" i="1"/>
  <c r="GP24" i="1"/>
  <c r="GT24" i="1"/>
  <c r="GX24" i="1"/>
  <c r="GL25" i="1"/>
  <c r="GP25" i="1"/>
  <c r="GT25" i="1"/>
  <c r="GX25" i="1"/>
  <c r="GL26" i="1"/>
  <c r="GP26" i="1"/>
  <c r="GT26" i="1"/>
  <c r="GX26" i="1"/>
  <c r="GL27" i="1"/>
  <c r="GP27" i="1"/>
  <c r="GT27" i="1"/>
  <c r="GX27" i="1"/>
  <c r="GL28" i="1"/>
  <c r="GP28" i="1"/>
  <c r="GT28" i="1"/>
  <c r="GX28" i="1"/>
  <c r="GL29" i="1"/>
  <c r="GP29" i="1"/>
  <c r="GT29" i="1"/>
  <c r="GX29" i="1"/>
  <c r="GL30" i="1"/>
  <c r="GP30" i="1"/>
  <c r="GT30" i="1"/>
  <c r="GX30" i="1"/>
  <c r="GL31" i="1"/>
  <c r="GP31" i="1"/>
  <c r="GT31" i="1"/>
  <c r="GX31" i="1"/>
  <c r="GL32" i="1"/>
  <c r="GP32" i="1"/>
  <c r="GT32" i="1"/>
  <c r="GX32" i="1"/>
  <c r="GL33" i="1"/>
  <c r="GP33" i="1"/>
  <c r="GT33" i="1"/>
  <c r="GX33" i="1"/>
  <c r="GL34" i="1"/>
  <c r="GP34" i="1"/>
  <c r="GT34" i="1"/>
  <c r="GX34" i="1"/>
  <c r="GL35" i="1"/>
  <c r="GP35" i="1"/>
  <c r="GT35" i="1"/>
  <c r="GX35" i="1"/>
  <c r="GL36" i="1"/>
  <c r="GP36" i="1"/>
  <c r="GT36" i="1"/>
  <c r="GX36" i="1"/>
  <c r="GL37" i="1"/>
  <c r="GP37" i="1"/>
  <c r="GT37" i="1"/>
  <c r="GX37" i="1"/>
  <c r="GL38" i="1"/>
  <c r="GP38" i="1"/>
  <c r="GT38" i="1"/>
  <c r="GX38" i="1"/>
  <c r="GL39" i="1"/>
  <c r="GP39" i="1"/>
  <c r="GT39" i="1"/>
  <c r="GX39" i="1"/>
  <c r="GL40" i="1"/>
  <c r="GP40" i="1"/>
  <c r="GT40" i="1"/>
  <c r="GX40" i="1"/>
  <c r="GL41" i="1"/>
  <c r="GP41" i="1"/>
  <c r="GT41" i="1"/>
  <c r="GX41" i="1"/>
  <c r="GP42" i="1"/>
  <c r="GT42" i="1"/>
  <c r="GX42" i="1"/>
  <c r="GL43" i="1"/>
  <c r="GP43" i="1"/>
  <c r="GT43" i="1"/>
  <c r="GX43" i="1"/>
  <c r="GL44" i="1"/>
  <c r="GP44" i="1"/>
  <c r="GT44" i="1"/>
  <c r="GX44" i="1"/>
  <c r="GL45" i="1"/>
  <c r="GP45" i="1"/>
  <c r="GT45" i="1"/>
  <c r="GX45" i="1"/>
  <c r="GL46" i="1"/>
  <c r="GP46" i="1"/>
  <c r="GT46" i="1"/>
  <c r="GX46" i="1"/>
  <c r="GL47" i="1"/>
  <c r="GP47" i="1"/>
  <c r="GT47" i="1"/>
  <c r="GX47" i="1"/>
  <c r="GI48" i="1"/>
  <c r="GJ48" i="1"/>
  <c r="GK48" i="1"/>
  <c r="GM48" i="1"/>
  <c r="GN48" i="1"/>
  <c r="GO48" i="1"/>
  <c r="GQ48" i="1"/>
  <c r="GR48" i="1"/>
  <c r="GS48" i="1"/>
  <c r="GU48" i="1"/>
  <c r="GV48" i="1"/>
  <c r="GW48" i="1"/>
  <c r="FR6" i="1"/>
  <c r="FV6" i="1"/>
  <c r="FZ6" i="1"/>
  <c r="GD6" i="1"/>
  <c r="GH6" i="1"/>
  <c r="FR7" i="1"/>
  <c r="FV7" i="1"/>
  <c r="FZ7" i="1"/>
  <c r="GD7" i="1"/>
  <c r="GH7" i="1"/>
  <c r="FR8" i="1"/>
  <c r="FV8" i="1"/>
  <c r="FZ8" i="1"/>
  <c r="GD8" i="1"/>
  <c r="GH8" i="1"/>
  <c r="FR9" i="1"/>
  <c r="FV9" i="1"/>
  <c r="FZ9" i="1"/>
  <c r="GD9" i="1"/>
  <c r="GH9" i="1"/>
  <c r="FR10" i="1"/>
  <c r="FV10" i="1"/>
  <c r="FZ10" i="1"/>
  <c r="GD10" i="1"/>
  <c r="GH10" i="1"/>
  <c r="FR11" i="1"/>
  <c r="FV11" i="1"/>
  <c r="FZ11" i="1"/>
  <c r="GD11" i="1"/>
  <c r="GH11" i="1"/>
  <c r="FR12" i="1"/>
  <c r="FV12" i="1"/>
  <c r="FZ12" i="1"/>
  <c r="GD12" i="1"/>
  <c r="GH12" i="1"/>
  <c r="FR13" i="1"/>
  <c r="FV13" i="1"/>
  <c r="FZ13" i="1"/>
  <c r="GD13" i="1"/>
  <c r="GH13" i="1"/>
  <c r="FR14" i="1"/>
  <c r="FV14" i="1"/>
  <c r="FZ14" i="1"/>
  <c r="GD14" i="1"/>
  <c r="GH14" i="1"/>
  <c r="FR15" i="1"/>
  <c r="FV15" i="1"/>
  <c r="FZ15" i="1"/>
  <c r="GD15" i="1"/>
  <c r="GH15" i="1"/>
  <c r="FR16" i="1"/>
  <c r="FV16" i="1"/>
  <c r="FZ16" i="1"/>
  <c r="GD16" i="1"/>
  <c r="GH16" i="1"/>
  <c r="FR17" i="1"/>
  <c r="FV17" i="1"/>
  <c r="FZ17" i="1"/>
  <c r="GD17" i="1"/>
  <c r="GH17" i="1"/>
  <c r="FR18" i="1"/>
  <c r="FV18" i="1"/>
  <c r="FZ18" i="1"/>
  <c r="GD18" i="1"/>
  <c r="GH18" i="1"/>
  <c r="FR19" i="1"/>
  <c r="FV19" i="1"/>
  <c r="FZ19" i="1"/>
  <c r="GD19" i="1"/>
  <c r="GH19" i="1"/>
  <c r="FR20" i="1"/>
  <c r="FV20" i="1"/>
  <c r="FZ20" i="1"/>
  <c r="GD20" i="1"/>
  <c r="GH20" i="1"/>
  <c r="FR21" i="1"/>
  <c r="FV21" i="1"/>
  <c r="FZ21" i="1"/>
  <c r="GD21" i="1"/>
  <c r="GH21" i="1"/>
  <c r="FR22" i="1"/>
  <c r="FV22" i="1"/>
  <c r="FZ22" i="1"/>
  <c r="GD22" i="1"/>
  <c r="GH22" i="1"/>
  <c r="FR23" i="1"/>
  <c r="FV23" i="1"/>
  <c r="FZ23" i="1"/>
  <c r="GD23" i="1"/>
  <c r="GH23" i="1"/>
  <c r="FR24" i="1"/>
  <c r="FV24" i="1"/>
  <c r="FZ24" i="1"/>
  <c r="GD24" i="1"/>
  <c r="GH24" i="1"/>
  <c r="FR25" i="1"/>
  <c r="FV25" i="1"/>
  <c r="FZ25" i="1"/>
  <c r="GD25" i="1"/>
  <c r="GH25" i="1"/>
  <c r="FR26" i="1"/>
  <c r="FV26" i="1"/>
  <c r="FZ26" i="1"/>
  <c r="GD26" i="1"/>
  <c r="GH26" i="1"/>
  <c r="FR27" i="1"/>
  <c r="FV27" i="1"/>
  <c r="FZ27" i="1"/>
  <c r="GD27" i="1"/>
  <c r="GH27" i="1"/>
  <c r="FR28" i="1"/>
  <c r="FV28" i="1"/>
  <c r="FZ28" i="1"/>
  <c r="GD28" i="1"/>
  <c r="GH28" i="1"/>
  <c r="FR29" i="1"/>
  <c r="FV29" i="1"/>
  <c r="FZ29" i="1"/>
  <c r="GD29" i="1"/>
  <c r="GH29" i="1"/>
  <c r="FR30" i="1"/>
  <c r="FV30" i="1"/>
  <c r="FZ30" i="1"/>
  <c r="GD30" i="1"/>
  <c r="GH30" i="1"/>
  <c r="FR31" i="1"/>
  <c r="FV31" i="1"/>
  <c r="FZ31" i="1"/>
  <c r="GD31" i="1"/>
  <c r="GH31" i="1"/>
  <c r="FR32" i="1"/>
  <c r="FV32" i="1"/>
  <c r="FZ32" i="1"/>
  <c r="GD32" i="1"/>
  <c r="GH32" i="1"/>
  <c r="FR33" i="1"/>
  <c r="FV33" i="1"/>
  <c r="FZ33" i="1"/>
  <c r="GD33" i="1"/>
  <c r="GH33" i="1"/>
  <c r="FR34" i="1"/>
  <c r="FV34" i="1"/>
  <c r="FZ34" i="1"/>
  <c r="GD34" i="1"/>
  <c r="GH34" i="1"/>
  <c r="FR35" i="1"/>
  <c r="FV35" i="1"/>
  <c r="FZ35" i="1"/>
  <c r="GD35" i="1"/>
  <c r="GH35" i="1"/>
  <c r="FR36" i="1"/>
  <c r="FV36" i="1"/>
  <c r="FZ36" i="1"/>
  <c r="GD36" i="1"/>
  <c r="GH36" i="1"/>
  <c r="FR37" i="1"/>
  <c r="FV37" i="1"/>
  <c r="FZ37" i="1"/>
  <c r="GD37" i="1"/>
  <c r="GH37" i="1"/>
  <c r="FR38" i="1"/>
  <c r="FV38" i="1"/>
  <c r="FZ38" i="1"/>
  <c r="GD38" i="1"/>
  <c r="GH38" i="1"/>
  <c r="FR39" i="1"/>
  <c r="FV39" i="1"/>
  <c r="FZ39" i="1"/>
  <c r="GD39" i="1"/>
  <c r="GH39" i="1"/>
  <c r="FR40" i="1"/>
  <c r="FV40" i="1"/>
  <c r="FZ40" i="1"/>
  <c r="GD40" i="1"/>
  <c r="GH40" i="1"/>
  <c r="FR41" i="1"/>
  <c r="FV41" i="1"/>
  <c r="FZ41" i="1"/>
  <c r="GD41" i="1"/>
  <c r="GH41" i="1"/>
  <c r="FR42" i="1"/>
  <c r="FV42" i="1"/>
  <c r="FZ42" i="1"/>
  <c r="GD42" i="1"/>
  <c r="GH42" i="1"/>
  <c r="FR43" i="1"/>
  <c r="FV43" i="1"/>
  <c r="FZ43" i="1"/>
  <c r="GD43" i="1"/>
  <c r="GH43" i="1"/>
  <c r="FR44" i="1"/>
  <c r="FV44" i="1"/>
  <c r="FZ44" i="1"/>
  <c r="GD44" i="1"/>
  <c r="GH44" i="1"/>
  <c r="FR45" i="1"/>
  <c r="FV45" i="1"/>
  <c r="FZ45" i="1"/>
  <c r="GD45" i="1"/>
  <c r="GH45" i="1"/>
  <c r="FR46" i="1"/>
  <c r="FV46" i="1"/>
  <c r="FZ46" i="1"/>
  <c r="GD46" i="1"/>
  <c r="GH46" i="1"/>
  <c r="FR47" i="1"/>
  <c r="FV47" i="1"/>
  <c r="FZ47" i="1"/>
  <c r="GD47" i="1"/>
  <c r="GH47" i="1"/>
  <c r="FO48" i="1"/>
  <c r="FP48" i="1"/>
  <c r="FQ48" i="1"/>
  <c r="FS48" i="1"/>
  <c r="FT48" i="1"/>
  <c r="FU48" i="1"/>
  <c r="FW48" i="1"/>
  <c r="FX48" i="1"/>
  <c r="FY48" i="1"/>
  <c r="GA48" i="1"/>
  <c r="GB48" i="1"/>
  <c r="GC48" i="1"/>
  <c r="GE48" i="1"/>
  <c r="GF48" i="1"/>
  <c r="GG48" i="1"/>
  <c r="FJ6" i="1"/>
  <c r="FN6" i="1"/>
  <c r="FJ7" i="1"/>
  <c r="FN7" i="1"/>
  <c r="FJ8" i="1"/>
  <c r="FN8" i="1"/>
  <c r="FJ9" i="1"/>
  <c r="FN9" i="1"/>
  <c r="FJ10" i="1"/>
  <c r="FN10" i="1"/>
  <c r="FJ11" i="1"/>
  <c r="FN11" i="1"/>
  <c r="FJ12" i="1"/>
  <c r="FN12" i="1"/>
  <c r="FJ13" i="1"/>
  <c r="FN13" i="1"/>
  <c r="FJ14" i="1"/>
  <c r="FN14" i="1"/>
  <c r="FJ15" i="1"/>
  <c r="FN15" i="1"/>
  <c r="FJ16" i="1"/>
  <c r="FN16" i="1"/>
  <c r="FJ17" i="1"/>
  <c r="FN17" i="1"/>
  <c r="FJ18" i="1"/>
  <c r="FN18" i="1"/>
  <c r="FJ19" i="1"/>
  <c r="FN19" i="1"/>
  <c r="FJ20" i="1"/>
  <c r="FN20" i="1"/>
  <c r="FJ21" i="1"/>
  <c r="FN21" i="1"/>
  <c r="FJ22" i="1"/>
  <c r="FN22" i="1"/>
  <c r="FJ23" i="1"/>
  <c r="FN23" i="1"/>
  <c r="FJ24" i="1"/>
  <c r="FN24" i="1"/>
  <c r="FJ25" i="1"/>
  <c r="FN25" i="1"/>
  <c r="FJ26" i="1"/>
  <c r="FN26" i="1"/>
  <c r="FJ27" i="1"/>
  <c r="FN27" i="1"/>
  <c r="FJ28" i="1"/>
  <c r="FN28" i="1"/>
  <c r="FJ29" i="1"/>
  <c r="FN29" i="1"/>
  <c r="FJ30" i="1"/>
  <c r="FN30" i="1"/>
  <c r="FJ31" i="1"/>
  <c r="FN31" i="1"/>
  <c r="FJ32" i="1"/>
  <c r="FN32" i="1"/>
  <c r="FJ33" i="1"/>
  <c r="FN33" i="1"/>
  <c r="FJ34" i="1"/>
  <c r="FN34" i="1"/>
  <c r="FJ35" i="1"/>
  <c r="FN35" i="1"/>
  <c r="FJ36" i="1"/>
  <c r="FN36" i="1"/>
  <c r="FJ37" i="1"/>
  <c r="FN37" i="1"/>
  <c r="FJ38" i="1"/>
  <c r="FN38" i="1"/>
  <c r="FJ39" i="1"/>
  <c r="FN39" i="1"/>
  <c r="FJ40" i="1"/>
  <c r="FN40" i="1"/>
  <c r="FJ41" i="1"/>
  <c r="FN41" i="1"/>
  <c r="FJ42" i="1"/>
  <c r="FN42" i="1"/>
  <c r="FJ43" i="1"/>
  <c r="FN43" i="1"/>
  <c r="FJ44" i="1"/>
  <c r="FN44" i="1"/>
  <c r="FJ45" i="1"/>
  <c r="FN45" i="1"/>
  <c r="FJ46" i="1"/>
  <c r="FN46" i="1"/>
  <c r="FJ47" i="1"/>
  <c r="FN47" i="1"/>
  <c r="FG48" i="1"/>
  <c r="FH48" i="1"/>
  <c r="FI48" i="1"/>
  <c r="FK48" i="1"/>
  <c r="FL48" i="1"/>
  <c r="FM48" i="1"/>
  <c r="FF6" i="1"/>
  <c r="FF7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24" i="1"/>
  <c r="FF25" i="1"/>
  <c r="FF26" i="1"/>
  <c r="FF27" i="1"/>
  <c r="FF28" i="1"/>
  <c r="FF29" i="1"/>
  <c r="FF30" i="1"/>
  <c r="FF31" i="1"/>
  <c r="FF32" i="1"/>
  <c r="FF33" i="1"/>
  <c r="FF34" i="1"/>
  <c r="FF35" i="1"/>
  <c r="FF36" i="1"/>
  <c r="FF37" i="1"/>
  <c r="FF38" i="1"/>
  <c r="FF39" i="1"/>
  <c r="FF40" i="1"/>
  <c r="FF41" i="1"/>
  <c r="FF42" i="1"/>
  <c r="FF43" i="1"/>
  <c r="FF44" i="1"/>
  <c r="FF45" i="1"/>
  <c r="FF46" i="1"/>
  <c r="FF47" i="1"/>
  <c r="FC48" i="1"/>
  <c r="FD48" i="1"/>
  <c r="FE48" i="1"/>
  <c r="GX233" i="1" l="1"/>
  <c r="GX175" i="1"/>
  <c r="GX114" i="1"/>
  <c r="GX84" i="1"/>
  <c r="GW258" i="1"/>
  <c r="GU258" i="1"/>
  <c r="GV258" i="1"/>
  <c r="GX68" i="1"/>
  <c r="GX48" i="1"/>
  <c r="GT252" i="1"/>
  <c r="GT233" i="1"/>
  <c r="GT175" i="1"/>
  <c r="GT114" i="1"/>
  <c r="GT84" i="1"/>
  <c r="GS258" i="1"/>
  <c r="GT68" i="1"/>
  <c r="GQ258" i="1"/>
  <c r="GR258" i="1"/>
  <c r="GT48" i="1"/>
  <c r="GP252" i="1"/>
  <c r="GP233" i="1"/>
  <c r="GN258" i="1"/>
  <c r="GP175" i="1"/>
  <c r="GP114" i="1"/>
  <c r="GM258" i="1"/>
  <c r="GO258" i="1"/>
  <c r="GP48" i="1"/>
  <c r="GL233" i="1"/>
  <c r="GL175" i="1"/>
  <c r="GJ258" i="1"/>
  <c r="GL84" i="1"/>
  <c r="GK258" i="1"/>
  <c r="GI258" i="1"/>
  <c r="GL68" i="1"/>
  <c r="GL48" i="1"/>
  <c r="GH233" i="1"/>
  <c r="GH175" i="1"/>
  <c r="GE258" i="1"/>
  <c r="GH114" i="1"/>
  <c r="GF258" i="1"/>
  <c r="GG258" i="1"/>
  <c r="GH84" i="1"/>
  <c r="GH68" i="1"/>
  <c r="GH48" i="1"/>
  <c r="GD252" i="1"/>
  <c r="GD233" i="1"/>
  <c r="GD175" i="1"/>
  <c r="GB258" i="1"/>
  <c r="GC258" i="1"/>
  <c r="GD68" i="1"/>
  <c r="GA258" i="1"/>
  <c r="GD48" i="1"/>
  <c r="FZ252" i="1"/>
  <c r="FZ175" i="1"/>
  <c r="FW258" i="1"/>
  <c r="FX258" i="1"/>
  <c r="FZ114" i="1"/>
  <c r="FZ68" i="1"/>
  <c r="FY258" i="1"/>
  <c r="FZ48" i="1"/>
  <c r="FV252" i="1"/>
  <c r="FT258" i="1"/>
  <c r="FV233" i="1"/>
  <c r="FV175" i="1"/>
  <c r="FS258" i="1"/>
  <c r="FU258" i="1"/>
  <c r="FV68" i="1"/>
  <c r="FV48" i="1"/>
  <c r="FR252" i="1"/>
  <c r="FO258" i="1"/>
  <c r="FR175" i="1"/>
  <c r="FR114" i="1"/>
  <c r="FR84" i="1"/>
  <c r="FP258" i="1"/>
  <c r="FR68" i="1"/>
  <c r="FQ258" i="1"/>
  <c r="FR48" i="1"/>
  <c r="FN252" i="1"/>
  <c r="FN233" i="1"/>
  <c r="FN175" i="1"/>
  <c r="FM258" i="1"/>
  <c r="FN114" i="1"/>
  <c r="FN84" i="1"/>
  <c r="FL258" i="1"/>
  <c r="FK258" i="1"/>
  <c r="FN68" i="1"/>
  <c r="FN48" i="1"/>
  <c r="FJ252" i="1"/>
  <c r="FJ233" i="1"/>
  <c r="FJ175" i="1"/>
  <c r="FH258" i="1"/>
  <c r="FJ114" i="1"/>
  <c r="FI258" i="1"/>
  <c r="FJ84" i="1"/>
  <c r="FG258" i="1"/>
  <c r="FJ68" i="1"/>
  <c r="FJ48" i="1"/>
  <c r="FF252" i="1"/>
  <c r="FF233" i="1"/>
  <c r="FE258" i="1"/>
  <c r="FF175" i="1"/>
  <c r="FD258" i="1"/>
  <c r="FC258" i="1"/>
  <c r="FF114" i="1"/>
  <c r="FF84" i="1"/>
  <c r="FF68" i="1"/>
  <c r="FF48" i="1"/>
  <c r="GX258" i="1" l="1"/>
  <c r="GT258" i="1"/>
  <c r="GP258" i="1"/>
  <c r="GL258" i="1"/>
  <c r="GH258" i="1"/>
  <c r="GD258" i="1"/>
  <c r="FZ258" i="1"/>
  <c r="FV258" i="1"/>
  <c r="FR258" i="1"/>
  <c r="FN258" i="1"/>
  <c r="FJ258" i="1"/>
  <c r="FF258" i="1"/>
  <c r="FA252" i="1" l="1"/>
  <c r="EZ252" i="1"/>
  <c r="EY252" i="1"/>
  <c r="EW252" i="1"/>
  <c r="EV252" i="1"/>
  <c r="EU252" i="1"/>
  <c r="ES252" i="1"/>
  <c r="ER252" i="1"/>
  <c r="EQ252" i="1"/>
  <c r="EO252" i="1"/>
  <c r="EN252" i="1"/>
  <c r="EM252" i="1"/>
  <c r="EK252" i="1"/>
  <c r="EJ252" i="1"/>
  <c r="EI252" i="1"/>
  <c r="EG252" i="1"/>
  <c r="EF252" i="1"/>
  <c r="EE252" i="1"/>
  <c r="EC252" i="1"/>
  <c r="EB252" i="1"/>
  <c r="EA252" i="1"/>
  <c r="DY252" i="1"/>
  <c r="DX252" i="1"/>
  <c r="DW252" i="1"/>
  <c r="DU252" i="1"/>
  <c r="DT252" i="1"/>
  <c r="DS252" i="1"/>
  <c r="DQ252" i="1"/>
  <c r="DP252" i="1"/>
  <c r="DO252" i="1"/>
  <c r="DM252" i="1"/>
  <c r="DL252" i="1"/>
  <c r="DK252" i="1"/>
  <c r="DI252" i="1"/>
  <c r="DH252" i="1"/>
  <c r="DG252" i="1"/>
  <c r="DE252" i="1"/>
  <c r="DD252" i="1"/>
  <c r="DC252" i="1"/>
  <c r="DA252" i="1"/>
  <c r="CZ252" i="1"/>
  <c r="CY252" i="1"/>
  <c r="CW252" i="1"/>
  <c r="CV252" i="1"/>
  <c r="CU252" i="1"/>
  <c r="CS252" i="1"/>
  <c r="CR252" i="1"/>
  <c r="CQ252" i="1"/>
  <c r="CO252" i="1"/>
  <c r="CN252" i="1"/>
  <c r="CM252" i="1"/>
  <c r="CK252" i="1"/>
  <c r="CJ252" i="1"/>
  <c r="CI252" i="1"/>
  <c r="CG252" i="1"/>
  <c r="CF252" i="1"/>
  <c r="CE252" i="1"/>
  <c r="CC252" i="1"/>
  <c r="CB252" i="1"/>
  <c r="CA252" i="1"/>
  <c r="BY252" i="1"/>
  <c r="BX252" i="1"/>
  <c r="BW252" i="1"/>
  <c r="BU252" i="1"/>
  <c r="BT252" i="1"/>
  <c r="BS252" i="1"/>
  <c r="BQ252" i="1"/>
  <c r="BP252" i="1"/>
  <c r="BO252" i="1"/>
  <c r="BM252" i="1"/>
  <c r="BL252" i="1"/>
  <c r="BK252" i="1"/>
  <c r="BI252" i="1"/>
  <c r="BH252" i="1"/>
  <c r="BG252" i="1"/>
  <c r="BE252" i="1"/>
  <c r="BD252" i="1"/>
  <c r="BC252" i="1"/>
  <c r="BA252" i="1"/>
  <c r="AZ252" i="1"/>
  <c r="AY252" i="1"/>
  <c r="AW252" i="1"/>
  <c r="AV252" i="1"/>
  <c r="AU252" i="1"/>
  <c r="AS252" i="1"/>
  <c r="AR252" i="1"/>
  <c r="AQ252" i="1"/>
  <c r="AO252" i="1"/>
  <c r="AN252" i="1"/>
  <c r="AM252" i="1"/>
  <c r="AK252" i="1"/>
  <c r="AJ252" i="1"/>
  <c r="AI252" i="1"/>
  <c r="AG252" i="1"/>
  <c r="AF252" i="1"/>
  <c r="AE252" i="1"/>
  <c r="AC252" i="1"/>
  <c r="AB252" i="1"/>
  <c r="AA252" i="1"/>
  <c r="Y252" i="1"/>
  <c r="X252" i="1"/>
  <c r="W252" i="1"/>
  <c r="U252" i="1"/>
  <c r="T252" i="1"/>
  <c r="S252" i="1"/>
  <c r="Q252" i="1"/>
  <c r="P252" i="1"/>
  <c r="O252" i="1"/>
  <c r="M252" i="1"/>
  <c r="L252" i="1"/>
  <c r="K252" i="1"/>
  <c r="I252" i="1"/>
  <c r="H252" i="1"/>
  <c r="G252" i="1"/>
  <c r="E252" i="1"/>
  <c r="D252" i="1"/>
  <c r="C252" i="1"/>
  <c r="FB251" i="1"/>
  <c r="EX251" i="1"/>
  <c r="ET251" i="1"/>
  <c r="EP251" i="1"/>
  <c r="EL251" i="1"/>
  <c r="EH251" i="1"/>
  <c r="ED251" i="1"/>
  <c r="DZ251" i="1"/>
  <c r="DV251" i="1"/>
  <c r="DR251" i="1"/>
  <c r="DN251" i="1"/>
  <c r="DJ251" i="1"/>
  <c r="DF251" i="1"/>
  <c r="DB251" i="1"/>
  <c r="CX251" i="1"/>
  <c r="CT251" i="1"/>
  <c r="CP251" i="1"/>
  <c r="CL251" i="1"/>
  <c r="CH251" i="1"/>
  <c r="CD251" i="1"/>
  <c r="BZ251" i="1"/>
  <c r="BV251" i="1"/>
  <c r="BR251" i="1"/>
  <c r="BN251" i="1"/>
  <c r="BJ251" i="1"/>
  <c r="BF251" i="1"/>
  <c r="BB251" i="1"/>
  <c r="AX251" i="1"/>
  <c r="AT251" i="1"/>
  <c r="AP251" i="1"/>
  <c r="AL251" i="1"/>
  <c r="AH251" i="1"/>
  <c r="AD251" i="1"/>
  <c r="Z251" i="1"/>
  <c r="V251" i="1"/>
  <c r="R251" i="1"/>
  <c r="N251" i="1"/>
  <c r="J251" i="1"/>
  <c r="F251" i="1"/>
  <c r="FB250" i="1"/>
  <c r="EX250" i="1"/>
  <c r="ET250" i="1"/>
  <c r="EP250" i="1"/>
  <c r="EL250" i="1"/>
  <c r="EH250" i="1"/>
  <c r="ED250" i="1"/>
  <c r="DZ250" i="1"/>
  <c r="DV250" i="1"/>
  <c r="DR250" i="1"/>
  <c r="DN250" i="1"/>
  <c r="DJ250" i="1"/>
  <c r="DF250" i="1"/>
  <c r="DB250" i="1"/>
  <c r="CX250" i="1"/>
  <c r="CT250" i="1"/>
  <c r="CP250" i="1"/>
  <c r="CL250" i="1"/>
  <c r="CH250" i="1"/>
  <c r="CD250" i="1"/>
  <c r="BZ250" i="1"/>
  <c r="BV250" i="1"/>
  <c r="BR250" i="1"/>
  <c r="BN250" i="1"/>
  <c r="BJ250" i="1"/>
  <c r="BF250" i="1"/>
  <c r="BB250" i="1"/>
  <c r="AX250" i="1"/>
  <c r="AT250" i="1"/>
  <c r="AP250" i="1"/>
  <c r="AL250" i="1"/>
  <c r="AH250" i="1"/>
  <c r="AD250" i="1"/>
  <c r="Z250" i="1"/>
  <c r="V250" i="1"/>
  <c r="R250" i="1"/>
  <c r="N250" i="1"/>
  <c r="J250" i="1"/>
  <c r="F250" i="1"/>
  <c r="FB249" i="1"/>
  <c r="EX249" i="1"/>
  <c r="ET249" i="1"/>
  <c r="EP249" i="1"/>
  <c r="EL249" i="1"/>
  <c r="EH249" i="1"/>
  <c r="ED249" i="1"/>
  <c r="DZ249" i="1"/>
  <c r="DV249" i="1"/>
  <c r="DR249" i="1"/>
  <c r="DN249" i="1"/>
  <c r="DJ249" i="1"/>
  <c r="DF249" i="1"/>
  <c r="DB249" i="1"/>
  <c r="CX249" i="1"/>
  <c r="CT249" i="1"/>
  <c r="CP249" i="1"/>
  <c r="CL249" i="1"/>
  <c r="CH249" i="1"/>
  <c r="CD249" i="1"/>
  <c r="BZ249" i="1"/>
  <c r="BV249" i="1"/>
  <c r="BR249" i="1"/>
  <c r="BN249" i="1"/>
  <c r="BJ249" i="1"/>
  <c r="BF249" i="1"/>
  <c r="BB249" i="1"/>
  <c r="AX249" i="1"/>
  <c r="AT249" i="1"/>
  <c r="AP249" i="1"/>
  <c r="AL249" i="1"/>
  <c r="AH249" i="1"/>
  <c r="AD249" i="1"/>
  <c r="Z249" i="1"/>
  <c r="V249" i="1"/>
  <c r="R249" i="1"/>
  <c r="N249" i="1"/>
  <c r="J249" i="1"/>
  <c r="F249" i="1"/>
  <c r="FB248" i="1"/>
  <c r="EX248" i="1"/>
  <c r="ET248" i="1"/>
  <c r="EP248" i="1"/>
  <c r="EL248" i="1"/>
  <c r="EH248" i="1"/>
  <c r="ED248" i="1"/>
  <c r="DZ248" i="1"/>
  <c r="DV248" i="1"/>
  <c r="DR248" i="1"/>
  <c r="DN248" i="1"/>
  <c r="DJ248" i="1"/>
  <c r="DF248" i="1"/>
  <c r="DB248" i="1"/>
  <c r="CX248" i="1"/>
  <c r="CT248" i="1"/>
  <c r="CP248" i="1"/>
  <c r="CL248" i="1"/>
  <c r="CH248" i="1"/>
  <c r="CD248" i="1"/>
  <c r="BZ248" i="1"/>
  <c r="BV248" i="1"/>
  <c r="BR248" i="1"/>
  <c r="BN248" i="1"/>
  <c r="BJ248" i="1"/>
  <c r="BF248" i="1"/>
  <c r="BB248" i="1"/>
  <c r="AX248" i="1"/>
  <c r="AT248" i="1"/>
  <c r="AP248" i="1"/>
  <c r="AL248" i="1"/>
  <c r="AH248" i="1"/>
  <c r="AD248" i="1"/>
  <c r="Z248" i="1"/>
  <c r="V248" i="1"/>
  <c r="R248" i="1"/>
  <c r="N248" i="1"/>
  <c r="J248" i="1"/>
  <c r="F248" i="1"/>
  <c r="FB247" i="1"/>
  <c r="EX247" i="1"/>
  <c r="ET247" i="1"/>
  <c r="EP247" i="1"/>
  <c r="EL247" i="1"/>
  <c r="EH247" i="1"/>
  <c r="ED247" i="1"/>
  <c r="DZ247" i="1"/>
  <c r="DV247" i="1"/>
  <c r="DR247" i="1"/>
  <c r="DN247" i="1"/>
  <c r="DJ247" i="1"/>
  <c r="DF247" i="1"/>
  <c r="DB247" i="1"/>
  <c r="CX247" i="1"/>
  <c r="CT247" i="1"/>
  <c r="CP247" i="1"/>
  <c r="CL247" i="1"/>
  <c r="CH247" i="1"/>
  <c r="CD247" i="1"/>
  <c r="BZ247" i="1"/>
  <c r="BV247" i="1"/>
  <c r="BR247" i="1"/>
  <c r="BN247" i="1"/>
  <c r="BJ247" i="1"/>
  <c r="BF247" i="1"/>
  <c r="BB247" i="1"/>
  <c r="AX247" i="1"/>
  <c r="AT247" i="1"/>
  <c r="AP247" i="1"/>
  <c r="AL247" i="1"/>
  <c r="AH247" i="1"/>
  <c r="AD247" i="1"/>
  <c r="Z247" i="1"/>
  <c r="V247" i="1"/>
  <c r="R247" i="1"/>
  <c r="N247" i="1"/>
  <c r="J247" i="1"/>
  <c r="F247" i="1"/>
  <c r="FB246" i="1"/>
  <c r="EX246" i="1"/>
  <c r="ET246" i="1"/>
  <c r="EP246" i="1"/>
  <c r="EL246" i="1"/>
  <c r="EH246" i="1"/>
  <c r="ED246" i="1"/>
  <c r="DZ246" i="1"/>
  <c r="DV246" i="1"/>
  <c r="DR246" i="1"/>
  <c r="DN246" i="1"/>
  <c r="DJ246" i="1"/>
  <c r="DF246" i="1"/>
  <c r="DB246" i="1"/>
  <c r="CX246" i="1"/>
  <c r="CT246" i="1"/>
  <c r="CP246" i="1"/>
  <c r="CL246" i="1"/>
  <c r="CH246" i="1"/>
  <c r="CD246" i="1"/>
  <c r="BZ246" i="1"/>
  <c r="BV246" i="1"/>
  <c r="BR246" i="1"/>
  <c r="BN246" i="1"/>
  <c r="BJ246" i="1"/>
  <c r="BF246" i="1"/>
  <c r="BB246" i="1"/>
  <c r="AX246" i="1"/>
  <c r="AT246" i="1"/>
  <c r="AP246" i="1"/>
  <c r="AL246" i="1"/>
  <c r="AH246" i="1"/>
  <c r="AD246" i="1"/>
  <c r="Z246" i="1"/>
  <c r="V246" i="1"/>
  <c r="R246" i="1"/>
  <c r="N246" i="1"/>
  <c r="J246" i="1"/>
  <c r="F246" i="1"/>
  <c r="FB245" i="1"/>
  <c r="EX245" i="1"/>
  <c r="ET245" i="1"/>
  <c r="EP245" i="1"/>
  <c r="EL245" i="1"/>
  <c r="EH245" i="1"/>
  <c r="ED245" i="1"/>
  <c r="DZ245" i="1"/>
  <c r="DV245" i="1"/>
  <c r="DR245" i="1"/>
  <c r="DN245" i="1"/>
  <c r="DJ245" i="1"/>
  <c r="DF245" i="1"/>
  <c r="DB245" i="1"/>
  <c r="CX245" i="1"/>
  <c r="CT245" i="1"/>
  <c r="CP245" i="1"/>
  <c r="CL245" i="1"/>
  <c r="CH245" i="1"/>
  <c r="CD245" i="1"/>
  <c r="BZ245" i="1"/>
  <c r="BV245" i="1"/>
  <c r="BR245" i="1"/>
  <c r="BN245" i="1"/>
  <c r="BJ245" i="1"/>
  <c r="BF245" i="1"/>
  <c r="BB245" i="1"/>
  <c r="AX245" i="1"/>
  <c r="AT245" i="1"/>
  <c r="AP245" i="1"/>
  <c r="AL245" i="1"/>
  <c r="AH245" i="1"/>
  <c r="AD245" i="1"/>
  <c r="Z245" i="1"/>
  <c r="V245" i="1"/>
  <c r="R245" i="1"/>
  <c r="N245" i="1"/>
  <c r="J245" i="1"/>
  <c r="F245" i="1"/>
  <c r="FB244" i="1"/>
  <c r="EX244" i="1"/>
  <c r="ET244" i="1"/>
  <c r="EP244" i="1"/>
  <c r="EL244" i="1"/>
  <c r="EH244" i="1"/>
  <c r="ED244" i="1"/>
  <c r="DZ244" i="1"/>
  <c r="DV244" i="1"/>
  <c r="DR244" i="1"/>
  <c r="DN244" i="1"/>
  <c r="DJ244" i="1"/>
  <c r="DF244" i="1"/>
  <c r="DB244" i="1"/>
  <c r="CX244" i="1"/>
  <c r="CT244" i="1"/>
  <c r="CP244" i="1"/>
  <c r="CL244" i="1"/>
  <c r="CH244" i="1"/>
  <c r="CD244" i="1"/>
  <c r="BZ244" i="1"/>
  <c r="BV244" i="1"/>
  <c r="BR244" i="1"/>
  <c r="BN244" i="1"/>
  <c r="BJ244" i="1"/>
  <c r="BF244" i="1"/>
  <c r="BB244" i="1"/>
  <c r="AX244" i="1"/>
  <c r="AT244" i="1"/>
  <c r="AP244" i="1"/>
  <c r="AL244" i="1"/>
  <c r="AH244" i="1"/>
  <c r="AD244" i="1"/>
  <c r="Z244" i="1"/>
  <c r="V244" i="1"/>
  <c r="R244" i="1"/>
  <c r="N244" i="1"/>
  <c r="J244" i="1"/>
  <c r="F244" i="1"/>
  <c r="FB243" i="1"/>
  <c r="EX243" i="1"/>
  <c r="ET243" i="1"/>
  <c r="EP243" i="1"/>
  <c r="EL243" i="1"/>
  <c r="EH243" i="1"/>
  <c r="ED243" i="1"/>
  <c r="DZ243" i="1"/>
  <c r="DV243" i="1"/>
  <c r="DR243" i="1"/>
  <c r="DN243" i="1"/>
  <c r="DJ243" i="1"/>
  <c r="DF243" i="1"/>
  <c r="DB243" i="1"/>
  <c r="CX243" i="1"/>
  <c r="CT243" i="1"/>
  <c r="CP243" i="1"/>
  <c r="CL243" i="1"/>
  <c r="CH243" i="1"/>
  <c r="CD243" i="1"/>
  <c r="BZ243" i="1"/>
  <c r="BV243" i="1"/>
  <c r="BR243" i="1"/>
  <c r="BN243" i="1"/>
  <c r="BJ243" i="1"/>
  <c r="BF243" i="1"/>
  <c r="BB243" i="1"/>
  <c r="AX243" i="1"/>
  <c r="AT243" i="1"/>
  <c r="AP243" i="1"/>
  <c r="AL243" i="1"/>
  <c r="AH243" i="1"/>
  <c r="AD243" i="1"/>
  <c r="Z243" i="1"/>
  <c r="V243" i="1"/>
  <c r="R243" i="1"/>
  <c r="N243" i="1"/>
  <c r="J243" i="1"/>
  <c r="F243" i="1"/>
  <c r="FB242" i="1"/>
  <c r="EX242" i="1"/>
  <c r="ET242" i="1"/>
  <c r="EP242" i="1"/>
  <c r="EL242" i="1"/>
  <c r="EH242" i="1"/>
  <c r="ED242" i="1"/>
  <c r="DZ242" i="1"/>
  <c r="DV242" i="1"/>
  <c r="DR242" i="1"/>
  <c r="DN242" i="1"/>
  <c r="DJ242" i="1"/>
  <c r="DF242" i="1"/>
  <c r="DB242" i="1"/>
  <c r="CX242" i="1"/>
  <c r="CT242" i="1"/>
  <c r="CP242" i="1"/>
  <c r="CL242" i="1"/>
  <c r="CH242" i="1"/>
  <c r="CD242" i="1"/>
  <c r="BZ242" i="1"/>
  <c r="BV242" i="1"/>
  <c r="BR242" i="1"/>
  <c r="BN242" i="1"/>
  <c r="BJ242" i="1"/>
  <c r="BF242" i="1"/>
  <c r="BB242" i="1"/>
  <c r="AX242" i="1"/>
  <c r="AT242" i="1"/>
  <c r="AP242" i="1"/>
  <c r="AL242" i="1"/>
  <c r="AH242" i="1"/>
  <c r="AD242" i="1"/>
  <c r="Z242" i="1"/>
  <c r="V242" i="1"/>
  <c r="R242" i="1"/>
  <c r="N242" i="1"/>
  <c r="J242" i="1"/>
  <c r="F242" i="1"/>
  <c r="FB241" i="1"/>
  <c r="EX241" i="1"/>
  <c r="ET241" i="1"/>
  <c r="EP241" i="1"/>
  <c r="EL241" i="1"/>
  <c r="EH241" i="1"/>
  <c r="ED241" i="1"/>
  <c r="DZ241" i="1"/>
  <c r="DV241" i="1"/>
  <c r="DR241" i="1"/>
  <c r="DN241" i="1"/>
  <c r="DJ241" i="1"/>
  <c r="DF241" i="1"/>
  <c r="DB241" i="1"/>
  <c r="CX241" i="1"/>
  <c r="CT241" i="1"/>
  <c r="CP241" i="1"/>
  <c r="CL241" i="1"/>
  <c r="CH241" i="1"/>
  <c r="CD241" i="1"/>
  <c r="BZ241" i="1"/>
  <c r="BV241" i="1"/>
  <c r="BR241" i="1"/>
  <c r="BN241" i="1"/>
  <c r="BJ241" i="1"/>
  <c r="BF241" i="1"/>
  <c r="BB241" i="1"/>
  <c r="AX241" i="1"/>
  <c r="AT241" i="1"/>
  <c r="AP241" i="1"/>
  <c r="AL241" i="1"/>
  <c r="AH241" i="1"/>
  <c r="AD241" i="1"/>
  <c r="Z241" i="1"/>
  <c r="V241" i="1"/>
  <c r="R241" i="1"/>
  <c r="N241" i="1"/>
  <c r="J241" i="1"/>
  <c r="F241" i="1"/>
  <c r="FB240" i="1"/>
  <c r="EX240" i="1"/>
  <c r="ET240" i="1"/>
  <c r="EP240" i="1"/>
  <c r="EL240" i="1"/>
  <c r="EH240" i="1"/>
  <c r="ED240" i="1"/>
  <c r="DZ240" i="1"/>
  <c r="DV240" i="1"/>
  <c r="DR240" i="1"/>
  <c r="DN240" i="1"/>
  <c r="DJ240" i="1"/>
  <c r="DF240" i="1"/>
  <c r="DB240" i="1"/>
  <c r="CX240" i="1"/>
  <c r="CT240" i="1"/>
  <c r="CP240" i="1"/>
  <c r="CL240" i="1"/>
  <c r="CH240" i="1"/>
  <c r="CD240" i="1"/>
  <c r="BZ240" i="1"/>
  <c r="BV240" i="1"/>
  <c r="BR240" i="1"/>
  <c r="BN240" i="1"/>
  <c r="BJ240" i="1"/>
  <c r="BF240" i="1"/>
  <c r="BB240" i="1"/>
  <c r="AX240" i="1"/>
  <c r="AT240" i="1"/>
  <c r="AP240" i="1"/>
  <c r="AL240" i="1"/>
  <c r="AH240" i="1"/>
  <c r="AD240" i="1"/>
  <c r="Z240" i="1"/>
  <c r="V240" i="1"/>
  <c r="R240" i="1"/>
  <c r="N240" i="1"/>
  <c r="J240" i="1"/>
  <c r="F240" i="1"/>
  <c r="FB239" i="1"/>
  <c r="EX239" i="1"/>
  <c r="ET239" i="1"/>
  <c r="EP239" i="1"/>
  <c r="EL239" i="1"/>
  <c r="EH239" i="1"/>
  <c r="ED239" i="1"/>
  <c r="DZ239" i="1"/>
  <c r="DV239" i="1"/>
  <c r="DR239" i="1"/>
  <c r="DN239" i="1"/>
  <c r="DJ239" i="1"/>
  <c r="DF239" i="1"/>
  <c r="DB239" i="1"/>
  <c r="CX239" i="1"/>
  <c r="CT239" i="1"/>
  <c r="CP239" i="1"/>
  <c r="CL239" i="1"/>
  <c r="CH239" i="1"/>
  <c r="CD239" i="1"/>
  <c r="BZ239" i="1"/>
  <c r="BV239" i="1"/>
  <c r="BR239" i="1"/>
  <c r="BN239" i="1"/>
  <c r="BJ239" i="1"/>
  <c r="BF239" i="1"/>
  <c r="BB239" i="1"/>
  <c r="AX239" i="1"/>
  <c r="AT239" i="1"/>
  <c r="AP239" i="1"/>
  <c r="AL239" i="1"/>
  <c r="AH239" i="1"/>
  <c r="AD239" i="1"/>
  <c r="Z239" i="1"/>
  <c r="V239" i="1"/>
  <c r="R239" i="1"/>
  <c r="N239" i="1"/>
  <c r="J239" i="1"/>
  <c r="F239" i="1"/>
  <c r="FB238" i="1"/>
  <c r="EX238" i="1"/>
  <c r="ET238" i="1"/>
  <c r="EP238" i="1"/>
  <c r="EL238" i="1"/>
  <c r="EH238" i="1"/>
  <c r="ED238" i="1"/>
  <c r="DZ238" i="1"/>
  <c r="DV238" i="1"/>
  <c r="DR238" i="1"/>
  <c r="DN238" i="1"/>
  <c r="DJ238" i="1"/>
  <c r="DF238" i="1"/>
  <c r="DB238" i="1"/>
  <c r="CX238" i="1"/>
  <c r="CT238" i="1"/>
  <c r="CP238" i="1"/>
  <c r="CL238" i="1"/>
  <c r="CH238" i="1"/>
  <c r="CD238" i="1"/>
  <c r="BZ238" i="1"/>
  <c r="BV238" i="1"/>
  <c r="BR238" i="1"/>
  <c r="BN238" i="1"/>
  <c r="BJ238" i="1"/>
  <c r="BF238" i="1"/>
  <c r="BB238" i="1"/>
  <c r="AX238" i="1"/>
  <c r="AT238" i="1"/>
  <c r="AP238" i="1"/>
  <c r="AL238" i="1"/>
  <c r="AH238" i="1"/>
  <c r="AD238" i="1"/>
  <c r="Z238" i="1"/>
  <c r="V238" i="1"/>
  <c r="R238" i="1"/>
  <c r="N238" i="1"/>
  <c r="J238" i="1"/>
  <c r="F238" i="1"/>
  <c r="FA233" i="1"/>
  <c r="EZ233" i="1"/>
  <c r="EY233" i="1"/>
  <c r="EW233" i="1"/>
  <c r="EV233" i="1"/>
  <c r="EU233" i="1"/>
  <c r="ES233" i="1"/>
  <c r="ER233" i="1"/>
  <c r="EQ233" i="1"/>
  <c r="EO233" i="1"/>
  <c r="EN233" i="1"/>
  <c r="EM233" i="1"/>
  <c r="EK233" i="1"/>
  <c r="EJ233" i="1"/>
  <c r="EI233" i="1"/>
  <c r="EG233" i="1"/>
  <c r="EF233" i="1"/>
  <c r="EE233" i="1"/>
  <c r="EC233" i="1"/>
  <c r="EB233" i="1"/>
  <c r="EA233" i="1"/>
  <c r="DY233" i="1"/>
  <c r="DX233" i="1"/>
  <c r="DW233" i="1"/>
  <c r="DU233" i="1"/>
  <c r="DT233" i="1"/>
  <c r="DS233" i="1"/>
  <c r="DQ233" i="1"/>
  <c r="DP233" i="1"/>
  <c r="DO233" i="1"/>
  <c r="DM233" i="1"/>
  <c r="DL233" i="1"/>
  <c r="DK233" i="1"/>
  <c r="DI233" i="1"/>
  <c r="DH233" i="1"/>
  <c r="DG233" i="1"/>
  <c r="DE233" i="1"/>
  <c r="DD233" i="1"/>
  <c r="DC233" i="1"/>
  <c r="DA233" i="1"/>
  <c r="CZ233" i="1"/>
  <c r="CY233" i="1"/>
  <c r="CW233" i="1"/>
  <c r="CV233" i="1"/>
  <c r="CU233" i="1"/>
  <c r="CS233" i="1"/>
  <c r="CR233" i="1"/>
  <c r="CQ233" i="1"/>
  <c r="CO233" i="1"/>
  <c r="CN233" i="1"/>
  <c r="CM233" i="1"/>
  <c r="CK233" i="1"/>
  <c r="CJ233" i="1"/>
  <c r="CI233" i="1"/>
  <c r="CG233" i="1"/>
  <c r="CF233" i="1"/>
  <c r="CE233" i="1"/>
  <c r="CC233" i="1"/>
  <c r="CB233" i="1"/>
  <c r="CA233" i="1"/>
  <c r="BY233" i="1"/>
  <c r="BX233" i="1"/>
  <c r="BW233" i="1"/>
  <c r="BU233" i="1"/>
  <c r="BT233" i="1"/>
  <c r="BS233" i="1"/>
  <c r="BQ233" i="1"/>
  <c r="BP233" i="1"/>
  <c r="BO233" i="1"/>
  <c r="BM233" i="1"/>
  <c r="BL233" i="1"/>
  <c r="BK233" i="1"/>
  <c r="BI233" i="1"/>
  <c r="BH233" i="1"/>
  <c r="BG233" i="1"/>
  <c r="BE233" i="1"/>
  <c r="BD233" i="1"/>
  <c r="BC233" i="1"/>
  <c r="BA233" i="1"/>
  <c r="AZ233" i="1"/>
  <c r="AY233" i="1"/>
  <c r="AW233" i="1"/>
  <c r="AV233" i="1"/>
  <c r="AU233" i="1"/>
  <c r="AS233" i="1"/>
  <c r="AR233" i="1"/>
  <c r="AQ233" i="1"/>
  <c r="AO233" i="1"/>
  <c r="AN233" i="1"/>
  <c r="AM233" i="1"/>
  <c r="AK233" i="1"/>
  <c r="AJ233" i="1"/>
  <c r="AI233" i="1"/>
  <c r="AG233" i="1"/>
  <c r="AF233" i="1"/>
  <c r="AE233" i="1"/>
  <c r="AC233" i="1"/>
  <c r="AB233" i="1"/>
  <c r="AA233" i="1"/>
  <c r="Y233" i="1"/>
  <c r="X233" i="1"/>
  <c r="W233" i="1"/>
  <c r="U233" i="1"/>
  <c r="T233" i="1"/>
  <c r="S233" i="1"/>
  <c r="Q233" i="1"/>
  <c r="P233" i="1"/>
  <c r="O233" i="1"/>
  <c r="M233" i="1"/>
  <c r="L233" i="1"/>
  <c r="K233" i="1"/>
  <c r="I233" i="1"/>
  <c r="H233" i="1"/>
  <c r="G233" i="1"/>
  <c r="E233" i="1"/>
  <c r="D233" i="1"/>
  <c r="C233" i="1"/>
  <c r="FB232" i="1"/>
  <c r="EX232" i="1"/>
  <c r="ET232" i="1"/>
  <c r="EP232" i="1"/>
  <c r="EL232" i="1"/>
  <c r="EH232" i="1"/>
  <c r="ED232" i="1"/>
  <c r="DZ232" i="1"/>
  <c r="DV232" i="1"/>
  <c r="DR232" i="1"/>
  <c r="DN232" i="1"/>
  <c r="DJ232" i="1"/>
  <c r="DF232" i="1"/>
  <c r="DB232" i="1"/>
  <c r="CX232" i="1"/>
  <c r="CT232" i="1"/>
  <c r="CP232" i="1"/>
  <c r="CL232" i="1"/>
  <c r="CH232" i="1"/>
  <c r="CD232" i="1"/>
  <c r="BZ232" i="1"/>
  <c r="BV232" i="1"/>
  <c r="BR232" i="1"/>
  <c r="BN232" i="1"/>
  <c r="BJ232" i="1"/>
  <c r="BF232" i="1"/>
  <c r="BB232" i="1"/>
  <c r="AX232" i="1"/>
  <c r="AT232" i="1"/>
  <c r="AP232" i="1"/>
  <c r="AL232" i="1"/>
  <c r="AH232" i="1"/>
  <c r="AD232" i="1"/>
  <c r="Z232" i="1"/>
  <c r="V232" i="1"/>
  <c r="R232" i="1"/>
  <c r="N232" i="1"/>
  <c r="J232" i="1"/>
  <c r="F232" i="1"/>
  <c r="FB231" i="1"/>
  <c r="EX231" i="1"/>
  <c r="ET231" i="1"/>
  <c r="EP231" i="1"/>
  <c r="EL231" i="1"/>
  <c r="EH231" i="1"/>
  <c r="ED231" i="1"/>
  <c r="DZ231" i="1"/>
  <c r="DV231" i="1"/>
  <c r="DR231" i="1"/>
  <c r="DN231" i="1"/>
  <c r="DJ231" i="1"/>
  <c r="DF231" i="1"/>
  <c r="DB231" i="1"/>
  <c r="CX231" i="1"/>
  <c r="CT231" i="1"/>
  <c r="CP231" i="1"/>
  <c r="CL231" i="1"/>
  <c r="CH231" i="1"/>
  <c r="CD231" i="1"/>
  <c r="BZ231" i="1"/>
  <c r="BV231" i="1"/>
  <c r="BR231" i="1"/>
  <c r="BN231" i="1"/>
  <c r="BJ231" i="1"/>
  <c r="BF231" i="1"/>
  <c r="BB231" i="1"/>
  <c r="AX231" i="1"/>
  <c r="AT231" i="1"/>
  <c r="AP231" i="1"/>
  <c r="AL231" i="1"/>
  <c r="AH231" i="1"/>
  <c r="AD231" i="1"/>
  <c r="Z231" i="1"/>
  <c r="V231" i="1"/>
  <c r="R231" i="1"/>
  <c r="N231" i="1"/>
  <c r="J231" i="1"/>
  <c r="F231" i="1"/>
  <c r="FB230" i="1"/>
  <c r="EX230" i="1"/>
  <c r="ET230" i="1"/>
  <c r="EP230" i="1"/>
  <c r="EL230" i="1"/>
  <c r="EH230" i="1"/>
  <c r="ED230" i="1"/>
  <c r="DZ230" i="1"/>
  <c r="DV230" i="1"/>
  <c r="DR230" i="1"/>
  <c r="DN230" i="1"/>
  <c r="DJ230" i="1"/>
  <c r="DF230" i="1"/>
  <c r="DB230" i="1"/>
  <c r="CX230" i="1"/>
  <c r="CT230" i="1"/>
  <c r="CP230" i="1"/>
  <c r="CL230" i="1"/>
  <c r="CH230" i="1"/>
  <c r="CD230" i="1"/>
  <c r="BZ230" i="1"/>
  <c r="BV230" i="1"/>
  <c r="BR230" i="1"/>
  <c r="BN230" i="1"/>
  <c r="BJ230" i="1"/>
  <c r="BF230" i="1"/>
  <c r="BB230" i="1"/>
  <c r="AX230" i="1"/>
  <c r="AT230" i="1"/>
  <c r="AP230" i="1"/>
  <c r="AL230" i="1"/>
  <c r="AH230" i="1"/>
  <c r="AD230" i="1"/>
  <c r="Z230" i="1"/>
  <c r="V230" i="1"/>
  <c r="R230" i="1"/>
  <c r="N230" i="1"/>
  <c r="J230" i="1"/>
  <c r="F230" i="1"/>
  <c r="FB229" i="1"/>
  <c r="EX229" i="1"/>
  <c r="ET229" i="1"/>
  <c r="EP229" i="1"/>
  <c r="EL229" i="1"/>
  <c r="EH229" i="1"/>
  <c r="ED229" i="1"/>
  <c r="DZ229" i="1"/>
  <c r="DV229" i="1"/>
  <c r="DR229" i="1"/>
  <c r="DN229" i="1"/>
  <c r="DJ229" i="1"/>
  <c r="DF229" i="1"/>
  <c r="DB229" i="1"/>
  <c r="CX229" i="1"/>
  <c r="CT229" i="1"/>
  <c r="CP229" i="1"/>
  <c r="CL229" i="1"/>
  <c r="CH229" i="1"/>
  <c r="CD229" i="1"/>
  <c r="BZ229" i="1"/>
  <c r="BV229" i="1"/>
  <c r="BR229" i="1"/>
  <c r="BN229" i="1"/>
  <c r="BJ229" i="1"/>
  <c r="BF229" i="1"/>
  <c r="BB229" i="1"/>
  <c r="AX229" i="1"/>
  <c r="AT229" i="1"/>
  <c r="AP229" i="1"/>
  <c r="AL229" i="1"/>
  <c r="AH229" i="1"/>
  <c r="AD229" i="1"/>
  <c r="Z229" i="1"/>
  <c r="V229" i="1"/>
  <c r="R229" i="1"/>
  <c r="N229" i="1"/>
  <c r="J229" i="1"/>
  <c r="F229" i="1"/>
  <c r="FB228" i="1"/>
  <c r="EX228" i="1"/>
  <c r="ET228" i="1"/>
  <c r="EP228" i="1"/>
  <c r="EL228" i="1"/>
  <c r="EH228" i="1"/>
  <c r="ED228" i="1"/>
  <c r="DZ228" i="1"/>
  <c r="DV228" i="1"/>
  <c r="DR228" i="1"/>
  <c r="DN228" i="1"/>
  <c r="DJ228" i="1"/>
  <c r="DF228" i="1"/>
  <c r="DB228" i="1"/>
  <c r="CX228" i="1"/>
  <c r="CT228" i="1"/>
  <c r="CP228" i="1"/>
  <c r="CL228" i="1"/>
  <c r="CH228" i="1"/>
  <c r="CD228" i="1"/>
  <c r="BZ228" i="1"/>
  <c r="BV228" i="1"/>
  <c r="BR228" i="1"/>
  <c r="BN228" i="1"/>
  <c r="BJ228" i="1"/>
  <c r="BF228" i="1"/>
  <c r="BB228" i="1"/>
  <c r="AX228" i="1"/>
  <c r="AT228" i="1"/>
  <c r="AP228" i="1"/>
  <c r="AL228" i="1"/>
  <c r="AH228" i="1"/>
  <c r="AD228" i="1"/>
  <c r="Z228" i="1"/>
  <c r="V228" i="1"/>
  <c r="R228" i="1"/>
  <c r="N228" i="1"/>
  <c r="J228" i="1"/>
  <c r="F228" i="1"/>
  <c r="FB227" i="1"/>
  <c r="EX227" i="1"/>
  <c r="ET227" i="1"/>
  <c r="EP227" i="1"/>
  <c r="EL227" i="1"/>
  <c r="EH227" i="1"/>
  <c r="ED227" i="1"/>
  <c r="DZ227" i="1"/>
  <c r="DV227" i="1"/>
  <c r="DR227" i="1"/>
  <c r="DN227" i="1"/>
  <c r="DJ227" i="1"/>
  <c r="DF227" i="1"/>
  <c r="DB227" i="1"/>
  <c r="CX227" i="1"/>
  <c r="CT227" i="1"/>
  <c r="CP227" i="1"/>
  <c r="CL227" i="1"/>
  <c r="CH227" i="1"/>
  <c r="CD227" i="1"/>
  <c r="BZ227" i="1"/>
  <c r="BV227" i="1"/>
  <c r="BR227" i="1"/>
  <c r="BN227" i="1"/>
  <c r="BJ227" i="1"/>
  <c r="BF227" i="1"/>
  <c r="BB227" i="1"/>
  <c r="AX227" i="1"/>
  <c r="AT227" i="1"/>
  <c r="AP227" i="1"/>
  <c r="AL227" i="1"/>
  <c r="AH227" i="1"/>
  <c r="AD227" i="1"/>
  <c r="Z227" i="1"/>
  <c r="V227" i="1"/>
  <c r="R227" i="1"/>
  <c r="N227" i="1"/>
  <c r="J227" i="1"/>
  <c r="F227" i="1"/>
  <c r="FB226" i="1"/>
  <c r="EX226" i="1"/>
  <c r="ET226" i="1"/>
  <c r="EP226" i="1"/>
  <c r="EL226" i="1"/>
  <c r="EH226" i="1"/>
  <c r="ED226" i="1"/>
  <c r="DZ226" i="1"/>
  <c r="DV226" i="1"/>
  <c r="DR226" i="1"/>
  <c r="DN226" i="1"/>
  <c r="DJ226" i="1"/>
  <c r="DF226" i="1"/>
  <c r="DB226" i="1"/>
  <c r="CX226" i="1"/>
  <c r="CT226" i="1"/>
  <c r="CP226" i="1"/>
  <c r="CL226" i="1"/>
  <c r="CH226" i="1"/>
  <c r="CD226" i="1"/>
  <c r="BZ226" i="1"/>
  <c r="BV226" i="1"/>
  <c r="BR226" i="1"/>
  <c r="BN226" i="1"/>
  <c r="BJ226" i="1"/>
  <c r="BF226" i="1"/>
  <c r="BB226" i="1"/>
  <c r="AX226" i="1"/>
  <c r="AT226" i="1"/>
  <c r="AP226" i="1"/>
  <c r="AL226" i="1"/>
  <c r="AH226" i="1"/>
  <c r="AD226" i="1"/>
  <c r="Z226" i="1"/>
  <c r="V226" i="1"/>
  <c r="R226" i="1"/>
  <c r="N226" i="1"/>
  <c r="J226" i="1"/>
  <c r="F226" i="1"/>
  <c r="FB225" i="1"/>
  <c r="EX225" i="1"/>
  <c r="ET225" i="1"/>
  <c r="EP225" i="1"/>
  <c r="EL225" i="1"/>
  <c r="EH225" i="1"/>
  <c r="ED225" i="1"/>
  <c r="DZ225" i="1"/>
  <c r="DV225" i="1"/>
  <c r="DR225" i="1"/>
  <c r="DN225" i="1"/>
  <c r="DJ225" i="1"/>
  <c r="DF225" i="1"/>
  <c r="DB225" i="1"/>
  <c r="CX225" i="1"/>
  <c r="CT225" i="1"/>
  <c r="CP225" i="1"/>
  <c r="CL225" i="1"/>
  <c r="CH225" i="1"/>
  <c r="CD225" i="1"/>
  <c r="BZ225" i="1"/>
  <c r="BV225" i="1"/>
  <c r="BR225" i="1"/>
  <c r="BN225" i="1"/>
  <c r="BJ225" i="1"/>
  <c r="BF225" i="1"/>
  <c r="BB225" i="1"/>
  <c r="AX225" i="1"/>
  <c r="AT225" i="1"/>
  <c r="AP225" i="1"/>
  <c r="AL225" i="1"/>
  <c r="AH225" i="1"/>
  <c r="AD225" i="1"/>
  <c r="Z225" i="1"/>
  <c r="V225" i="1"/>
  <c r="R225" i="1"/>
  <c r="N225" i="1"/>
  <c r="J225" i="1"/>
  <c r="F225" i="1"/>
  <c r="FB224" i="1"/>
  <c r="EX224" i="1"/>
  <c r="ET224" i="1"/>
  <c r="EP224" i="1"/>
  <c r="EL224" i="1"/>
  <c r="EH224" i="1"/>
  <c r="ED224" i="1"/>
  <c r="DZ224" i="1"/>
  <c r="DV224" i="1"/>
  <c r="DR224" i="1"/>
  <c r="DN224" i="1"/>
  <c r="DJ224" i="1"/>
  <c r="DF224" i="1"/>
  <c r="DB224" i="1"/>
  <c r="CX224" i="1"/>
  <c r="CT224" i="1"/>
  <c r="CP224" i="1"/>
  <c r="CL224" i="1"/>
  <c r="CH224" i="1"/>
  <c r="CD224" i="1"/>
  <c r="BZ224" i="1"/>
  <c r="BV224" i="1"/>
  <c r="BR224" i="1"/>
  <c r="BN224" i="1"/>
  <c r="BJ224" i="1"/>
  <c r="BF224" i="1"/>
  <c r="BB224" i="1"/>
  <c r="AX224" i="1"/>
  <c r="AT224" i="1"/>
  <c r="AP224" i="1"/>
  <c r="AL224" i="1"/>
  <c r="AH224" i="1"/>
  <c r="AD224" i="1"/>
  <c r="Z224" i="1"/>
  <c r="V224" i="1"/>
  <c r="R224" i="1"/>
  <c r="N224" i="1"/>
  <c r="J224" i="1"/>
  <c r="F224" i="1"/>
  <c r="FB223" i="1"/>
  <c r="EX223" i="1"/>
  <c r="ET223" i="1"/>
  <c r="EP223" i="1"/>
  <c r="EL223" i="1"/>
  <c r="EH223" i="1"/>
  <c r="ED223" i="1"/>
  <c r="DZ223" i="1"/>
  <c r="DV223" i="1"/>
  <c r="DR223" i="1"/>
  <c r="DN223" i="1"/>
  <c r="DJ223" i="1"/>
  <c r="DF223" i="1"/>
  <c r="DB223" i="1"/>
  <c r="CX223" i="1"/>
  <c r="CT223" i="1"/>
  <c r="CP223" i="1"/>
  <c r="CL223" i="1"/>
  <c r="CH223" i="1"/>
  <c r="CD223" i="1"/>
  <c r="BZ223" i="1"/>
  <c r="BV223" i="1"/>
  <c r="BR223" i="1"/>
  <c r="BN223" i="1"/>
  <c r="BJ223" i="1"/>
  <c r="BF223" i="1"/>
  <c r="BB223" i="1"/>
  <c r="AX223" i="1"/>
  <c r="AT223" i="1"/>
  <c r="AP223" i="1"/>
  <c r="AL223" i="1"/>
  <c r="AH223" i="1"/>
  <c r="AD223" i="1"/>
  <c r="Z223" i="1"/>
  <c r="V223" i="1"/>
  <c r="R223" i="1"/>
  <c r="N223" i="1"/>
  <c r="J223" i="1"/>
  <c r="F223" i="1"/>
  <c r="FB222" i="1"/>
  <c r="EX222" i="1"/>
  <c r="ET222" i="1"/>
  <c r="EP222" i="1"/>
  <c r="EL222" i="1"/>
  <c r="EH222" i="1"/>
  <c r="ED222" i="1"/>
  <c r="DZ222" i="1"/>
  <c r="DV222" i="1"/>
  <c r="DR222" i="1"/>
  <c r="DN222" i="1"/>
  <c r="DJ222" i="1"/>
  <c r="DF222" i="1"/>
  <c r="DB222" i="1"/>
  <c r="CX222" i="1"/>
  <c r="CT222" i="1"/>
  <c r="CP222" i="1"/>
  <c r="CL222" i="1"/>
  <c r="CH222" i="1"/>
  <c r="CD222" i="1"/>
  <c r="BZ222" i="1"/>
  <c r="BV222" i="1"/>
  <c r="BR222" i="1"/>
  <c r="BN222" i="1"/>
  <c r="BJ222" i="1"/>
  <c r="BF222" i="1"/>
  <c r="BB222" i="1"/>
  <c r="AX222" i="1"/>
  <c r="AT222" i="1"/>
  <c r="AP222" i="1"/>
  <c r="AL222" i="1"/>
  <c r="AH222" i="1"/>
  <c r="AD222" i="1"/>
  <c r="Z222" i="1"/>
  <c r="V222" i="1"/>
  <c r="R222" i="1"/>
  <c r="N222" i="1"/>
  <c r="J222" i="1"/>
  <c r="F222" i="1"/>
  <c r="FB221" i="1"/>
  <c r="EX221" i="1"/>
  <c r="ET221" i="1"/>
  <c r="EP221" i="1"/>
  <c r="EL221" i="1"/>
  <c r="EH221" i="1"/>
  <c r="ED221" i="1"/>
  <c r="DZ221" i="1"/>
  <c r="DV221" i="1"/>
  <c r="DR221" i="1"/>
  <c r="DN221" i="1"/>
  <c r="DJ221" i="1"/>
  <c r="DF221" i="1"/>
  <c r="DB221" i="1"/>
  <c r="CX221" i="1"/>
  <c r="CT221" i="1"/>
  <c r="CP221" i="1"/>
  <c r="CL221" i="1"/>
  <c r="CH221" i="1"/>
  <c r="CD221" i="1"/>
  <c r="BZ221" i="1"/>
  <c r="BV221" i="1"/>
  <c r="BR221" i="1"/>
  <c r="BN221" i="1"/>
  <c r="BJ221" i="1"/>
  <c r="BF221" i="1"/>
  <c r="BB221" i="1"/>
  <c r="AX221" i="1"/>
  <c r="AT221" i="1"/>
  <c r="AP221" i="1"/>
  <c r="AL221" i="1"/>
  <c r="AH221" i="1"/>
  <c r="AD221" i="1"/>
  <c r="Z221" i="1"/>
  <c r="V221" i="1"/>
  <c r="R221" i="1"/>
  <c r="N221" i="1"/>
  <c r="J221" i="1"/>
  <c r="F221" i="1"/>
  <c r="FB220" i="1"/>
  <c r="EX220" i="1"/>
  <c r="ET220" i="1"/>
  <c r="EP220" i="1"/>
  <c r="EL220" i="1"/>
  <c r="EH220" i="1"/>
  <c r="ED220" i="1"/>
  <c r="DZ220" i="1"/>
  <c r="DV220" i="1"/>
  <c r="DR220" i="1"/>
  <c r="DN220" i="1"/>
  <c r="DJ220" i="1"/>
  <c r="DF220" i="1"/>
  <c r="DB220" i="1"/>
  <c r="CX220" i="1"/>
  <c r="CT220" i="1"/>
  <c r="CP220" i="1"/>
  <c r="CL220" i="1"/>
  <c r="CH220" i="1"/>
  <c r="CD220" i="1"/>
  <c r="BZ220" i="1"/>
  <c r="BV220" i="1"/>
  <c r="BR220" i="1"/>
  <c r="BN220" i="1"/>
  <c r="BJ220" i="1"/>
  <c r="BF220" i="1"/>
  <c r="BB220" i="1"/>
  <c r="AX220" i="1"/>
  <c r="AT220" i="1"/>
  <c r="AP220" i="1"/>
  <c r="AL220" i="1"/>
  <c r="AH220" i="1"/>
  <c r="AD220" i="1"/>
  <c r="Z220" i="1"/>
  <c r="V220" i="1"/>
  <c r="R220" i="1"/>
  <c r="N220" i="1"/>
  <c r="J220" i="1"/>
  <c r="F220" i="1"/>
  <c r="FB219" i="1"/>
  <c r="EX219" i="1"/>
  <c r="ET219" i="1"/>
  <c r="EP219" i="1"/>
  <c r="EL219" i="1"/>
  <c r="EH219" i="1"/>
  <c r="ED219" i="1"/>
  <c r="DZ219" i="1"/>
  <c r="DV219" i="1"/>
  <c r="DR219" i="1"/>
  <c r="DN219" i="1"/>
  <c r="DJ219" i="1"/>
  <c r="DF219" i="1"/>
  <c r="DB219" i="1"/>
  <c r="CX219" i="1"/>
  <c r="CT219" i="1"/>
  <c r="CP219" i="1"/>
  <c r="CL219" i="1"/>
  <c r="CH219" i="1"/>
  <c r="CD219" i="1"/>
  <c r="BZ219" i="1"/>
  <c r="BV219" i="1"/>
  <c r="BR219" i="1"/>
  <c r="BN219" i="1"/>
  <c r="BJ219" i="1"/>
  <c r="BF219" i="1"/>
  <c r="BB219" i="1"/>
  <c r="AX219" i="1"/>
  <c r="AT219" i="1"/>
  <c r="AP219" i="1"/>
  <c r="AL219" i="1"/>
  <c r="AH219" i="1"/>
  <c r="AD219" i="1"/>
  <c r="Z219" i="1"/>
  <c r="V219" i="1"/>
  <c r="R219" i="1"/>
  <c r="N219" i="1"/>
  <c r="J219" i="1"/>
  <c r="F219" i="1"/>
  <c r="FB218" i="1"/>
  <c r="EX218" i="1"/>
  <c r="ET218" i="1"/>
  <c r="EP218" i="1"/>
  <c r="EL218" i="1"/>
  <c r="EH218" i="1"/>
  <c r="ED218" i="1"/>
  <c r="DZ218" i="1"/>
  <c r="DV218" i="1"/>
  <c r="DR218" i="1"/>
  <c r="DN218" i="1"/>
  <c r="DJ218" i="1"/>
  <c r="DF218" i="1"/>
  <c r="DB218" i="1"/>
  <c r="CX218" i="1"/>
  <c r="CT218" i="1"/>
  <c r="CP218" i="1"/>
  <c r="CL218" i="1"/>
  <c r="CH218" i="1"/>
  <c r="CD218" i="1"/>
  <c r="BZ218" i="1"/>
  <c r="BV218" i="1"/>
  <c r="BR218" i="1"/>
  <c r="BN218" i="1"/>
  <c r="BJ218" i="1"/>
  <c r="BF218" i="1"/>
  <c r="BB218" i="1"/>
  <c r="AX218" i="1"/>
  <c r="AT218" i="1"/>
  <c r="AP218" i="1"/>
  <c r="AL218" i="1"/>
  <c r="AH218" i="1"/>
  <c r="AD218" i="1"/>
  <c r="Z218" i="1"/>
  <c r="V218" i="1"/>
  <c r="R218" i="1"/>
  <c r="N218" i="1"/>
  <c r="J218" i="1"/>
  <c r="F218" i="1"/>
  <c r="FB217" i="1"/>
  <c r="EX217" i="1"/>
  <c r="ET217" i="1"/>
  <c r="EP217" i="1"/>
  <c r="EL217" i="1"/>
  <c r="EH217" i="1"/>
  <c r="ED217" i="1"/>
  <c r="DZ217" i="1"/>
  <c r="DV217" i="1"/>
  <c r="DR217" i="1"/>
  <c r="DN217" i="1"/>
  <c r="DJ217" i="1"/>
  <c r="DF217" i="1"/>
  <c r="DB217" i="1"/>
  <c r="CX217" i="1"/>
  <c r="CT217" i="1"/>
  <c r="CP217" i="1"/>
  <c r="CL217" i="1"/>
  <c r="CH217" i="1"/>
  <c r="CD217" i="1"/>
  <c r="BZ217" i="1"/>
  <c r="BV217" i="1"/>
  <c r="BR217" i="1"/>
  <c r="BN217" i="1"/>
  <c r="BJ217" i="1"/>
  <c r="BF217" i="1"/>
  <c r="BB217" i="1"/>
  <c r="AX217" i="1"/>
  <c r="AT217" i="1"/>
  <c r="AP217" i="1"/>
  <c r="AL217" i="1"/>
  <c r="AH217" i="1"/>
  <c r="AD217" i="1"/>
  <c r="Z217" i="1"/>
  <c r="V217" i="1"/>
  <c r="R217" i="1"/>
  <c r="N217" i="1"/>
  <c r="J217" i="1"/>
  <c r="F217" i="1"/>
  <c r="FB216" i="1"/>
  <c r="EX216" i="1"/>
  <c r="ET216" i="1"/>
  <c r="EP216" i="1"/>
  <c r="EL216" i="1"/>
  <c r="EH216" i="1"/>
  <c r="ED216" i="1"/>
  <c r="DZ216" i="1"/>
  <c r="DV216" i="1"/>
  <c r="DR216" i="1"/>
  <c r="DN216" i="1"/>
  <c r="DJ216" i="1"/>
  <c r="DF216" i="1"/>
  <c r="DB216" i="1"/>
  <c r="CX216" i="1"/>
  <c r="CT216" i="1"/>
  <c r="CP216" i="1"/>
  <c r="CL216" i="1"/>
  <c r="CH216" i="1"/>
  <c r="CD216" i="1"/>
  <c r="BZ216" i="1"/>
  <c r="BV216" i="1"/>
  <c r="BR216" i="1"/>
  <c r="BN216" i="1"/>
  <c r="BJ216" i="1"/>
  <c r="BF216" i="1"/>
  <c r="BB216" i="1"/>
  <c r="AX216" i="1"/>
  <c r="AT216" i="1"/>
  <c r="AP216" i="1"/>
  <c r="AL216" i="1"/>
  <c r="AH216" i="1"/>
  <c r="AD216" i="1"/>
  <c r="Z216" i="1"/>
  <c r="V216" i="1"/>
  <c r="R216" i="1"/>
  <c r="N216" i="1"/>
  <c r="J216" i="1"/>
  <c r="F216" i="1"/>
  <c r="FB215" i="1"/>
  <c r="EX215" i="1"/>
  <c r="ET215" i="1"/>
  <c r="EP215" i="1"/>
  <c r="EL215" i="1"/>
  <c r="EH215" i="1"/>
  <c r="ED215" i="1"/>
  <c r="DZ215" i="1"/>
  <c r="DV215" i="1"/>
  <c r="DR215" i="1"/>
  <c r="DN215" i="1"/>
  <c r="DJ215" i="1"/>
  <c r="DF215" i="1"/>
  <c r="DB215" i="1"/>
  <c r="CX215" i="1"/>
  <c r="CT215" i="1"/>
  <c r="CP215" i="1"/>
  <c r="CL215" i="1"/>
  <c r="CH215" i="1"/>
  <c r="CD215" i="1"/>
  <c r="BZ215" i="1"/>
  <c r="BV215" i="1"/>
  <c r="BR215" i="1"/>
  <c r="BN215" i="1"/>
  <c r="BJ215" i="1"/>
  <c r="BF215" i="1"/>
  <c r="BB215" i="1"/>
  <c r="AX215" i="1"/>
  <c r="AT215" i="1"/>
  <c r="AP215" i="1"/>
  <c r="AL215" i="1"/>
  <c r="AH215" i="1"/>
  <c r="AD215" i="1"/>
  <c r="Z215" i="1"/>
  <c r="V215" i="1"/>
  <c r="R215" i="1"/>
  <c r="N215" i="1"/>
  <c r="J215" i="1"/>
  <c r="F215" i="1"/>
  <c r="FB214" i="1"/>
  <c r="EX214" i="1"/>
  <c r="ET214" i="1"/>
  <c r="EP214" i="1"/>
  <c r="EL214" i="1"/>
  <c r="EH214" i="1"/>
  <c r="ED214" i="1"/>
  <c r="DZ214" i="1"/>
  <c r="DV214" i="1"/>
  <c r="DR214" i="1"/>
  <c r="DN214" i="1"/>
  <c r="DJ214" i="1"/>
  <c r="DF214" i="1"/>
  <c r="DB214" i="1"/>
  <c r="CX214" i="1"/>
  <c r="CT214" i="1"/>
  <c r="CP214" i="1"/>
  <c r="CL214" i="1"/>
  <c r="CH214" i="1"/>
  <c r="CD214" i="1"/>
  <c r="BZ214" i="1"/>
  <c r="BV214" i="1"/>
  <c r="BR214" i="1"/>
  <c r="BN214" i="1"/>
  <c r="BJ214" i="1"/>
  <c r="BF214" i="1"/>
  <c r="BB214" i="1"/>
  <c r="AX214" i="1"/>
  <c r="AT214" i="1"/>
  <c r="AP214" i="1"/>
  <c r="AL214" i="1"/>
  <c r="AH214" i="1"/>
  <c r="AD214" i="1"/>
  <c r="Z214" i="1"/>
  <c r="V214" i="1"/>
  <c r="R214" i="1"/>
  <c r="N214" i="1"/>
  <c r="J214" i="1"/>
  <c r="F214" i="1"/>
  <c r="FB213" i="1"/>
  <c r="EX213" i="1"/>
  <c r="ET213" i="1"/>
  <c r="EP213" i="1"/>
  <c r="EL213" i="1"/>
  <c r="EH213" i="1"/>
  <c r="ED213" i="1"/>
  <c r="DZ213" i="1"/>
  <c r="DV213" i="1"/>
  <c r="DR213" i="1"/>
  <c r="DN213" i="1"/>
  <c r="DJ213" i="1"/>
  <c r="DF213" i="1"/>
  <c r="DB213" i="1"/>
  <c r="CX213" i="1"/>
  <c r="CT213" i="1"/>
  <c r="CP213" i="1"/>
  <c r="CL213" i="1"/>
  <c r="CH213" i="1"/>
  <c r="CD213" i="1"/>
  <c r="BZ213" i="1"/>
  <c r="BV213" i="1"/>
  <c r="BR213" i="1"/>
  <c r="BN213" i="1"/>
  <c r="BJ213" i="1"/>
  <c r="BF213" i="1"/>
  <c r="BB213" i="1"/>
  <c r="AX213" i="1"/>
  <c r="AT213" i="1"/>
  <c r="AP213" i="1"/>
  <c r="AL213" i="1"/>
  <c r="AH213" i="1"/>
  <c r="AD213" i="1"/>
  <c r="Z213" i="1"/>
  <c r="V213" i="1"/>
  <c r="R213" i="1"/>
  <c r="N213" i="1"/>
  <c r="J213" i="1"/>
  <c r="F213" i="1"/>
  <c r="FB212" i="1"/>
  <c r="EX212" i="1"/>
  <c r="ET212" i="1"/>
  <c r="EP212" i="1"/>
  <c r="EL212" i="1"/>
  <c r="EH212" i="1"/>
  <c r="ED212" i="1"/>
  <c r="DZ212" i="1"/>
  <c r="DV212" i="1"/>
  <c r="DR212" i="1"/>
  <c r="DN212" i="1"/>
  <c r="DJ212" i="1"/>
  <c r="DF212" i="1"/>
  <c r="DB212" i="1"/>
  <c r="CX212" i="1"/>
  <c r="CT212" i="1"/>
  <c r="CP212" i="1"/>
  <c r="CL212" i="1"/>
  <c r="CH212" i="1"/>
  <c r="CD212" i="1"/>
  <c r="BZ212" i="1"/>
  <c r="BV212" i="1"/>
  <c r="BR212" i="1"/>
  <c r="BN212" i="1"/>
  <c r="BJ212" i="1"/>
  <c r="BF212" i="1"/>
  <c r="BB212" i="1"/>
  <c r="AX212" i="1"/>
  <c r="AT212" i="1"/>
  <c r="AP212" i="1"/>
  <c r="AL212" i="1"/>
  <c r="AH212" i="1"/>
  <c r="AD212" i="1"/>
  <c r="Z212" i="1"/>
  <c r="V212" i="1"/>
  <c r="R212" i="1"/>
  <c r="N212" i="1"/>
  <c r="J212" i="1"/>
  <c r="F212" i="1"/>
  <c r="FB211" i="1"/>
  <c r="EX211" i="1"/>
  <c r="ET211" i="1"/>
  <c r="EP211" i="1"/>
  <c r="EL211" i="1"/>
  <c r="EH211" i="1"/>
  <c r="ED211" i="1"/>
  <c r="DZ211" i="1"/>
  <c r="DV211" i="1"/>
  <c r="DR211" i="1"/>
  <c r="DN211" i="1"/>
  <c r="DJ211" i="1"/>
  <c r="DF211" i="1"/>
  <c r="DB211" i="1"/>
  <c r="CX211" i="1"/>
  <c r="CT211" i="1"/>
  <c r="CP211" i="1"/>
  <c r="CL211" i="1"/>
  <c r="CH211" i="1"/>
  <c r="CD211" i="1"/>
  <c r="BZ211" i="1"/>
  <c r="BV211" i="1"/>
  <c r="BR211" i="1"/>
  <c r="BN211" i="1"/>
  <c r="BJ211" i="1"/>
  <c r="BF211" i="1"/>
  <c r="BB211" i="1"/>
  <c r="AX211" i="1"/>
  <c r="AT211" i="1"/>
  <c r="AP211" i="1"/>
  <c r="AL211" i="1"/>
  <c r="AH211" i="1"/>
  <c r="AD211" i="1"/>
  <c r="Z211" i="1"/>
  <c r="V211" i="1"/>
  <c r="R211" i="1"/>
  <c r="N211" i="1"/>
  <c r="J211" i="1"/>
  <c r="F211" i="1"/>
  <c r="FB210" i="1"/>
  <c r="EX210" i="1"/>
  <c r="ET210" i="1"/>
  <c r="EP210" i="1"/>
  <c r="EL210" i="1"/>
  <c r="EH210" i="1"/>
  <c r="ED210" i="1"/>
  <c r="DZ210" i="1"/>
  <c r="DV210" i="1"/>
  <c r="DR210" i="1"/>
  <c r="DN210" i="1"/>
  <c r="DJ210" i="1"/>
  <c r="DF210" i="1"/>
  <c r="DB210" i="1"/>
  <c r="CX210" i="1"/>
  <c r="CT210" i="1"/>
  <c r="CP210" i="1"/>
  <c r="CL210" i="1"/>
  <c r="CH210" i="1"/>
  <c r="CD210" i="1"/>
  <c r="BZ210" i="1"/>
  <c r="BV210" i="1"/>
  <c r="BR210" i="1"/>
  <c r="BN210" i="1"/>
  <c r="BJ210" i="1"/>
  <c r="BF210" i="1"/>
  <c r="BB210" i="1"/>
  <c r="AX210" i="1"/>
  <c r="AT210" i="1"/>
  <c r="AP210" i="1"/>
  <c r="AL210" i="1"/>
  <c r="AH210" i="1"/>
  <c r="AD210" i="1"/>
  <c r="Z210" i="1"/>
  <c r="V210" i="1"/>
  <c r="R210" i="1"/>
  <c r="N210" i="1"/>
  <c r="J210" i="1"/>
  <c r="F210" i="1"/>
  <c r="FB209" i="1"/>
  <c r="EX209" i="1"/>
  <c r="ET209" i="1"/>
  <c r="EP209" i="1"/>
  <c r="EL209" i="1"/>
  <c r="EH209" i="1"/>
  <c r="ED209" i="1"/>
  <c r="DZ209" i="1"/>
  <c r="DV209" i="1"/>
  <c r="DR209" i="1"/>
  <c r="DN209" i="1"/>
  <c r="DJ209" i="1"/>
  <c r="DF209" i="1"/>
  <c r="DB209" i="1"/>
  <c r="CX209" i="1"/>
  <c r="CT209" i="1"/>
  <c r="CP209" i="1"/>
  <c r="CL209" i="1"/>
  <c r="CH209" i="1"/>
  <c r="CD209" i="1"/>
  <c r="BZ209" i="1"/>
  <c r="BV209" i="1"/>
  <c r="BR209" i="1"/>
  <c r="BN209" i="1"/>
  <c r="BJ209" i="1"/>
  <c r="BF209" i="1"/>
  <c r="BB209" i="1"/>
  <c r="AX209" i="1"/>
  <c r="AT209" i="1"/>
  <c r="AP209" i="1"/>
  <c r="AL209" i="1"/>
  <c r="AH209" i="1"/>
  <c r="AD209" i="1"/>
  <c r="Z209" i="1"/>
  <c r="V209" i="1"/>
  <c r="R209" i="1"/>
  <c r="N209" i="1"/>
  <c r="J209" i="1"/>
  <c r="F209" i="1"/>
  <c r="FB208" i="1"/>
  <c r="EX208" i="1"/>
  <c r="ET208" i="1"/>
  <c r="EP208" i="1"/>
  <c r="EL208" i="1"/>
  <c r="EH208" i="1"/>
  <c r="ED208" i="1"/>
  <c r="DZ208" i="1"/>
  <c r="DV208" i="1"/>
  <c r="DR208" i="1"/>
  <c r="DN208" i="1"/>
  <c r="DJ208" i="1"/>
  <c r="DF208" i="1"/>
  <c r="DB208" i="1"/>
  <c r="CX208" i="1"/>
  <c r="CT208" i="1"/>
  <c r="CP208" i="1"/>
  <c r="CL208" i="1"/>
  <c r="CH208" i="1"/>
  <c r="CD208" i="1"/>
  <c r="BZ208" i="1"/>
  <c r="BV208" i="1"/>
  <c r="BR208" i="1"/>
  <c r="BN208" i="1"/>
  <c r="BJ208" i="1"/>
  <c r="BF208" i="1"/>
  <c r="BB208" i="1"/>
  <c r="AX208" i="1"/>
  <c r="AT208" i="1"/>
  <c r="AP208" i="1"/>
  <c r="AL208" i="1"/>
  <c r="AH208" i="1"/>
  <c r="AD208" i="1"/>
  <c r="Z208" i="1"/>
  <c r="V208" i="1"/>
  <c r="R208" i="1"/>
  <c r="N208" i="1"/>
  <c r="J208" i="1"/>
  <c r="F208" i="1"/>
  <c r="FB207" i="1"/>
  <c r="EX207" i="1"/>
  <c r="ET207" i="1"/>
  <c r="EP207" i="1"/>
  <c r="EL207" i="1"/>
  <c r="EH207" i="1"/>
  <c r="ED207" i="1"/>
  <c r="DZ207" i="1"/>
  <c r="DV207" i="1"/>
  <c r="DR207" i="1"/>
  <c r="DN207" i="1"/>
  <c r="DJ207" i="1"/>
  <c r="DF207" i="1"/>
  <c r="DB207" i="1"/>
  <c r="CX207" i="1"/>
  <c r="CT207" i="1"/>
  <c r="CP207" i="1"/>
  <c r="CL207" i="1"/>
  <c r="CH207" i="1"/>
  <c r="CD207" i="1"/>
  <c r="BZ207" i="1"/>
  <c r="BV207" i="1"/>
  <c r="BR207" i="1"/>
  <c r="BN207" i="1"/>
  <c r="BJ207" i="1"/>
  <c r="BF207" i="1"/>
  <c r="BB207" i="1"/>
  <c r="AX207" i="1"/>
  <c r="AT207" i="1"/>
  <c r="AP207" i="1"/>
  <c r="AL207" i="1"/>
  <c r="AH207" i="1"/>
  <c r="AD207" i="1"/>
  <c r="Z207" i="1"/>
  <c r="V207" i="1"/>
  <c r="R207" i="1"/>
  <c r="N207" i="1"/>
  <c r="J207" i="1"/>
  <c r="F207" i="1"/>
  <c r="FB206" i="1"/>
  <c r="EX206" i="1"/>
  <c r="ET206" i="1"/>
  <c r="EP206" i="1"/>
  <c r="EL206" i="1"/>
  <c r="EH206" i="1"/>
  <c r="ED206" i="1"/>
  <c r="DZ206" i="1"/>
  <c r="DV206" i="1"/>
  <c r="DR206" i="1"/>
  <c r="DN206" i="1"/>
  <c r="DJ206" i="1"/>
  <c r="DF206" i="1"/>
  <c r="DB206" i="1"/>
  <c r="CX206" i="1"/>
  <c r="CT206" i="1"/>
  <c r="CP206" i="1"/>
  <c r="CL206" i="1"/>
  <c r="CH206" i="1"/>
  <c r="CD206" i="1"/>
  <c r="BZ206" i="1"/>
  <c r="BV206" i="1"/>
  <c r="BR206" i="1"/>
  <c r="BN206" i="1"/>
  <c r="BJ206" i="1"/>
  <c r="BF206" i="1"/>
  <c r="BB206" i="1"/>
  <c r="AX206" i="1"/>
  <c r="AT206" i="1"/>
  <c r="AP206" i="1"/>
  <c r="AL206" i="1"/>
  <c r="AH206" i="1"/>
  <c r="AD206" i="1"/>
  <c r="Z206" i="1"/>
  <c r="V206" i="1"/>
  <c r="R206" i="1"/>
  <c r="N206" i="1"/>
  <c r="J206" i="1"/>
  <c r="F206" i="1"/>
  <c r="FB205" i="1"/>
  <c r="EX205" i="1"/>
  <c r="ET205" i="1"/>
  <c r="EP205" i="1"/>
  <c r="EL205" i="1"/>
  <c r="EH205" i="1"/>
  <c r="ED205" i="1"/>
  <c r="DZ205" i="1"/>
  <c r="DV205" i="1"/>
  <c r="DR205" i="1"/>
  <c r="DN205" i="1"/>
  <c r="DJ205" i="1"/>
  <c r="DF205" i="1"/>
  <c r="DB205" i="1"/>
  <c r="CX205" i="1"/>
  <c r="CT205" i="1"/>
  <c r="CP205" i="1"/>
  <c r="CL205" i="1"/>
  <c r="CH205" i="1"/>
  <c r="CD205" i="1"/>
  <c r="BZ205" i="1"/>
  <c r="BV205" i="1"/>
  <c r="BR205" i="1"/>
  <c r="BN205" i="1"/>
  <c r="BJ205" i="1"/>
  <c r="BF205" i="1"/>
  <c r="BB205" i="1"/>
  <c r="AX205" i="1"/>
  <c r="AT205" i="1"/>
  <c r="AP205" i="1"/>
  <c r="AL205" i="1"/>
  <c r="AH205" i="1"/>
  <c r="AD205" i="1"/>
  <c r="Z205" i="1"/>
  <c r="V205" i="1"/>
  <c r="R205" i="1"/>
  <c r="N205" i="1"/>
  <c r="J205" i="1"/>
  <c r="F205" i="1"/>
  <c r="FB204" i="1"/>
  <c r="EX204" i="1"/>
  <c r="ET204" i="1"/>
  <c r="EP204" i="1"/>
  <c r="EL204" i="1"/>
  <c r="EH204" i="1"/>
  <c r="ED204" i="1"/>
  <c r="DZ204" i="1"/>
  <c r="DV204" i="1"/>
  <c r="DR204" i="1"/>
  <c r="DN204" i="1"/>
  <c r="DJ204" i="1"/>
  <c r="DF204" i="1"/>
  <c r="DB204" i="1"/>
  <c r="CX204" i="1"/>
  <c r="CT204" i="1"/>
  <c r="CP204" i="1"/>
  <c r="CL204" i="1"/>
  <c r="CH204" i="1"/>
  <c r="CD204" i="1"/>
  <c r="BZ204" i="1"/>
  <c r="BV204" i="1"/>
  <c r="BR204" i="1"/>
  <c r="BN204" i="1"/>
  <c r="BJ204" i="1"/>
  <c r="BF204" i="1"/>
  <c r="BB204" i="1"/>
  <c r="AX204" i="1"/>
  <c r="AT204" i="1"/>
  <c r="AP204" i="1"/>
  <c r="AL204" i="1"/>
  <c r="AH204" i="1"/>
  <c r="AD204" i="1"/>
  <c r="Z204" i="1"/>
  <c r="V204" i="1"/>
  <c r="R204" i="1"/>
  <c r="N204" i="1"/>
  <c r="J204" i="1"/>
  <c r="F204" i="1"/>
  <c r="FB203" i="1"/>
  <c r="EX203" i="1"/>
  <c r="ET203" i="1"/>
  <c r="EP203" i="1"/>
  <c r="EL203" i="1"/>
  <c r="EH203" i="1"/>
  <c r="ED203" i="1"/>
  <c r="DZ203" i="1"/>
  <c r="DV203" i="1"/>
  <c r="DR203" i="1"/>
  <c r="DN203" i="1"/>
  <c r="DJ203" i="1"/>
  <c r="DF203" i="1"/>
  <c r="DB203" i="1"/>
  <c r="CX203" i="1"/>
  <c r="CT203" i="1"/>
  <c r="CP203" i="1"/>
  <c r="CL203" i="1"/>
  <c r="CH203" i="1"/>
  <c r="CD203" i="1"/>
  <c r="BZ203" i="1"/>
  <c r="BV203" i="1"/>
  <c r="BR203" i="1"/>
  <c r="BN203" i="1"/>
  <c r="BJ203" i="1"/>
  <c r="BF203" i="1"/>
  <c r="BB203" i="1"/>
  <c r="AX203" i="1"/>
  <c r="AT203" i="1"/>
  <c r="AP203" i="1"/>
  <c r="AL203" i="1"/>
  <c r="AH203" i="1"/>
  <c r="AD203" i="1"/>
  <c r="Z203" i="1"/>
  <c r="V203" i="1"/>
  <c r="R203" i="1"/>
  <c r="N203" i="1"/>
  <c r="J203" i="1"/>
  <c r="F203" i="1"/>
  <c r="FB202" i="1"/>
  <c r="EX202" i="1"/>
  <c r="ET202" i="1"/>
  <c r="EP202" i="1"/>
  <c r="EL202" i="1"/>
  <c r="EH202" i="1"/>
  <c r="ED202" i="1"/>
  <c r="DZ202" i="1"/>
  <c r="DV202" i="1"/>
  <c r="DR202" i="1"/>
  <c r="DN202" i="1"/>
  <c r="DJ202" i="1"/>
  <c r="DF202" i="1"/>
  <c r="DB202" i="1"/>
  <c r="CX202" i="1"/>
  <c r="CT202" i="1"/>
  <c r="CP202" i="1"/>
  <c r="CL202" i="1"/>
  <c r="CH202" i="1"/>
  <c r="CD202" i="1"/>
  <c r="BZ202" i="1"/>
  <c r="BV202" i="1"/>
  <c r="BR202" i="1"/>
  <c r="BN202" i="1"/>
  <c r="BJ202" i="1"/>
  <c r="BF202" i="1"/>
  <c r="BB202" i="1"/>
  <c r="AX202" i="1"/>
  <c r="AT202" i="1"/>
  <c r="AP202" i="1"/>
  <c r="AL202" i="1"/>
  <c r="AH202" i="1"/>
  <c r="AD202" i="1"/>
  <c r="Z202" i="1"/>
  <c r="V202" i="1"/>
  <c r="R202" i="1"/>
  <c r="N202" i="1"/>
  <c r="J202" i="1"/>
  <c r="F202" i="1"/>
  <c r="FB201" i="1"/>
  <c r="EX201" i="1"/>
  <c r="ET201" i="1"/>
  <c r="EP201" i="1"/>
  <c r="EL201" i="1"/>
  <c r="EH201" i="1"/>
  <c r="ED201" i="1"/>
  <c r="DZ201" i="1"/>
  <c r="DV201" i="1"/>
  <c r="DR201" i="1"/>
  <c r="DN201" i="1"/>
  <c r="DJ201" i="1"/>
  <c r="DF201" i="1"/>
  <c r="DB201" i="1"/>
  <c r="CX201" i="1"/>
  <c r="CT201" i="1"/>
  <c r="CP201" i="1"/>
  <c r="CL201" i="1"/>
  <c r="CH201" i="1"/>
  <c r="CD201" i="1"/>
  <c r="BZ201" i="1"/>
  <c r="BV201" i="1"/>
  <c r="BR201" i="1"/>
  <c r="BN201" i="1"/>
  <c r="BJ201" i="1"/>
  <c r="BF201" i="1"/>
  <c r="BB201" i="1"/>
  <c r="AX201" i="1"/>
  <c r="AT201" i="1"/>
  <c r="AP201" i="1"/>
  <c r="AL201" i="1"/>
  <c r="AH201" i="1"/>
  <c r="AD201" i="1"/>
  <c r="Z201" i="1"/>
  <c r="V201" i="1"/>
  <c r="R201" i="1"/>
  <c r="N201" i="1"/>
  <c r="J201" i="1"/>
  <c r="F201" i="1"/>
  <c r="FB200" i="1"/>
  <c r="EX200" i="1"/>
  <c r="ET200" i="1"/>
  <c r="EP200" i="1"/>
  <c r="EL200" i="1"/>
  <c r="EH200" i="1"/>
  <c r="ED200" i="1"/>
  <c r="DZ200" i="1"/>
  <c r="DV200" i="1"/>
  <c r="DR200" i="1"/>
  <c r="DN200" i="1"/>
  <c r="DJ200" i="1"/>
  <c r="DF200" i="1"/>
  <c r="DB200" i="1"/>
  <c r="CX200" i="1"/>
  <c r="CT200" i="1"/>
  <c r="CP200" i="1"/>
  <c r="CL200" i="1"/>
  <c r="CH200" i="1"/>
  <c r="CD200" i="1"/>
  <c r="BZ200" i="1"/>
  <c r="BV200" i="1"/>
  <c r="BR200" i="1"/>
  <c r="BN200" i="1"/>
  <c r="BJ200" i="1"/>
  <c r="BF200" i="1"/>
  <c r="BB200" i="1"/>
  <c r="AX200" i="1"/>
  <c r="AT200" i="1"/>
  <c r="AP200" i="1"/>
  <c r="AL200" i="1"/>
  <c r="AH200" i="1"/>
  <c r="AD200" i="1"/>
  <c r="Z200" i="1"/>
  <c r="V200" i="1"/>
  <c r="R200" i="1"/>
  <c r="N200" i="1"/>
  <c r="J200" i="1"/>
  <c r="F200" i="1"/>
  <c r="FB199" i="1"/>
  <c r="EX199" i="1"/>
  <c r="ET199" i="1"/>
  <c r="EP199" i="1"/>
  <c r="EL199" i="1"/>
  <c r="EH199" i="1"/>
  <c r="ED199" i="1"/>
  <c r="DZ199" i="1"/>
  <c r="DV199" i="1"/>
  <c r="DR199" i="1"/>
  <c r="DN199" i="1"/>
  <c r="DJ199" i="1"/>
  <c r="DF199" i="1"/>
  <c r="DB199" i="1"/>
  <c r="CX199" i="1"/>
  <c r="CT199" i="1"/>
  <c r="CP199" i="1"/>
  <c r="CL199" i="1"/>
  <c r="CH199" i="1"/>
  <c r="CD199" i="1"/>
  <c r="BZ199" i="1"/>
  <c r="BV199" i="1"/>
  <c r="BR199" i="1"/>
  <c r="BN199" i="1"/>
  <c r="BJ199" i="1"/>
  <c r="BF199" i="1"/>
  <c r="BB199" i="1"/>
  <c r="AX199" i="1"/>
  <c r="AT199" i="1"/>
  <c r="AP199" i="1"/>
  <c r="AL199" i="1"/>
  <c r="AH199" i="1"/>
  <c r="AD199" i="1"/>
  <c r="Z199" i="1"/>
  <c r="V199" i="1"/>
  <c r="R199" i="1"/>
  <c r="N199" i="1"/>
  <c r="J199" i="1"/>
  <c r="F199" i="1"/>
  <c r="FB198" i="1"/>
  <c r="EX198" i="1"/>
  <c r="ET198" i="1"/>
  <c r="EP198" i="1"/>
  <c r="EL198" i="1"/>
  <c r="EH198" i="1"/>
  <c r="ED198" i="1"/>
  <c r="DZ198" i="1"/>
  <c r="DV198" i="1"/>
  <c r="DR198" i="1"/>
  <c r="DN198" i="1"/>
  <c r="DJ198" i="1"/>
  <c r="DF198" i="1"/>
  <c r="DB198" i="1"/>
  <c r="CX198" i="1"/>
  <c r="CT198" i="1"/>
  <c r="CP198" i="1"/>
  <c r="CL198" i="1"/>
  <c r="CH198" i="1"/>
  <c r="CD198" i="1"/>
  <c r="BZ198" i="1"/>
  <c r="BV198" i="1"/>
  <c r="BR198" i="1"/>
  <c r="BN198" i="1"/>
  <c r="BJ198" i="1"/>
  <c r="BF198" i="1"/>
  <c r="BB198" i="1"/>
  <c r="AX198" i="1"/>
  <c r="AT198" i="1"/>
  <c r="AP198" i="1"/>
  <c r="AL198" i="1"/>
  <c r="AH198" i="1"/>
  <c r="AD198" i="1"/>
  <c r="Z198" i="1"/>
  <c r="V198" i="1"/>
  <c r="R198" i="1"/>
  <c r="N198" i="1"/>
  <c r="J198" i="1"/>
  <c r="F198" i="1"/>
  <c r="FB197" i="1"/>
  <c r="EX197" i="1"/>
  <c r="ET197" i="1"/>
  <c r="EP197" i="1"/>
  <c r="EL197" i="1"/>
  <c r="EH197" i="1"/>
  <c r="ED197" i="1"/>
  <c r="DZ197" i="1"/>
  <c r="DV197" i="1"/>
  <c r="DR197" i="1"/>
  <c r="DN197" i="1"/>
  <c r="DJ197" i="1"/>
  <c r="DF197" i="1"/>
  <c r="DB197" i="1"/>
  <c r="CX197" i="1"/>
  <c r="CT197" i="1"/>
  <c r="CP197" i="1"/>
  <c r="CL197" i="1"/>
  <c r="CH197" i="1"/>
  <c r="CD197" i="1"/>
  <c r="BZ197" i="1"/>
  <c r="BV197" i="1"/>
  <c r="BR197" i="1"/>
  <c r="BN197" i="1"/>
  <c r="BJ197" i="1"/>
  <c r="BF197" i="1"/>
  <c r="BB197" i="1"/>
  <c r="AX197" i="1"/>
  <c r="AT197" i="1"/>
  <c r="AP197" i="1"/>
  <c r="AL197" i="1"/>
  <c r="AH197" i="1"/>
  <c r="AD197" i="1"/>
  <c r="Z197" i="1"/>
  <c r="V197" i="1"/>
  <c r="R197" i="1"/>
  <c r="N197" i="1"/>
  <c r="J197" i="1"/>
  <c r="F197" i="1"/>
  <c r="FB196" i="1"/>
  <c r="EX196" i="1"/>
  <c r="ET196" i="1"/>
  <c r="EP196" i="1"/>
  <c r="EL196" i="1"/>
  <c r="EH196" i="1"/>
  <c r="ED196" i="1"/>
  <c r="DZ196" i="1"/>
  <c r="DV196" i="1"/>
  <c r="DR196" i="1"/>
  <c r="DN196" i="1"/>
  <c r="DJ196" i="1"/>
  <c r="DF196" i="1"/>
  <c r="DB196" i="1"/>
  <c r="CX196" i="1"/>
  <c r="CT196" i="1"/>
  <c r="CP196" i="1"/>
  <c r="CL196" i="1"/>
  <c r="CH196" i="1"/>
  <c r="CD196" i="1"/>
  <c r="BZ196" i="1"/>
  <c r="BV196" i="1"/>
  <c r="BR196" i="1"/>
  <c r="BN196" i="1"/>
  <c r="BJ196" i="1"/>
  <c r="BF196" i="1"/>
  <c r="BB196" i="1"/>
  <c r="AX196" i="1"/>
  <c r="AT196" i="1"/>
  <c r="AP196" i="1"/>
  <c r="AL196" i="1"/>
  <c r="AH196" i="1"/>
  <c r="AD196" i="1"/>
  <c r="Z196" i="1"/>
  <c r="V196" i="1"/>
  <c r="R196" i="1"/>
  <c r="N196" i="1"/>
  <c r="J196" i="1"/>
  <c r="F196" i="1"/>
  <c r="FB195" i="1"/>
  <c r="EX195" i="1"/>
  <c r="ET195" i="1"/>
  <c r="EP195" i="1"/>
  <c r="EL195" i="1"/>
  <c r="EH195" i="1"/>
  <c r="ED195" i="1"/>
  <c r="DZ195" i="1"/>
  <c r="DV195" i="1"/>
  <c r="DR195" i="1"/>
  <c r="DN195" i="1"/>
  <c r="DJ195" i="1"/>
  <c r="DF195" i="1"/>
  <c r="DB195" i="1"/>
  <c r="CX195" i="1"/>
  <c r="CT195" i="1"/>
  <c r="CP195" i="1"/>
  <c r="CL195" i="1"/>
  <c r="CH195" i="1"/>
  <c r="CD195" i="1"/>
  <c r="BZ195" i="1"/>
  <c r="BV195" i="1"/>
  <c r="BR195" i="1"/>
  <c r="BN195" i="1"/>
  <c r="BJ195" i="1"/>
  <c r="BF195" i="1"/>
  <c r="BB195" i="1"/>
  <c r="AX195" i="1"/>
  <c r="AT195" i="1"/>
  <c r="AP195" i="1"/>
  <c r="AL195" i="1"/>
  <c r="AH195" i="1"/>
  <c r="AD195" i="1"/>
  <c r="Z195" i="1"/>
  <c r="V195" i="1"/>
  <c r="R195" i="1"/>
  <c r="N195" i="1"/>
  <c r="J195" i="1"/>
  <c r="F195" i="1"/>
  <c r="FB194" i="1"/>
  <c r="EX194" i="1"/>
  <c r="ET194" i="1"/>
  <c r="EP194" i="1"/>
  <c r="EL194" i="1"/>
  <c r="EH194" i="1"/>
  <c r="ED194" i="1"/>
  <c r="DZ194" i="1"/>
  <c r="DV194" i="1"/>
  <c r="DR194" i="1"/>
  <c r="DN194" i="1"/>
  <c r="DJ194" i="1"/>
  <c r="DF194" i="1"/>
  <c r="DB194" i="1"/>
  <c r="CX194" i="1"/>
  <c r="CT194" i="1"/>
  <c r="CP194" i="1"/>
  <c r="CL194" i="1"/>
  <c r="CH194" i="1"/>
  <c r="CD194" i="1"/>
  <c r="BZ194" i="1"/>
  <c r="BV194" i="1"/>
  <c r="BR194" i="1"/>
  <c r="BN194" i="1"/>
  <c r="BJ194" i="1"/>
  <c r="BF194" i="1"/>
  <c r="BB194" i="1"/>
  <c r="AX194" i="1"/>
  <c r="AT194" i="1"/>
  <c r="AP194" i="1"/>
  <c r="AL194" i="1"/>
  <c r="AH194" i="1"/>
  <c r="AD194" i="1"/>
  <c r="Z194" i="1"/>
  <c r="V194" i="1"/>
  <c r="R194" i="1"/>
  <c r="N194" i="1"/>
  <c r="J194" i="1"/>
  <c r="F194" i="1"/>
  <c r="FB193" i="1"/>
  <c r="EX193" i="1"/>
  <c r="ET193" i="1"/>
  <c r="EP193" i="1"/>
  <c r="EL193" i="1"/>
  <c r="EH193" i="1"/>
  <c r="ED193" i="1"/>
  <c r="DZ193" i="1"/>
  <c r="DV193" i="1"/>
  <c r="DR193" i="1"/>
  <c r="DN193" i="1"/>
  <c r="DJ193" i="1"/>
  <c r="DF193" i="1"/>
  <c r="DB193" i="1"/>
  <c r="CX193" i="1"/>
  <c r="CT193" i="1"/>
  <c r="CP193" i="1"/>
  <c r="CL193" i="1"/>
  <c r="CH193" i="1"/>
  <c r="CD193" i="1"/>
  <c r="BZ193" i="1"/>
  <c r="BV193" i="1"/>
  <c r="BR193" i="1"/>
  <c r="BN193" i="1"/>
  <c r="BJ193" i="1"/>
  <c r="BF193" i="1"/>
  <c r="BB193" i="1"/>
  <c r="AX193" i="1"/>
  <c r="AT193" i="1"/>
  <c r="AP193" i="1"/>
  <c r="AL193" i="1"/>
  <c r="AH193" i="1"/>
  <c r="AD193" i="1"/>
  <c r="Z193" i="1"/>
  <c r="V193" i="1"/>
  <c r="R193" i="1"/>
  <c r="N193" i="1"/>
  <c r="J193" i="1"/>
  <c r="F193" i="1"/>
  <c r="FB192" i="1"/>
  <c r="EX192" i="1"/>
  <c r="ET192" i="1"/>
  <c r="EP192" i="1"/>
  <c r="EL192" i="1"/>
  <c r="EH192" i="1"/>
  <c r="ED192" i="1"/>
  <c r="DZ192" i="1"/>
  <c r="DV192" i="1"/>
  <c r="DR192" i="1"/>
  <c r="DN192" i="1"/>
  <c r="DJ192" i="1"/>
  <c r="DF192" i="1"/>
  <c r="DB192" i="1"/>
  <c r="CX192" i="1"/>
  <c r="CT192" i="1"/>
  <c r="CP192" i="1"/>
  <c r="CL192" i="1"/>
  <c r="CH192" i="1"/>
  <c r="CD192" i="1"/>
  <c r="BZ192" i="1"/>
  <c r="BV192" i="1"/>
  <c r="BR192" i="1"/>
  <c r="BN192" i="1"/>
  <c r="BJ192" i="1"/>
  <c r="BF192" i="1"/>
  <c r="BB192" i="1"/>
  <c r="AX192" i="1"/>
  <c r="AT192" i="1"/>
  <c r="AP192" i="1"/>
  <c r="AL192" i="1"/>
  <c r="AH192" i="1"/>
  <c r="AD192" i="1"/>
  <c r="Z192" i="1"/>
  <c r="V192" i="1"/>
  <c r="R192" i="1"/>
  <c r="N192" i="1"/>
  <c r="J192" i="1"/>
  <c r="F192" i="1"/>
  <c r="FB191" i="1"/>
  <c r="EX191" i="1"/>
  <c r="ET191" i="1"/>
  <c r="EP191" i="1"/>
  <c r="EL191" i="1"/>
  <c r="EH191" i="1"/>
  <c r="ED191" i="1"/>
  <c r="DZ191" i="1"/>
  <c r="DV191" i="1"/>
  <c r="DR191" i="1"/>
  <c r="DN191" i="1"/>
  <c r="DJ191" i="1"/>
  <c r="DF191" i="1"/>
  <c r="DB191" i="1"/>
  <c r="CX191" i="1"/>
  <c r="CT191" i="1"/>
  <c r="CP191" i="1"/>
  <c r="CL191" i="1"/>
  <c r="CH191" i="1"/>
  <c r="CD191" i="1"/>
  <c r="BZ191" i="1"/>
  <c r="BV191" i="1"/>
  <c r="BR191" i="1"/>
  <c r="BN191" i="1"/>
  <c r="BJ191" i="1"/>
  <c r="BF191" i="1"/>
  <c r="BB191" i="1"/>
  <c r="AX191" i="1"/>
  <c r="AT191" i="1"/>
  <c r="AP191" i="1"/>
  <c r="AL191" i="1"/>
  <c r="AH191" i="1"/>
  <c r="AD191" i="1"/>
  <c r="Z191" i="1"/>
  <c r="V191" i="1"/>
  <c r="R191" i="1"/>
  <c r="N191" i="1"/>
  <c r="J191" i="1"/>
  <c r="F191" i="1"/>
  <c r="FB190" i="1"/>
  <c r="EX190" i="1"/>
  <c r="ET190" i="1"/>
  <c r="EP190" i="1"/>
  <c r="EL190" i="1"/>
  <c r="EH190" i="1"/>
  <c r="ED190" i="1"/>
  <c r="DZ190" i="1"/>
  <c r="DV190" i="1"/>
  <c r="DR190" i="1"/>
  <c r="DN190" i="1"/>
  <c r="DJ190" i="1"/>
  <c r="DF190" i="1"/>
  <c r="DB190" i="1"/>
  <c r="CX190" i="1"/>
  <c r="CT190" i="1"/>
  <c r="CP190" i="1"/>
  <c r="CL190" i="1"/>
  <c r="CH190" i="1"/>
  <c r="CD190" i="1"/>
  <c r="BZ190" i="1"/>
  <c r="BV190" i="1"/>
  <c r="BR190" i="1"/>
  <c r="BN190" i="1"/>
  <c r="BJ190" i="1"/>
  <c r="BF190" i="1"/>
  <c r="BB190" i="1"/>
  <c r="AX190" i="1"/>
  <c r="AT190" i="1"/>
  <c r="AP190" i="1"/>
  <c r="AL190" i="1"/>
  <c r="AH190" i="1"/>
  <c r="AD190" i="1"/>
  <c r="Z190" i="1"/>
  <c r="V190" i="1"/>
  <c r="R190" i="1"/>
  <c r="N190" i="1"/>
  <c r="J190" i="1"/>
  <c r="F190" i="1"/>
  <c r="FB189" i="1"/>
  <c r="EX189" i="1"/>
  <c r="ET189" i="1"/>
  <c r="EP189" i="1"/>
  <c r="EL189" i="1"/>
  <c r="EH189" i="1"/>
  <c r="ED189" i="1"/>
  <c r="DZ189" i="1"/>
  <c r="DV189" i="1"/>
  <c r="DR189" i="1"/>
  <c r="DN189" i="1"/>
  <c r="DJ189" i="1"/>
  <c r="DF189" i="1"/>
  <c r="DB189" i="1"/>
  <c r="CX189" i="1"/>
  <c r="CT189" i="1"/>
  <c r="CP189" i="1"/>
  <c r="CL189" i="1"/>
  <c r="CH189" i="1"/>
  <c r="CD189" i="1"/>
  <c r="BZ189" i="1"/>
  <c r="BV189" i="1"/>
  <c r="BR189" i="1"/>
  <c r="BN189" i="1"/>
  <c r="BJ189" i="1"/>
  <c r="BF189" i="1"/>
  <c r="BB189" i="1"/>
  <c r="AX189" i="1"/>
  <c r="AT189" i="1"/>
  <c r="AP189" i="1"/>
  <c r="AL189" i="1"/>
  <c r="AH189" i="1"/>
  <c r="AD189" i="1"/>
  <c r="Z189" i="1"/>
  <c r="V189" i="1"/>
  <c r="R189" i="1"/>
  <c r="N189" i="1"/>
  <c r="J189" i="1"/>
  <c r="F189" i="1"/>
  <c r="FB188" i="1"/>
  <c r="EX188" i="1"/>
  <c r="ET188" i="1"/>
  <c r="EP188" i="1"/>
  <c r="EL188" i="1"/>
  <c r="EH188" i="1"/>
  <c r="ED188" i="1"/>
  <c r="DZ188" i="1"/>
  <c r="DV188" i="1"/>
  <c r="DR188" i="1"/>
  <c r="DN188" i="1"/>
  <c r="DJ188" i="1"/>
  <c r="DF188" i="1"/>
  <c r="DB188" i="1"/>
  <c r="CX188" i="1"/>
  <c r="CT188" i="1"/>
  <c r="CP188" i="1"/>
  <c r="CL188" i="1"/>
  <c r="CH188" i="1"/>
  <c r="CD188" i="1"/>
  <c r="BZ188" i="1"/>
  <c r="BV188" i="1"/>
  <c r="BR188" i="1"/>
  <c r="BN188" i="1"/>
  <c r="BJ188" i="1"/>
  <c r="BF188" i="1"/>
  <c r="BB188" i="1"/>
  <c r="AX188" i="1"/>
  <c r="AT188" i="1"/>
  <c r="AP188" i="1"/>
  <c r="AL188" i="1"/>
  <c r="AH188" i="1"/>
  <c r="AD188" i="1"/>
  <c r="Z188" i="1"/>
  <c r="V188" i="1"/>
  <c r="R188" i="1"/>
  <c r="N188" i="1"/>
  <c r="J188" i="1"/>
  <c r="F188" i="1"/>
  <c r="FB187" i="1"/>
  <c r="EX187" i="1"/>
  <c r="ET187" i="1"/>
  <c r="EP187" i="1"/>
  <c r="EL187" i="1"/>
  <c r="EH187" i="1"/>
  <c r="ED187" i="1"/>
  <c r="DZ187" i="1"/>
  <c r="DV187" i="1"/>
  <c r="DR187" i="1"/>
  <c r="DN187" i="1"/>
  <c r="DJ187" i="1"/>
  <c r="DF187" i="1"/>
  <c r="DB187" i="1"/>
  <c r="CX187" i="1"/>
  <c r="CT187" i="1"/>
  <c r="CP187" i="1"/>
  <c r="CL187" i="1"/>
  <c r="CH187" i="1"/>
  <c r="CD187" i="1"/>
  <c r="BZ187" i="1"/>
  <c r="BV187" i="1"/>
  <c r="BR187" i="1"/>
  <c r="BN187" i="1"/>
  <c r="BJ187" i="1"/>
  <c r="BF187" i="1"/>
  <c r="BB187" i="1"/>
  <c r="AX187" i="1"/>
  <c r="AT187" i="1"/>
  <c r="AP187" i="1"/>
  <c r="AL187" i="1"/>
  <c r="AH187" i="1"/>
  <c r="AD187" i="1"/>
  <c r="Z187" i="1"/>
  <c r="V187" i="1"/>
  <c r="R187" i="1"/>
  <c r="N187" i="1"/>
  <c r="J187" i="1"/>
  <c r="F187" i="1"/>
  <c r="FB186" i="1"/>
  <c r="EX186" i="1"/>
  <c r="ET186" i="1"/>
  <c r="EP186" i="1"/>
  <c r="EL186" i="1"/>
  <c r="EH186" i="1"/>
  <c r="ED186" i="1"/>
  <c r="DZ186" i="1"/>
  <c r="DV186" i="1"/>
  <c r="DR186" i="1"/>
  <c r="DN186" i="1"/>
  <c r="DJ186" i="1"/>
  <c r="DF186" i="1"/>
  <c r="DB186" i="1"/>
  <c r="CX186" i="1"/>
  <c r="CT186" i="1"/>
  <c r="CP186" i="1"/>
  <c r="CL186" i="1"/>
  <c r="CH186" i="1"/>
  <c r="CD186" i="1"/>
  <c r="BZ186" i="1"/>
  <c r="BV186" i="1"/>
  <c r="BR186" i="1"/>
  <c r="BN186" i="1"/>
  <c r="BJ186" i="1"/>
  <c r="BF186" i="1"/>
  <c r="BB186" i="1"/>
  <c r="AX186" i="1"/>
  <c r="AT186" i="1"/>
  <c r="AP186" i="1"/>
  <c r="AL186" i="1"/>
  <c r="AH186" i="1"/>
  <c r="AD186" i="1"/>
  <c r="Z186" i="1"/>
  <c r="V186" i="1"/>
  <c r="R186" i="1"/>
  <c r="N186" i="1"/>
  <c r="J186" i="1"/>
  <c r="F186" i="1"/>
  <c r="FB185" i="1"/>
  <c r="EX185" i="1"/>
  <c r="ET185" i="1"/>
  <c r="EP185" i="1"/>
  <c r="EL185" i="1"/>
  <c r="EH185" i="1"/>
  <c r="ED185" i="1"/>
  <c r="DZ185" i="1"/>
  <c r="DV185" i="1"/>
  <c r="DR185" i="1"/>
  <c r="DN185" i="1"/>
  <c r="DJ185" i="1"/>
  <c r="DF185" i="1"/>
  <c r="DB185" i="1"/>
  <c r="CX185" i="1"/>
  <c r="CT185" i="1"/>
  <c r="CP185" i="1"/>
  <c r="CL185" i="1"/>
  <c r="CH185" i="1"/>
  <c r="CD185" i="1"/>
  <c r="BZ185" i="1"/>
  <c r="BV185" i="1"/>
  <c r="BR185" i="1"/>
  <c r="BN185" i="1"/>
  <c r="BJ185" i="1"/>
  <c r="BF185" i="1"/>
  <c r="BB185" i="1"/>
  <c r="AX185" i="1"/>
  <c r="AT185" i="1"/>
  <c r="AP185" i="1"/>
  <c r="AL185" i="1"/>
  <c r="AH185" i="1"/>
  <c r="AD185" i="1"/>
  <c r="Z185" i="1"/>
  <c r="V185" i="1"/>
  <c r="R185" i="1"/>
  <c r="N185" i="1"/>
  <c r="J185" i="1"/>
  <c r="F185" i="1"/>
  <c r="FB184" i="1"/>
  <c r="EX184" i="1"/>
  <c r="ET184" i="1"/>
  <c r="EP184" i="1"/>
  <c r="EL184" i="1"/>
  <c r="EH184" i="1"/>
  <c r="ED184" i="1"/>
  <c r="DZ184" i="1"/>
  <c r="DV184" i="1"/>
  <c r="DR184" i="1"/>
  <c r="DN184" i="1"/>
  <c r="DJ184" i="1"/>
  <c r="DF184" i="1"/>
  <c r="DB184" i="1"/>
  <c r="CX184" i="1"/>
  <c r="CT184" i="1"/>
  <c r="CP184" i="1"/>
  <c r="CL184" i="1"/>
  <c r="CH184" i="1"/>
  <c r="CD184" i="1"/>
  <c r="BZ184" i="1"/>
  <c r="BV184" i="1"/>
  <c r="BR184" i="1"/>
  <c r="BN184" i="1"/>
  <c r="BJ184" i="1"/>
  <c r="BF184" i="1"/>
  <c r="BB184" i="1"/>
  <c r="AX184" i="1"/>
  <c r="AT184" i="1"/>
  <c r="AP184" i="1"/>
  <c r="AL184" i="1"/>
  <c r="AH184" i="1"/>
  <c r="AD184" i="1"/>
  <c r="Z184" i="1"/>
  <c r="V184" i="1"/>
  <c r="R184" i="1"/>
  <c r="N184" i="1"/>
  <c r="J184" i="1"/>
  <c r="F184" i="1"/>
  <c r="FB183" i="1"/>
  <c r="EX183" i="1"/>
  <c r="ET183" i="1"/>
  <c r="EP183" i="1"/>
  <c r="EL183" i="1"/>
  <c r="EH183" i="1"/>
  <c r="ED183" i="1"/>
  <c r="DZ183" i="1"/>
  <c r="DV183" i="1"/>
  <c r="DR183" i="1"/>
  <c r="DN183" i="1"/>
  <c r="DJ183" i="1"/>
  <c r="DF183" i="1"/>
  <c r="DB183" i="1"/>
  <c r="CX183" i="1"/>
  <c r="CT183" i="1"/>
  <c r="CP183" i="1"/>
  <c r="CL183" i="1"/>
  <c r="CH183" i="1"/>
  <c r="CD183" i="1"/>
  <c r="BZ183" i="1"/>
  <c r="BV183" i="1"/>
  <c r="BR183" i="1"/>
  <c r="BN183" i="1"/>
  <c r="BJ183" i="1"/>
  <c r="BF183" i="1"/>
  <c r="BB183" i="1"/>
  <c r="AX183" i="1"/>
  <c r="AT183" i="1"/>
  <c r="AP183" i="1"/>
  <c r="AL183" i="1"/>
  <c r="AH183" i="1"/>
  <c r="AD183" i="1"/>
  <c r="Z183" i="1"/>
  <c r="V183" i="1"/>
  <c r="R183" i="1"/>
  <c r="N183" i="1"/>
  <c r="J183" i="1"/>
  <c r="F183" i="1"/>
  <c r="FB182" i="1"/>
  <c r="EX182" i="1"/>
  <c r="ET182" i="1"/>
  <c r="EP182" i="1"/>
  <c r="EL182" i="1"/>
  <c r="EH182" i="1"/>
  <c r="ED182" i="1"/>
  <c r="DZ182" i="1"/>
  <c r="DV182" i="1"/>
  <c r="DR182" i="1"/>
  <c r="DN182" i="1"/>
  <c r="DJ182" i="1"/>
  <c r="DF182" i="1"/>
  <c r="DB182" i="1"/>
  <c r="CX182" i="1"/>
  <c r="CT182" i="1"/>
  <c r="CP182" i="1"/>
  <c r="CL182" i="1"/>
  <c r="CH182" i="1"/>
  <c r="CD182" i="1"/>
  <c r="BZ182" i="1"/>
  <c r="BV182" i="1"/>
  <c r="BR182" i="1"/>
  <c r="BN182" i="1"/>
  <c r="BJ182" i="1"/>
  <c r="BF182" i="1"/>
  <c r="BB182" i="1"/>
  <c r="AX182" i="1"/>
  <c r="AT182" i="1"/>
  <c r="AP182" i="1"/>
  <c r="AL182" i="1"/>
  <c r="AH182" i="1"/>
  <c r="AD182" i="1"/>
  <c r="Z182" i="1"/>
  <c r="V182" i="1"/>
  <c r="R182" i="1"/>
  <c r="N182" i="1"/>
  <c r="J182" i="1"/>
  <c r="F182" i="1"/>
  <c r="FB181" i="1"/>
  <c r="EX181" i="1"/>
  <c r="ET181" i="1"/>
  <c r="EP181" i="1"/>
  <c r="EL181" i="1"/>
  <c r="EH181" i="1"/>
  <c r="ED181" i="1"/>
  <c r="DZ181" i="1"/>
  <c r="DV181" i="1"/>
  <c r="DR181" i="1"/>
  <c r="DN181" i="1"/>
  <c r="DJ181" i="1"/>
  <c r="DF181" i="1"/>
  <c r="DB181" i="1"/>
  <c r="CX181" i="1"/>
  <c r="CT181" i="1"/>
  <c r="CP181" i="1"/>
  <c r="CL181" i="1"/>
  <c r="CH181" i="1"/>
  <c r="CD181" i="1"/>
  <c r="BZ181" i="1"/>
  <c r="BV181" i="1"/>
  <c r="BR181" i="1"/>
  <c r="BN181" i="1"/>
  <c r="BJ181" i="1"/>
  <c r="BF181" i="1"/>
  <c r="BB181" i="1"/>
  <c r="AX181" i="1"/>
  <c r="AT181" i="1"/>
  <c r="AP181" i="1"/>
  <c r="AL181" i="1"/>
  <c r="AH181" i="1"/>
  <c r="AD181" i="1"/>
  <c r="Z181" i="1"/>
  <c r="V181" i="1"/>
  <c r="R181" i="1"/>
  <c r="N181" i="1"/>
  <c r="J181" i="1"/>
  <c r="F181" i="1"/>
  <c r="FB180" i="1"/>
  <c r="EX180" i="1"/>
  <c r="ET180" i="1"/>
  <c r="EP180" i="1"/>
  <c r="EL180" i="1"/>
  <c r="EH180" i="1"/>
  <c r="ED180" i="1"/>
  <c r="DZ180" i="1"/>
  <c r="DV180" i="1"/>
  <c r="DR180" i="1"/>
  <c r="DN180" i="1"/>
  <c r="DJ180" i="1"/>
  <c r="DF180" i="1"/>
  <c r="DB180" i="1"/>
  <c r="CX180" i="1"/>
  <c r="CT180" i="1"/>
  <c r="CP180" i="1"/>
  <c r="CL180" i="1"/>
  <c r="CH180" i="1"/>
  <c r="CD180" i="1"/>
  <c r="BZ180" i="1"/>
  <c r="BV180" i="1"/>
  <c r="BR180" i="1"/>
  <c r="BN180" i="1"/>
  <c r="BJ180" i="1"/>
  <c r="BF180" i="1"/>
  <c r="BB180" i="1"/>
  <c r="AX180" i="1"/>
  <c r="AT180" i="1"/>
  <c r="AP180" i="1"/>
  <c r="AL180" i="1"/>
  <c r="AH180" i="1"/>
  <c r="AD180" i="1"/>
  <c r="Z180" i="1"/>
  <c r="V180" i="1"/>
  <c r="R180" i="1"/>
  <c r="N180" i="1"/>
  <c r="J180" i="1"/>
  <c r="F180" i="1"/>
  <c r="FA175" i="1"/>
  <c r="EZ175" i="1"/>
  <c r="EY175" i="1"/>
  <c r="EW175" i="1"/>
  <c r="EV175" i="1"/>
  <c r="EU175" i="1"/>
  <c r="ES175" i="1"/>
  <c r="ER175" i="1"/>
  <c r="EQ175" i="1"/>
  <c r="EO175" i="1"/>
  <c r="EN175" i="1"/>
  <c r="EM175" i="1"/>
  <c r="EK175" i="1"/>
  <c r="EJ175" i="1"/>
  <c r="EI175" i="1"/>
  <c r="EG175" i="1"/>
  <c r="EF175" i="1"/>
  <c r="EE175" i="1"/>
  <c r="EC175" i="1"/>
  <c r="EB175" i="1"/>
  <c r="EA175" i="1"/>
  <c r="DY175" i="1"/>
  <c r="DX175" i="1"/>
  <c r="DW175" i="1"/>
  <c r="DU175" i="1"/>
  <c r="DT175" i="1"/>
  <c r="DS175" i="1"/>
  <c r="DQ175" i="1"/>
  <c r="DP175" i="1"/>
  <c r="DO175" i="1"/>
  <c r="DM175" i="1"/>
  <c r="DL175" i="1"/>
  <c r="DK175" i="1"/>
  <c r="DI175" i="1"/>
  <c r="DH175" i="1"/>
  <c r="DG175" i="1"/>
  <c r="DE175" i="1"/>
  <c r="DD175" i="1"/>
  <c r="DC175" i="1"/>
  <c r="DA175" i="1"/>
  <c r="CZ175" i="1"/>
  <c r="CY175" i="1"/>
  <c r="CW175" i="1"/>
  <c r="CV175" i="1"/>
  <c r="CU175" i="1"/>
  <c r="CS175" i="1"/>
  <c r="CR175" i="1"/>
  <c r="CQ175" i="1"/>
  <c r="CO175" i="1"/>
  <c r="CN175" i="1"/>
  <c r="CM175" i="1"/>
  <c r="CK175" i="1"/>
  <c r="CJ175" i="1"/>
  <c r="CI175" i="1"/>
  <c r="CG175" i="1"/>
  <c r="CF175" i="1"/>
  <c r="CE175" i="1"/>
  <c r="CC175" i="1"/>
  <c r="CB175" i="1"/>
  <c r="CA175" i="1"/>
  <c r="BY175" i="1"/>
  <c r="BX175" i="1"/>
  <c r="BW175" i="1"/>
  <c r="BU175" i="1"/>
  <c r="BT175" i="1"/>
  <c r="BS175" i="1"/>
  <c r="BQ175" i="1"/>
  <c r="BP175" i="1"/>
  <c r="BO175" i="1"/>
  <c r="BM175" i="1"/>
  <c r="BL175" i="1"/>
  <c r="BK175" i="1"/>
  <c r="BI175" i="1"/>
  <c r="BH175" i="1"/>
  <c r="BG175" i="1"/>
  <c r="BE175" i="1"/>
  <c r="BD175" i="1"/>
  <c r="BC175" i="1"/>
  <c r="BA175" i="1"/>
  <c r="AZ175" i="1"/>
  <c r="AY175" i="1"/>
  <c r="AW175" i="1"/>
  <c r="AV175" i="1"/>
  <c r="AU175" i="1"/>
  <c r="AS175" i="1"/>
  <c r="AR175" i="1"/>
  <c r="AQ175" i="1"/>
  <c r="AO175" i="1"/>
  <c r="AN175" i="1"/>
  <c r="AM175" i="1"/>
  <c r="AK175" i="1"/>
  <c r="AJ175" i="1"/>
  <c r="AI175" i="1"/>
  <c r="AG175" i="1"/>
  <c r="AF175" i="1"/>
  <c r="AE175" i="1"/>
  <c r="AC175" i="1"/>
  <c r="AB175" i="1"/>
  <c r="AA175" i="1"/>
  <c r="Y175" i="1"/>
  <c r="X175" i="1"/>
  <c r="W175" i="1"/>
  <c r="U175" i="1"/>
  <c r="T175" i="1"/>
  <c r="S175" i="1"/>
  <c r="Q175" i="1"/>
  <c r="P175" i="1"/>
  <c r="O175" i="1"/>
  <c r="M175" i="1"/>
  <c r="L175" i="1"/>
  <c r="K175" i="1"/>
  <c r="I175" i="1"/>
  <c r="H175" i="1"/>
  <c r="G175" i="1"/>
  <c r="E175" i="1"/>
  <c r="D175" i="1"/>
  <c r="C175" i="1"/>
  <c r="FB174" i="1"/>
  <c r="EX174" i="1"/>
  <c r="ET174" i="1"/>
  <c r="EP174" i="1"/>
  <c r="EL174" i="1"/>
  <c r="EH174" i="1"/>
  <c r="ED174" i="1"/>
  <c r="DZ174" i="1"/>
  <c r="DV174" i="1"/>
  <c r="DR174" i="1"/>
  <c r="DN174" i="1"/>
  <c r="DJ174" i="1"/>
  <c r="DF174" i="1"/>
  <c r="DB174" i="1"/>
  <c r="CX174" i="1"/>
  <c r="CT174" i="1"/>
  <c r="CP174" i="1"/>
  <c r="CL174" i="1"/>
  <c r="CH174" i="1"/>
  <c r="CD174" i="1"/>
  <c r="BZ174" i="1"/>
  <c r="BV174" i="1"/>
  <c r="BR174" i="1"/>
  <c r="BN174" i="1"/>
  <c r="BJ174" i="1"/>
  <c r="BF174" i="1"/>
  <c r="BB174" i="1"/>
  <c r="AX174" i="1"/>
  <c r="AT174" i="1"/>
  <c r="AP174" i="1"/>
  <c r="AL174" i="1"/>
  <c r="AH174" i="1"/>
  <c r="AD174" i="1"/>
  <c r="Z174" i="1"/>
  <c r="V174" i="1"/>
  <c r="R174" i="1"/>
  <c r="N174" i="1"/>
  <c r="J174" i="1"/>
  <c r="F174" i="1"/>
  <c r="FB173" i="1"/>
  <c r="EX173" i="1"/>
  <c r="ET173" i="1"/>
  <c r="EP173" i="1"/>
  <c r="EL173" i="1"/>
  <c r="EH173" i="1"/>
  <c r="ED173" i="1"/>
  <c r="DZ173" i="1"/>
  <c r="DV173" i="1"/>
  <c r="DR173" i="1"/>
  <c r="DN173" i="1"/>
  <c r="DJ173" i="1"/>
  <c r="DF173" i="1"/>
  <c r="DB173" i="1"/>
  <c r="CX173" i="1"/>
  <c r="CT173" i="1"/>
  <c r="CP173" i="1"/>
  <c r="CL173" i="1"/>
  <c r="CH173" i="1"/>
  <c r="CD173" i="1"/>
  <c r="BZ173" i="1"/>
  <c r="BV173" i="1"/>
  <c r="BR173" i="1"/>
  <c r="BN173" i="1"/>
  <c r="BJ173" i="1"/>
  <c r="BF173" i="1"/>
  <c r="BB173" i="1"/>
  <c r="AX173" i="1"/>
  <c r="AT173" i="1"/>
  <c r="AP173" i="1"/>
  <c r="AL173" i="1"/>
  <c r="AH173" i="1"/>
  <c r="AD173" i="1"/>
  <c r="Z173" i="1"/>
  <c r="V173" i="1"/>
  <c r="R173" i="1"/>
  <c r="N173" i="1"/>
  <c r="J173" i="1"/>
  <c r="F173" i="1"/>
  <c r="FB172" i="1"/>
  <c r="EX172" i="1"/>
  <c r="ET172" i="1"/>
  <c r="EP172" i="1"/>
  <c r="EL172" i="1"/>
  <c r="EH172" i="1"/>
  <c r="ED172" i="1"/>
  <c r="DZ172" i="1"/>
  <c r="DV172" i="1"/>
  <c r="DR172" i="1"/>
  <c r="DN172" i="1"/>
  <c r="DJ172" i="1"/>
  <c r="DF172" i="1"/>
  <c r="DB172" i="1"/>
  <c r="CX172" i="1"/>
  <c r="CT172" i="1"/>
  <c r="CP172" i="1"/>
  <c r="CL172" i="1"/>
  <c r="CH172" i="1"/>
  <c r="CD172" i="1"/>
  <c r="BZ172" i="1"/>
  <c r="BV172" i="1"/>
  <c r="BR172" i="1"/>
  <c r="BN172" i="1"/>
  <c r="BJ172" i="1"/>
  <c r="BF172" i="1"/>
  <c r="BB172" i="1"/>
  <c r="AX172" i="1"/>
  <c r="AT172" i="1"/>
  <c r="AP172" i="1"/>
  <c r="AL172" i="1"/>
  <c r="AH172" i="1"/>
  <c r="AD172" i="1"/>
  <c r="Z172" i="1"/>
  <c r="V172" i="1"/>
  <c r="R172" i="1"/>
  <c r="N172" i="1"/>
  <c r="J172" i="1"/>
  <c r="F172" i="1"/>
  <c r="FB171" i="1"/>
  <c r="EX171" i="1"/>
  <c r="ET171" i="1"/>
  <c r="EP171" i="1"/>
  <c r="EL171" i="1"/>
  <c r="EH171" i="1"/>
  <c r="ED171" i="1"/>
  <c r="DZ171" i="1"/>
  <c r="DV171" i="1"/>
  <c r="DR171" i="1"/>
  <c r="DN171" i="1"/>
  <c r="DJ171" i="1"/>
  <c r="DF171" i="1"/>
  <c r="DB171" i="1"/>
  <c r="CX171" i="1"/>
  <c r="CT171" i="1"/>
  <c r="CP171" i="1"/>
  <c r="CL171" i="1"/>
  <c r="CH171" i="1"/>
  <c r="CD171" i="1"/>
  <c r="BZ171" i="1"/>
  <c r="BV171" i="1"/>
  <c r="BR171" i="1"/>
  <c r="BN171" i="1"/>
  <c r="BJ171" i="1"/>
  <c r="BF171" i="1"/>
  <c r="BB171" i="1"/>
  <c r="AX171" i="1"/>
  <c r="AT171" i="1"/>
  <c r="AP171" i="1"/>
  <c r="AL171" i="1"/>
  <c r="AH171" i="1"/>
  <c r="AD171" i="1"/>
  <c r="Z171" i="1"/>
  <c r="V171" i="1"/>
  <c r="R171" i="1"/>
  <c r="N171" i="1"/>
  <c r="J171" i="1"/>
  <c r="F171" i="1"/>
  <c r="FB170" i="1"/>
  <c r="EX170" i="1"/>
  <c r="ET170" i="1"/>
  <c r="EP170" i="1"/>
  <c r="EL170" i="1"/>
  <c r="EH170" i="1"/>
  <c r="ED170" i="1"/>
  <c r="DZ170" i="1"/>
  <c r="DV170" i="1"/>
  <c r="DR170" i="1"/>
  <c r="DN170" i="1"/>
  <c r="DJ170" i="1"/>
  <c r="DF170" i="1"/>
  <c r="DB170" i="1"/>
  <c r="CX170" i="1"/>
  <c r="CT170" i="1"/>
  <c r="CP170" i="1"/>
  <c r="CL170" i="1"/>
  <c r="CH170" i="1"/>
  <c r="CD170" i="1"/>
  <c r="BZ170" i="1"/>
  <c r="BV170" i="1"/>
  <c r="BR170" i="1"/>
  <c r="BN170" i="1"/>
  <c r="BJ170" i="1"/>
  <c r="BF170" i="1"/>
  <c r="BB170" i="1"/>
  <c r="AX170" i="1"/>
  <c r="AT170" i="1"/>
  <c r="AP170" i="1"/>
  <c r="AL170" i="1"/>
  <c r="AH170" i="1"/>
  <c r="AD170" i="1"/>
  <c r="Z170" i="1"/>
  <c r="V170" i="1"/>
  <c r="R170" i="1"/>
  <c r="N170" i="1"/>
  <c r="J170" i="1"/>
  <c r="F170" i="1"/>
  <c r="FB169" i="1"/>
  <c r="EX169" i="1"/>
  <c r="ET169" i="1"/>
  <c r="EP169" i="1"/>
  <c r="EL169" i="1"/>
  <c r="EH169" i="1"/>
  <c r="ED169" i="1"/>
  <c r="DZ169" i="1"/>
  <c r="DV169" i="1"/>
  <c r="DR169" i="1"/>
  <c r="DN169" i="1"/>
  <c r="DJ169" i="1"/>
  <c r="DF169" i="1"/>
  <c r="DB169" i="1"/>
  <c r="CX169" i="1"/>
  <c r="CT169" i="1"/>
  <c r="CP169" i="1"/>
  <c r="CL169" i="1"/>
  <c r="CH169" i="1"/>
  <c r="CD169" i="1"/>
  <c r="BZ169" i="1"/>
  <c r="BV169" i="1"/>
  <c r="BR169" i="1"/>
  <c r="BN169" i="1"/>
  <c r="BJ169" i="1"/>
  <c r="BF169" i="1"/>
  <c r="BB169" i="1"/>
  <c r="AX169" i="1"/>
  <c r="AT169" i="1"/>
  <c r="AP169" i="1"/>
  <c r="AL169" i="1"/>
  <c r="AH169" i="1"/>
  <c r="AD169" i="1"/>
  <c r="Z169" i="1"/>
  <c r="V169" i="1"/>
  <c r="R169" i="1"/>
  <c r="N169" i="1"/>
  <c r="J169" i="1"/>
  <c r="F169" i="1"/>
  <c r="FB168" i="1"/>
  <c r="EX168" i="1"/>
  <c r="ET168" i="1"/>
  <c r="EP168" i="1"/>
  <c r="EL168" i="1"/>
  <c r="EH168" i="1"/>
  <c r="ED168" i="1"/>
  <c r="DZ168" i="1"/>
  <c r="DV168" i="1"/>
  <c r="DR168" i="1"/>
  <c r="DN168" i="1"/>
  <c r="DJ168" i="1"/>
  <c r="DF168" i="1"/>
  <c r="DB168" i="1"/>
  <c r="CX168" i="1"/>
  <c r="CT168" i="1"/>
  <c r="CP168" i="1"/>
  <c r="CL168" i="1"/>
  <c r="CH168" i="1"/>
  <c r="CD168" i="1"/>
  <c r="BZ168" i="1"/>
  <c r="BV168" i="1"/>
  <c r="BR168" i="1"/>
  <c r="BN168" i="1"/>
  <c r="BJ168" i="1"/>
  <c r="BF168" i="1"/>
  <c r="BB168" i="1"/>
  <c r="AX168" i="1"/>
  <c r="AT168" i="1"/>
  <c r="AP168" i="1"/>
  <c r="AL168" i="1"/>
  <c r="AH168" i="1"/>
  <c r="AD168" i="1"/>
  <c r="Z168" i="1"/>
  <c r="V168" i="1"/>
  <c r="R168" i="1"/>
  <c r="N168" i="1"/>
  <c r="J168" i="1"/>
  <c r="F168" i="1"/>
  <c r="FB167" i="1"/>
  <c r="EX167" i="1"/>
  <c r="ET167" i="1"/>
  <c r="EP167" i="1"/>
  <c r="EL167" i="1"/>
  <c r="EH167" i="1"/>
  <c r="ED167" i="1"/>
  <c r="DZ167" i="1"/>
  <c r="DV167" i="1"/>
  <c r="DR167" i="1"/>
  <c r="DN167" i="1"/>
  <c r="DJ167" i="1"/>
  <c r="DF167" i="1"/>
  <c r="DB167" i="1"/>
  <c r="CX167" i="1"/>
  <c r="CT167" i="1"/>
  <c r="CP167" i="1"/>
  <c r="CL167" i="1"/>
  <c r="CH167" i="1"/>
  <c r="CD167" i="1"/>
  <c r="BZ167" i="1"/>
  <c r="BV167" i="1"/>
  <c r="BR167" i="1"/>
  <c r="BN167" i="1"/>
  <c r="BJ167" i="1"/>
  <c r="BF167" i="1"/>
  <c r="BB167" i="1"/>
  <c r="AX167" i="1"/>
  <c r="AT167" i="1"/>
  <c r="AP167" i="1"/>
  <c r="AL167" i="1"/>
  <c r="AH167" i="1"/>
  <c r="AD167" i="1"/>
  <c r="Z167" i="1"/>
  <c r="V167" i="1"/>
  <c r="R167" i="1"/>
  <c r="N167" i="1"/>
  <c r="J167" i="1"/>
  <c r="F167" i="1"/>
  <c r="FB166" i="1"/>
  <c r="EX166" i="1"/>
  <c r="ET166" i="1"/>
  <c r="EP166" i="1"/>
  <c r="EL166" i="1"/>
  <c r="EH166" i="1"/>
  <c r="ED166" i="1"/>
  <c r="DZ166" i="1"/>
  <c r="DV166" i="1"/>
  <c r="DR166" i="1"/>
  <c r="DN166" i="1"/>
  <c r="DJ166" i="1"/>
  <c r="DF166" i="1"/>
  <c r="DB166" i="1"/>
  <c r="CX166" i="1"/>
  <c r="CT166" i="1"/>
  <c r="CP166" i="1"/>
  <c r="CL166" i="1"/>
  <c r="CH166" i="1"/>
  <c r="CD166" i="1"/>
  <c r="BZ166" i="1"/>
  <c r="BV166" i="1"/>
  <c r="BR166" i="1"/>
  <c r="BN166" i="1"/>
  <c r="BJ166" i="1"/>
  <c r="BF166" i="1"/>
  <c r="BB166" i="1"/>
  <c r="AX166" i="1"/>
  <c r="AT166" i="1"/>
  <c r="AP166" i="1"/>
  <c r="AL166" i="1"/>
  <c r="AH166" i="1"/>
  <c r="AD166" i="1"/>
  <c r="Z166" i="1"/>
  <c r="V166" i="1"/>
  <c r="R166" i="1"/>
  <c r="N166" i="1"/>
  <c r="J166" i="1"/>
  <c r="F166" i="1"/>
  <c r="FB165" i="1"/>
  <c r="EX165" i="1"/>
  <c r="ET165" i="1"/>
  <c r="EP165" i="1"/>
  <c r="EL165" i="1"/>
  <c r="EH165" i="1"/>
  <c r="ED165" i="1"/>
  <c r="DZ165" i="1"/>
  <c r="DV165" i="1"/>
  <c r="DR165" i="1"/>
  <c r="DN165" i="1"/>
  <c r="DJ165" i="1"/>
  <c r="DF165" i="1"/>
  <c r="DB165" i="1"/>
  <c r="CX165" i="1"/>
  <c r="CT165" i="1"/>
  <c r="CP165" i="1"/>
  <c r="CL165" i="1"/>
  <c r="CH165" i="1"/>
  <c r="CD165" i="1"/>
  <c r="BZ165" i="1"/>
  <c r="BV165" i="1"/>
  <c r="BR165" i="1"/>
  <c r="BN165" i="1"/>
  <c r="BJ165" i="1"/>
  <c r="BF165" i="1"/>
  <c r="BB165" i="1"/>
  <c r="AX165" i="1"/>
  <c r="AT165" i="1"/>
  <c r="AP165" i="1"/>
  <c r="AL165" i="1"/>
  <c r="AH165" i="1"/>
  <c r="AD165" i="1"/>
  <c r="Z165" i="1"/>
  <c r="V165" i="1"/>
  <c r="R165" i="1"/>
  <c r="N165" i="1"/>
  <c r="J165" i="1"/>
  <c r="F165" i="1"/>
  <c r="FB164" i="1"/>
  <c r="EX164" i="1"/>
  <c r="ET164" i="1"/>
  <c r="EP164" i="1"/>
  <c r="EL164" i="1"/>
  <c r="EH164" i="1"/>
  <c r="ED164" i="1"/>
  <c r="DZ164" i="1"/>
  <c r="DV164" i="1"/>
  <c r="DR164" i="1"/>
  <c r="DN164" i="1"/>
  <c r="DJ164" i="1"/>
  <c r="DF164" i="1"/>
  <c r="DB164" i="1"/>
  <c r="CX164" i="1"/>
  <c r="CT164" i="1"/>
  <c r="CP164" i="1"/>
  <c r="CL164" i="1"/>
  <c r="CH164" i="1"/>
  <c r="CD164" i="1"/>
  <c r="BZ164" i="1"/>
  <c r="BV164" i="1"/>
  <c r="BR164" i="1"/>
  <c r="BN164" i="1"/>
  <c r="BJ164" i="1"/>
  <c r="BF164" i="1"/>
  <c r="BB164" i="1"/>
  <c r="AX164" i="1"/>
  <c r="AT164" i="1"/>
  <c r="AP164" i="1"/>
  <c r="AL164" i="1"/>
  <c r="AH164" i="1"/>
  <c r="AD164" i="1"/>
  <c r="Z164" i="1"/>
  <c r="V164" i="1"/>
  <c r="R164" i="1"/>
  <c r="N164" i="1"/>
  <c r="J164" i="1"/>
  <c r="F164" i="1"/>
  <c r="FB163" i="1"/>
  <c r="EX163" i="1"/>
  <c r="ET163" i="1"/>
  <c r="EP163" i="1"/>
  <c r="EL163" i="1"/>
  <c r="EH163" i="1"/>
  <c r="ED163" i="1"/>
  <c r="DZ163" i="1"/>
  <c r="DV163" i="1"/>
  <c r="DR163" i="1"/>
  <c r="DN163" i="1"/>
  <c r="DJ163" i="1"/>
  <c r="DF163" i="1"/>
  <c r="DB163" i="1"/>
  <c r="CX163" i="1"/>
  <c r="CT163" i="1"/>
  <c r="CP163" i="1"/>
  <c r="CL163" i="1"/>
  <c r="CH163" i="1"/>
  <c r="CD163" i="1"/>
  <c r="BZ163" i="1"/>
  <c r="BV163" i="1"/>
  <c r="BR163" i="1"/>
  <c r="BN163" i="1"/>
  <c r="BJ163" i="1"/>
  <c r="BF163" i="1"/>
  <c r="BB163" i="1"/>
  <c r="AX163" i="1"/>
  <c r="AT163" i="1"/>
  <c r="AP163" i="1"/>
  <c r="AL163" i="1"/>
  <c r="AH163" i="1"/>
  <c r="AD163" i="1"/>
  <c r="Z163" i="1"/>
  <c r="V163" i="1"/>
  <c r="R163" i="1"/>
  <c r="N163" i="1"/>
  <c r="J163" i="1"/>
  <c r="F163" i="1"/>
  <c r="FB162" i="1"/>
  <c r="EX162" i="1"/>
  <c r="ET162" i="1"/>
  <c r="EP162" i="1"/>
  <c r="EL162" i="1"/>
  <c r="EH162" i="1"/>
  <c r="ED162" i="1"/>
  <c r="DZ162" i="1"/>
  <c r="DV162" i="1"/>
  <c r="DR162" i="1"/>
  <c r="DN162" i="1"/>
  <c r="DJ162" i="1"/>
  <c r="DF162" i="1"/>
  <c r="DB162" i="1"/>
  <c r="CX162" i="1"/>
  <c r="CT162" i="1"/>
  <c r="CP162" i="1"/>
  <c r="CL162" i="1"/>
  <c r="CH162" i="1"/>
  <c r="CD162" i="1"/>
  <c r="BZ162" i="1"/>
  <c r="BV162" i="1"/>
  <c r="BR162" i="1"/>
  <c r="BN162" i="1"/>
  <c r="BJ162" i="1"/>
  <c r="BF162" i="1"/>
  <c r="BB162" i="1"/>
  <c r="AX162" i="1"/>
  <c r="AT162" i="1"/>
  <c r="AP162" i="1"/>
  <c r="AL162" i="1"/>
  <c r="AH162" i="1"/>
  <c r="AD162" i="1"/>
  <c r="Z162" i="1"/>
  <c r="V162" i="1"/>
  <c r="R162" i="1"/>
  <c r="N162" i="1"/>
  <c r="J162" i="1"/>
  <c r="F162" i="1"/>
  <c r="FB161" i="1"/>
  <c r="EX161" i="1"/>
  <c r="ET161" i="1"/>
  <c r="EP161" i="1"/>
  <c r="EL161" i="1"/>
  <c r="EH161" i="1"/>
  <c r="ED161" i="1"/>
  <c r="DZ161" i="1"/>
  <c r="DV161" i="1"/>
  <c r="DR161" i="1"/>
  <c r="DN161" i="1"/>
  <c r="DJ161" i="1"/>
  <c r="DF161" i="1"/>
  <c r="DB161" i="1"/>
  <c r="CX161" i="1"/>
  <c r="CT161" i="1"/>
  <c r="CP161" i="1"/>
  <c r="CL161" i="1"/>
  <c r="CH161" i="1"/>
  <c r="CD161" i="1"/>
  <c r="BZ161" i="1"/>
  <c r="BV161" i="1"/>
  <c r="BR161" i="1"/>
  <c r="BN161" i="1"/>
  <c r="BJ161" i="1"/>
  <c r="BF161" i="1"/>
  <c r="BB161" i="1"/>
  <c r="AX161" i="1"/>
  <c r="AT161" i="1"/>
  <c r="AP161" i="1"/>
  <c r="AL161" i="1"/>
  <c r="AH161" i="1"/>
  <c r="AD161" i="1"/>
  <c r="Z161" i="1"/>
  <c r="V161" i="1"/>
  <c r="R161" i="1"/>
  <c r="N161" i="1"/>
  <c r="J161" i="1"/>
  <c r="F161" i="1"/>
  <c r="FB160" i="1"/>
  <c r="EX160" i="1"/>
  <c r="ET160" i="1"/>
  <c r="EP160" i="1"/>
  <c r="EL160" i="1"/>
  <c r="EH160" i="1"/>
  <c r="ED160" i="1"/>
  <c r="DZ160" i="1"/>
  <c r="DV160" i="1"/>
  <c r="DR160" i="1"/>
  <c r="DN160" i="1"/>
  <c r="DJ160" i="1"/>
  <c r="DF160" i="1"/>
  <c r="DB160" i="1"/>
  <c r="CX160" i="1"/>
  <c r="CT160" i="1"/>
  <c r="CP160" i="1"/>
  <c r="CL160" i="1"/>
  <c r="CH160" i="1"/>
  <c r="CD160" i="1"/>
  <c r="BZ160" i="1"/>
  <c r="BV160" i="1"/>
  <c r="BR160" i="1"/>
  <c r="BN160" i="1"/>
  <c r="BJ160" i="1"/>
  <c r="BF160" i="1"/>
  <c r="BB160" i="1"/>
  <c r="AX160" i="1"/>
  <c r="AT160" i="1"/>
  <c r="AP160" i="1"/>
  <c r="AL160" i="1"/>
  <c r="AH160" i="1"/>
  <c r="AD160" i="1"/>
  <c r="Z160" i="1"/>
  <c r="V160" i="1"/>
  <c r="R160" i="1"/>
  <c r="N160" i="1"/>
  <c r="J160" i="1"/>
  <c r="F160" i="1"/>
  <c r="FB159" i="1"/>
  <c r="EX159" i="1"/>
  <c r="ET159" i="1"/>
  <c r="EP159" i="1"/>
  <c r="EL159" i="1"/>
  <c r="EH159" i="1"/>
  <c r="ED159" i="1"/>
  <c r="DZ159" i="1"/>
  <c r="DV159" i="1"/>
  <c r="DR159" i="1"/>
  <c r="DN159" i="1"/>
  <c r="DJ159" i="1"/>
  <c r="DF159" i="1"/>
  <c r="DB159" i="1"/>
  <c r="CX159" i="1"/>
  <c r="CT159" i="1"/>
  <c r="CP159" i="1"/>
  <c r="CL159" i="1"/>
  <c r="CH159" i="1"/>
  <c r="CD159" i="1"/>
  <c r="BZ159" i="1"/>
  <c r="BV159" i="1"/>
  <c r="BR159" i="1"/>
  <c r="BN159" i="1"/>
  <c r="BJ159" i="1"/>
  <c r="BF159" i="1"/>
  <c r="BB159" i="1"/>
  <c r="AX159" i="1"/>
  <c r="AT159" i="1"/>
  <c r="AP159" i="1"/>
  <c r="AL159" i="1"/>
  <c r="AH159" i="1"/>
  <c r="AD159" i="1"/>
  <c r="Z159" i="1"/>
  <c r="V159" i="1"/>
  <c r="R159" i="1"/>
  <c r="N159" i="1"/>
  <c r="J159" i="1"/>
  <c r="F159" i="1"/>
  <c r="FB158" i="1"/>
  <c r="EX158" i="1"/>
  <c r="ET158" i="1"/>
  <c r="EP158" i="1"/>
  <c r="EL158" i="1"/>
  <c r="EH158" i="1"/>
  <c r="ED158" i="1"/>
  <c r="DZ158" i="1"/>
  <c r="DV158" i="1"/>
  <c r="DR158" i="1"/>
  <c r="DN158" i="1"/>
  <c r="DJ158" i="1"/>
  <c r="DF158" i="1"/>
  <c r="DB158" i="1"/>
  <c r="CX158" i="1"/>
  <c r="CT158" i="1"/>
  <c r="CP158" i="1"/>
  <c r="CL158" i="1"/>
  <c r="CH158" i="1"/>
  <c r="CD158" i="1"/>
  <c r="BZ158" i="1"/>
  <c r="BV158" i="1"/>
  <c r="BR158" i="1"/>
  <c r="BN158" i="1"/>
  <c r="BJ158" i="1"/>
  <c r="BF158" i="1"/>
  <c r="BB158" i="1"/>
  <c r="AX158" i="1"/>
  <c r="AT158" i="1"/>
  <c r="AP158" i="1"/>
  <c r="AL158" i="1"/>
  <c r="AH158" i="1"/>
  <c r="AD158" i="1"/>
  <c r="Z158" i="1"/>
  <c r="V158" i="1"/>
  <c r="R158" i="1"/>
  <c r="N158" i="1"/>
  <c r="J158" i="1"/>
  <c r="F158" i="1"/>
  <c r="FB157" i="1"/>
  <c r="EX157" i="1"/>
  <c r="ET157" i="1"/>
  <c r="EP157" i="1"/>
  <c r="EL157" i="1"/>
  <c r="EH157" i="1"/>
  <c r="ED157" i="1"/>
  <c r="DZ157" i="1"/>
  <c r="DV157" i="1"/>
  <c r="DR157" i="1"/>
  <c r="DN157" i="1"/>
  <c r="DJ157" i="1"/>
  <c r="DF157" i="1"/>
  <c r="DB157" i="1"/>
  <c r="CX157" i="1"/>
  <c r="CT157" i="1"/>
  <c r="CP157" i="1"/>
  <c r="CL157" i="1"/>
  <c r="CH157" i="1"/>
  <c r="CD157" i="1"/>
  <c r="BZ157" i="1"/>
  <c r="BV157" i="1"/>
  <c r="BR157" i="1"/>
  <c r="BN157" i="1"/>
  <c r="BJ157" i="1"/>
  <c r="BF157" i="1"/>
  <c r="BB157" i="1"/>
  <c r="AX157" i="1"/>
  <c r="AT157" i="1"/>
  <c r="AP157" i="1"/>
  <c r="AL157" i="1"/>
  <c r="AH157" i="1"/>
  <c r="AD157" i="1"/>
  <c r="Z157" i="1"/>
  <c r="V157" i="1"/>
  <c r="R157" i="1"/>
  <c r="N157" i="1"/>
  <c r="J157" i="1"/>
  <c r="F157" i="1"/>
  <c r="FB156" i="1"/>
  <c r="EX156" i="1"/>
  <c r="ET156" i="1"/>
  <c r="EP156" i="1"/>
  <c r="EL156" i="1"/>
  <c r="EH156" i="1"/>
  <c r="ED156" i="1"/>
  <c r="DZ156" i="1"/>
  <c r="DV156" i="1"/>
  <c r="DR156" i="1"/>
  <c r="DN156" i="1"/>
  <c r="DJ156" i="1"/>
  <c r="DF156" i="1"/>
  <c r="DB156" i="1"/>
  <c r="CX156" i="1"/>
  <c r="CT156" i="1"/>
  <c r="CP156" i="1"/>
  <c r="CL156" i="1"/>
  <c r="CH156" i="1"/>
  <c r="CD156" i="1"/>
  <c r="BZ156" i="1"/>
  <c r="BV156" i="1"/>
  <c r="BR156" i="1"/>
  <c r="BN156" i="1"/>
  <c r="BJ156" i="1"/>
  <c r="BF156" i="1"/>
  <c r="BB156" i="1"/>
  <c r="AX156" i="1"/>
  <c r="AT156" i="1"/>
  <c r="AP156" i="1"/>
  <c r="AL156" i="1"/>
  <c r="AH156" i="1"/>
  <c r="AD156" i="1"/>
  <c r="Z156" i="1"/>
  <c r="V156" i="1"/>
  <c r="R156" i="1"/>
  <c r="N156" i="1"/>
  <c r="J156" i="1"/>
  <c r="F156" i="1"/>
  <c r="FB155" i="1"/>
  <c r="EX155" i="1"/>
  <c r="ET155" i="1"/>
  <c r="EP155" i="1"/>
  <c r="EL155" i="1"/>
  <c r="EH155" i="1"/>
  <c r="ED155" i="1"/>
  <c r="DZ155" i="1"/>
  <c r="DV155" i="1"/>
  <c r="DR155" i="1"/>
  <c r="DN155" i="1"/>
  <c r="DJ155" i="1"/>
  <c r="DF155" i="1"/>
  <c r="DB155" i="1"/>
  <c r="CX155" i="1"/>
  <c r="CT155" i="1"/>
  <c r="CP155" i="1"/>
  <c r="CL155" i="1"/>
  <c r="CH155" i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J155" i="1"/>
  <c r="F155" i="1"/>
  <c r="FB154" i="1"/>
  <c r="EX154" i="1"/>
  <c r="ET154" i="1"/>
  <c r="EP154" i="1"/>
  <c r="EL154" i="1"/>
  <c r="EH154" i="1"/>
  <c r="ED154" i="1"/>
  <c r="DZ154" i="1"/>
  <c r="DV154" i="1"/>
  <c r="DR154" i="1"/>
  <c r="DN154" i="1"/>
  <c r="DJ154" i="1"/>
  <c r="DF154" i="1"/>
  <c r="DB154" i="1"/>
  <c r="CX154" i="1"/>
  <c r="CT154" i="1"/>
  <c r="CP154" i="1"/>
  <c r="CL154" i="1"/>
  <c r="CH154" i="1"/>
  <c r="CD154" i="1"/>
  <c r="BZ154" i="1"/>
  <c r="BV154" i="1"/>
  <c r="BR154" i="1"/>
  <c r="BN154" i="1"/>
  <c r="BJ154" i="1"/>
  <c r="BF154" i="1"/>
  <c r="BB154" i="1"/>
  <c r="AX154" i="1"/>
  <c r="AT154" i="1"/>
  <c r="AP154" i="1"/>
  <c r="AL154" i="1"/>
  <c r="AH154" i="1"/>
  <c r="AD154" i="1"/>
  <c r="Z154" i="1"/>
  <c r="V154" i="1"/>
  <c r="R154" i="1"/>
  <c r="N154" i="1"/>
  <c r="J154" i="1"/>
  <c r="F154" i="1"/>
  <c r="FB153" i="1"/>
  <c r="EX153" i="1"/>
  <c r="ET153" i="1"/>
  <c r="EP153" i="1"/>
  <c r="EL153" i="1"/>
  <c r="EH153" i="1"/>
  <c r="ED153" i="1"/>
  <c r="DZ153" i="1"/>
  <c r="DV153" i="1"/>
  <c r="DR153" i="1"/>
  <c r="DN153" i="1"/>
  <c r="DJ153" i="1"/>
  <c r="DF153" i="1"/>
  <c r="DB153" i="1"/>
  <c r="CX153" i="1"/>
  <c r="CT153" i="1"/>
  <c r="CP153" i="1"/>
  <c r="CL153" i="1"/>
  <c r="CH153" i="1"/>
  <c r="CD153" i="1"/>
  <c r="BZ153" i="1"/>
  <c r="BV153" i="1"/>
  <c r="BR153" i="1"/>
  <c r="BN153" i="1"/>
  <c r="BJ153" i="1"/>
  <c r="BF153" i="1"/>
  <c r="BB153" i="1"/>
  <c r="AX153" i="1"/>
  <c r="AT153" i="1"/>
  <c r="AP153" i="1"/>
  <c r="AL153" i="1"/>
  <c r="AH153" i="1"/>
  <c r="AD153" i="1"/>
  <c r="Z153" i="1"/>
  <c r="V153" i="1"/>
  <c r="R153" i="1"/>
  <c r="N153" i="1"/>
  <c r="J153" i="1"/>
  <c r="F153" i="1"/>
  <c r="FB152" i="1"/>
  <c r="EX152" i="1"/>
  <c r="ET152" i="1"/>
  <c r="EP152" i="1"/>
  <c r="EL152" i="1"/>
  <c r="EH152" i="1"/>
  <c r="ED152" i="1"/>
  <c r="DZ152" i="1"/>
  <c r="DV152" i="1"/>
  <c r="DR152" i="1"/>
  <c r="DN152" i="1"/>
  <c r="DJ152" i="1"/>
  <c r="DF152" i="1"/>
  <c r="DB152" i="1"/>
  <c r="CX152" i="1"/>
  <c r="CT152" i="1"/>
  <c r="CP152" i="1"/>
  <c r="CL152" i="1"/>
  <c r="CH152" i="1"/>
  <c r="CD152" i="1"/>
  <c r="BZ152" i="1"/>
  <c r="BV152" i="1"/>
  <c r="BR152" i="1"/>
  <c r="BN152" i="1"/>
  <c r="BJ152" i="1"/>
  <c r="BF152" i="1"/>
  <c r="BB152" i="1"/>
  <c r="AX152" i="1"/>
  <c r="AT152" i="1"/>
  <c r="AP152" i="1"/>
  <c r="AL152" i="1"/>
  <c r="AH152" i="1"/>
  <c r="AD152" i="1"/>
  <c r="Z152" i="1"/>
  <c r="V152" i="1"/>
  <c r="R152" i="1"/>
  <c r="N152" i="1"/>
  <c r="J152" i="1"/>
  <c r="F152" i="1"/>
  <c r="FB151" i="1"/>
  <c r="EX151" i="1"/>
  <c r="ET151" i="1"/>
  <c r="EP151" i="1"/>
  <c r="EL151" i="1"/>
  <c r="EH151" i="1"/>
  <c r="ED151" i="1"/>
  <c r="DZ151" i="1"/>
  <c r="DV151" i="1"/>
  <c r="DR151" i="1"/>
  <c r="DN151" i="1"/>
  <c r="DJ151" i="1"/>
  <c r="DF151" i="1"/>
  <c r="DB151" i="1"/>
  <c r="CX151" i="1"/>
  <c r="CT151" i="1"/>
  <c r="CP151" i="1"/>
  <c r="CL151" i="1"/>
  <c r="CH151" i="1"/>
  <c r="CD151" i="1"/>
  <c r="BZ151" i="1"/>
  <c r="BV151" i="1"/>
  <c r="BR151" i="1"/>
  <c r="BN151" i="1"/>
  <c r="BJ151" i="1"/>
  <c r="BF151" i="1"/>
  <c r="BB151" i="1"/>
  <c r="AX151" i="1"/>
  <c r="AT151" i="1"/>
  <c r="AP151" i="1"/>
  <c r="AL151" i="1"/>
  <c r="AH151" i="1"/>
  <c r="AD151" i="1"/>
  <c r="Z151" i="1"/>
  <c r="V151" i="1"/>
  <c r="R151" i="1"/>
  <c r="N151" i="1"/>
  <c r="J151" i="1"/>
  <c r="F151" i="1"/>
  <c r="FB150" i="1"/>
  <c r="EX150" i="1"/>
  <c r="ET150" i="1"/>
  <c r="EP150" i="1"/>
  <c r="EL150" i="1"/>
  <c r="EH150" i="1"/>
  <c r="ED150" i="1"/>
  <c r="DZ150" i="1"/>
  <c r="DV150" i="1"/>
  <c r="DR150" i="1"/>
  <c r="DN150" i="1"/>
  <c r="DJ150" i="1"/>
  <c r="DF150" i="1"/>
  <c r="DB150" i="1"/>
  <c r="CX150" i="1"/>
  <c r="CT150" i="1"/>
  <c r="CP150" i="1"/>
  <c r="CL150" i="1"/>
  <c r="CH150" i="1"/>
  <c r="CD150" i="1"/>
  <c r="BZ150" i="1"/>
  <c r="BV150" i="1"/>
  <c r="BR150" i="1"/>
  <c r="BN150" i="1"/>
  <c r="BJ150" i="1"/>
  <c r="BF150" i="1"/>
  <c r="BB150" i="1"/>
  <c r="AX150" i="1"/>
  <c r="AT150" i="1"/>
  <c r="AP150" i="1"/>
  <c r="AL150" i="1"/>
  <c r="AH150" i="1"/>
  <c r="AD150" i="1"/>
  <c r="Z150" i="1"/>
  <c r="V150" i="1"/>
  <c r="R150" i="1"/>
  <c r="N150" i="1"/>
  <c r="J150" i="1"/>
  <c r="F150" i="1"/>
  <c r="FB149" i="1"/>
  <c r="EX149" i="1"/>
  <c r="ET149" i="1"/>
  <c r="EP149" i="1"/>
  <c r="EL149" i="1"/>
  <c r="EH149" i="1"/>
  <c r="ED149" i="1"/>
  <c r="DZ149" i="1"/>
  <c r="DV149" i="1"/>
  <c r="DR149" i="1"/>
  <c r="DN149" i="1"/>
  <c r="DJ149" i="1"/>
  <c r="DF149" i="1"/>
  <c r="DB149" i="1"/>
  <c r="CX149" i="1"/>
  <c r="CT149" i="1"/>
  <c r="CP149" i="1"/>
  <c r="CL149" i="1"/>
  <c r="CH149" i="1"/>
  <c r="CD149" i="1"/>
  <c r="BZ149" i="1"/>
  <c r="BV149" i="1"/>
  <c r="BR149" i="1"/>
  <c r="BN149" i="1"/>
  <c r="BJ149" i="1"/>
  <c r="BF149" i="1"/>
  <c r="BB149" i="1"/>
  <c r="AX149" i="1"/>
  <c r="AT149" i="1"/>
  <c r="AP149" i="1"/>
  <c r="AL149" i="1"/>
  <c r="AH149" i="1"/>
  <c r="AD149" i="1"/>
  <c r="Z149" i="1"/>
  <c r="V149" i="1"/>
  <c r="R149" i="1"/>
  <c r="N149" i="1"/>
  <c r="J149" i="1"/>
  <c r="F149" i="1"/>
  <c r="FB148" i="1"/>
  <c r="EX148" i="1"/>
  <c r="ET148" i="1"/>
  <c r="EP148" i="1"/>
  <c r="EL148" i="1"/>
  <c r="EH148" i="1"/>
  <c r="ED148" i="1"/>
  <c r="DZ148" i="1"/>
  <c r="DV148" i="1"/>
  <c r="DR148" i="1"/>
  <c r="DN148" i="1"/>
  <c r="DJ148" i="1"/>
  <c r="DF148" i="1"/>
  <c r="DB148" i="1"/>
  <c r="CX148" i="1"/>
  <c r="CT148" i="1"/>
  <c r="CP148" i="1"/>
  <c r="CL148" i="1"/>
  <c r="CH148" i="1"/>
  <c r="CD148" i="1"/>
  <c r="BZ148" i="1"/>
  <c r="BV148" i="1"/>
  <c r="BR148" i="1"/>
  <c r="BN148" i="1"/>
  <c r="BJ148" i="1"/>
  <c r="BF148" i="1"/>
  <c r="BB148" i="1"/>
  <c r="AX148" i="1"/>
  <c r="AT148" i="1"/>
  <c r="AP148" i="1"/>
  <c r="AL148" i="1"/>
  <c r="AH148" i="1"/>
  <c r="AD148" i="1"/>
  <c r="Z148" i="1"/>
  <c r="V148" i="1"/>
  <c r="R148" i="1"/>
  <c r="N148" i="1"/>
  <c r="J148" i="1"/>
  <c r="F148" i="1"/>
  <c r="FB147" i="1"/>
  <c r="EX147" i="1"/>
  <c r="ET147" i="1"/>
  <c r="EP147" i="1"/>
  <c r="EL147" i="1"/>
  <c r="EH147" i="1"/>
  <c r="ED147" i="1"/>
  <c r="DZ147" i="1"/>
  <c r="DV147" i="1"/>
  <c r="DR147" i="1"/>
  <c r="DN147" i="1"/>
  <c r="DJ147" i="1"/>
  <c r="DF147" i="1"/>
  <c r="DB147" i="1"/>
  <c r="CX147" i="1"/>
  <c r="CT147" i="1"/>
  <c r="CP147" i="1"/>
  <c r="CL147" i="1"/>
  <c r="CH147" i="1"/>
  <c r="CD147" i="1"/>
  <c r="BZ147" i="1"/>
  <c r="BV147" i="1"/>
  <c r="BR147" i="1"/>
  <c r="BN147" i="1"/>
  <c r="BJ147" i="1"/>
  <c r="BF147" i="1"/>
  <c r="BB147" i="1"/>
  <c r="AX147" i="1"/>
  <c r="AT147" i="1"/>
  <c r="AP147" i="1"/>
  <c r="AL147" i="1"/>
  <c r="AH147" i="1"/>
  <c r="AD147" i="1"/>
  <c r="Z147" i="1"/>
  <c r="V147" i="1"/>
  <c r="R147" i="1"/>
  <c r="N147" i="1"/>
  <c r="J147" i="1"/>
  <c r="F147" i="1"/>
  <c r="FB146" i="1"/>
  <c r="EX146" i="1"/>
  <c r="ET146" i="1"/>
  <c r="EP146" i="1"/>
  <c r="EL146" i="1"/>
  <c r="EH146" i="1"/>
  <c r="ED146" i="1"/>
  <c r="DZ146" i="1"/>
  <c r="DV146" i="1"/>
  <c r="DR146" i="1"/>
  <c r="DN146" i="1"/>
  <c r="DJ146" i="1"/>
  <c r="DF146" i="1"/>
  <c r="DB146" i="1"/>
  <c r="CX146" i="1"/>
  <c r="CT146" i="1"/>
  <c r="CP146" i="1"/>
  <c r="CL146" i="1"/>
  <c r="CH146" i="1"/>
  <c r="CD146" i="1"/>
  <c r="BZ146" i="1"/>
  <c r="BV146" i="1"/>
  <c r="BR146" i="1"/>
  <c r="BN146" i="1"/>
  <c r="BJ146" i="1"/>
  <c r="BF146" i="1"/>
  <c r="BB146" i="1"/>
  <c r="AX146" i="1"/>
  <c r="AT146" i="1"/>
  <c r="AP146" i="1"/>
  <c r="AL146" i="1"/>
  <c r="AH146" i="1"/>
  <c r="AD146" i="1"/>
  <c r="Z146" i="1"/>
  <c r="V146" i="1"/>
  <c r="R146" i="1"/>
  <c r="N146" i="1"/>
  <c r="J146" i="1"/>
  <c r="F146" i="1"/>
  <c r="FB145" i="1"/>
  <c r="EX145" i="1"/>
  <c r="ET145" i="1"/>
  <c r="EP145" i="1"/>
  <c r="EL145" i="1"/>
  <c r="EH145" i="1"/>
  <c r="ED145" i="1"/>
  <c r="DZ145" i="1"/>
  <c r="DV145" i="1"/>
  <c r="DR145" i="1"/>
  <c r="DN145" i="1"/>
  <c r="DJ145" i="1"/>
  <c r="DF145" i="1"/>
  <c r="DB145" i="1"/>
  <c r="CX145" i="1"/>
  <c r="CT145" i="1"/>
  <c r="CP145" i="1"/>
  <c r="CL145" i="1"/>
  <c r="CH145" i="1"/>
  <c r="CD145" i="1"/>
  <c r="BZ145" i="1"/>
  <c r="BV145" i="1"/>
  <c r="BR145" i="1"/>
  <c r="BN145" i="1"/>
  <c r="BJ145" i="1"/>
  <c r="BF145" i="1"/>
  <c r="BB145" i="1"/>
  <c r="AX145" i="1"/>
  <c r="AT145" i="1"/>
  <c r="AP145" i="1"/>
  <c r="AL145" i="1"/>
  <c r="AH145" i="1"/>
  <c r="AD145" i="1"/>
  <c r="Z145" i="1"/>
  <c r="V145" i="1"/>
  <c r="R145" i="1"/>
  <c r="N145" i="1"/>
  <c r="J145" i="1"/>
  <c r="F145" i="1"/>
  <c r="FB144" i="1"/>
  <c r="EX144" i="1"/>
  <c r="ET144" i="1"/>
  <c r="EP144" i="1"/>
  <c r="EL144" i="1"/>
  <c r="EH144" i="1"/>
  <c r="ED144" i="1"/>
  <c r="DZ144" i="1"/>
  <c r="DV144" i="1"/>
  <c r="DR144" i="1"/>
  <c r="DN144" i="1"/>
  <c r="DJ144" i="1"/>
  <c r="DF144" i="1"/>
  <c r="DB144" i="1"/>
  <c r="CX144" i="1"/>
  <c r="CT144" i="1"/>
  <c r="CP144" i="1"/>
  <c r="CL144" i="1"/>
  <c r="CH144" i="1"/>
  <c r="CD144" i="1"/>
  <c r="BZ144" i="1"/>
  <c r="BV144" i="1"/>
  <c r="BR144" i="1"/>
  <c r="BN144" i="1"/>
  <c r="BJ144" i="1"/>
  <c r="BF144" i="1"/>
  <c r="BB144" i="1"/>
  <c r="AX144" i="1"/>
  <c r="AT144" i="1"/>
  <c r="AP144" i="1"/>
  <c r="AL144" i="1"/>
  <c r="AH144" i="1"/>
  <c r="AD144" i="1"/>
  <c r="Z144" i="1"/>
  <c r="V144" i="1"/>
  <c r="R144" i="1"/>
  <c r="N144" i="1"/>
  <c r="J144" i="1"/>
  <c r="F144" i="1"/>
  <c r="FB143" i="1"/>
  <c r="EX143" i="1"/>
  <c r="ET143" i="1"/>
  <c r="EP143" i="1"/>
  <c r="EL143" i="1"/>
  <c r="EH143" i="1"/>
  <c r="ED143" i="1"/>
  <c r="DZ143" i="1"/>
  <c r="DV143" i="1"/>
  <c r="DR143" i="1"/>
  <c r="DN143" i="1"/>
  <c r="DJ143" i="1"/>
  <c r="DF143" i="1"/>
  <c r="DB143" i="1"/>
  <c r="CX143" i="1"/>
  <c r="CT143" i="1"/>
  <c r="CP143" i="1"/>
  <c r="CL143" i="1"/>
  <c r="CH143" i="1"/>
  <c r="CD143" i="1"/>
  <c r="BZ143" i="1"/>
  <c r="BV143" i="1"/>
  <c r="BR143" i="1"/>
  <c r="BN143" i="1"/>
  <c r="BJ143" i="1"/>
  <c r="BF143" i="1"/>
  <c r="BB143" i="1"/>
  <c r="AX143" i="1"/>
  <c r="AT143" i="1"/>
  <c r="AP143" i="1"/>
  <c r="AL143" i="1"/>
  <c r="AH143" i="1"/>
  <c r="AD143" i="1"/>
  <c r="Z143" i="1"/>
  <c r="V143" i="1"/>
  <c r="R143" i="1"/>
  <c r="N143" i="1"/>
  <c r="J143" i="1"/>
  <c r="F143" i="1"/>
  <c r="FB142" i="1"/>
  <c r="EX142" i="1"/>
  <c r="ET142" i="1"/>
  <c r="EP142" i="1"/>
  <c r="EL142" i="1"/>
  <c r="EH142" i="1"/>
  <c r="ED142" i="1"/>
  <c r="DZ142" i="1"/>
  <c r="DV142" i="1"/>
  <c r="DR142" i="1"/>
  <c r="DN142" i="1"/>
  <c r="DJ142" i="1"/>
  <c r="DF142" i="1"/>
  <c r="DB142" i="1"/>
  <c r="CX142" i="1"/>
  <c r="CT142" i="1"/>
  <c r="CP142" i="1"/>
  <c r="CL142" i="1"/>
  <c r="CH142" i="1"/>
  <c r="CD142" i="1"/>
  <c r="BZ142" i="1"/>
  <c r="BV142" i="1"/>
  <c r="BR142" i="1"/>
  <c r="BN142" i="1"/>
  <c r="BJ142" i="1"/>
  <c r="BF142" i="1"/>
  <c r="BB142" i="1"/>
  <c r="AX142" i="1"/>
  <c r="AT142" i="1"/>
  <c r="AP142" i="1"/>
  <c r="AL142" i="1"/>
  <c r="AH142" i="1"/>
  <c r="AD142" i="1"/>
  <c r="Z142" i="1"/>
  <c r="V142" i="1"/>
  <c r="R142" i="1"/>
  <c r="N142" i="1"/>
  <c r="J142" i="1"/>
  <c r="F142" i="1"/>
  <c r="FB141" i="1"/>
  <c r="EX141" i="1"/>
  <c r="ET141" i="1"/>
  <c r="EP141" i="1"/>
  <c r="EL141" i="1"/>
  <c r="EH141" i="1"/>
  <c r="ED141" i="1"/>
  <c r="DZ141" i="1"/>
  <c r="DV141" i="1"/>
  <c r="DR141" i="1"/>
  <c r="DN141" i="1"/>
  <c r="DJ141" i="1"/>
  <c r="DF141" i="1"/>
  <c r="DB141" i="1"/>
  <c r="CX141" i="1"/>
  <c r="CT141" i="1"/>
  <c r="CP141" i="1"/>
  <c r="CL141" i="1"/>
  <c r="CH141" i="1"/>
  <c r="CD141" i="1"/>
  <c r="BZ141" i="1"/>
  <c r="BV141" i="1"/>
  <c r="BR141" i="1"/>
  <c r="BN141" i="1"/>
  <c r="BJ141" i="1"/>
  <c r="BF141" i="1"/>
  <c r="BB141" i="1"/>
  <c r="AX141" i="1"/>
  <c r="AT141" i="1"/>
  <c r="AP141" i="1"/>
  <c r="AL141" i="1"/>
  <c r="AH141" i="1"/>
  <c r="AD141" i="1"/>
  <c r="Z141" i="1"/>
  <c r="V141" i="1"/>
  <c r="R141" i="1"/>
  <c r="N141" i="1"/>
  <c r="J141" i="1"/>
  <c r="F141" i="1"/>
  <c r="FB140" i="1"/>
  <c r="EX140" i="1"/>
  <c r="ET140" i="1"/>
  <c r="EP140" i="1"/>
  <c r="EL140" i="1"/>
  <c r="EH140" i="1"/>
  <c r="ED140" i="1"/>
  <c r="DZ140" i="1"/>
  <c r="DV140" i="1"/>
  <c r="DR140" i="1"/>
  <c r="DN140" i="1"/>
  <c r="DJ140" i="1"/>
  <c r="DF140" i="1"/>
  <c r="DB140" i="1"/>
  <c r="CX140" i="1"/>
  <c r="CT140" i="1"/>
  <c r="CP140" i="1"/>
  <c r="CL140" i="1"/>
  <c r="CH140" i="1"/>
  <c r="CD140" i="1"/>
  <c r="BZ140" i="1"/>
  <c r="BV140" i="1"/>
  <c r="BR140" i="1"/>
  <c r="BN140" i="1"/>
  <c r="BJ140" i="1"/>
  <c r="BF140" i="1"/>
  <c r="BB140" i="1"/>
  <c r="AX140" i="1"/>
  <c r="AT140" i="1"/>
  <c r="AP140" i="1"/>
  <c r="AL140" i="1"/>
  <c r="AH140" i="1"/>
  <c r="AD140" i="1"/>
  <c r="Z140" i="1"/>
  <c r="V140" i="1"/>
  <c r="R140" i="1"/>
  <c r="N140" i="1"/>
  <c r="J140" i="1"/>
  <c r="F140" i="1"/>
  <c r="FB139" i="1"/>
  <c r="EX139" i="1"/>
  <c r="ET139" i="1"/>
  <c r="EP139" i="1"/>
  <c r="EL139" i="1"/>
  <c r="EH139" i="1"/>
  <c r="ED139" i="1"/>
  <c r="DZ139" i="1"/>
  <c r="DV139" i="1"/>
  <c r="DR139" i="1"/>
  <c r="DN139" i="1"/>
  <c r="DJ139" i="1"/>
  <c r="DF139" i="1"/>
  <c r="DB139" i="1"/>
  <c r="CX139" i="1"/>
  <c r="CT139" i="1"/>
  <c r="CP139" i="1"/>
  <c r="CL139" i="1"/>
  <c r="CH139" i="1"/>
  <c r="CD139" i="1"/>
  <c r="BZ139" i="1"/>
  <c r="BV139" i="1"/>
  <c r="BR139" i="1"/>
  <c r="BN139" i="1"/>
  <c r="BJ139" i="1"/>
  <c r="BF139" i="1"/>
  <c r="BB139" i="1"/>
  <c r="AX139" i="1"/>
  <c r="AT139" i="1"/>
  <c r="AP139" i="1"/>
  <c r="AL139" i="1"/>
  <c r="AH139" i="1"/>
  <c r="AD139" i="1"/>
  <c r="Z139" i="1"/>
  <c r="V139" i="1"/>
  <c r="R139" i="1"/>
  <c r="N139" i="1"/>
  <c r="J139" i="1"/>
  <c r="F139" i="1"/>
  <c r="FB138" i="1"/>
  <c r="EX138" i="1"/>
  <c r="ET138" i="1"/>
  <c r="EP138" i="1"/>
  <c r="EL138" i="1"/>
  <c r="EH138" i="1"/>
  <c r="ED138" i="1"/>
  <c r="DZ138" i="1"/>
  <c r="DV138" i="1"/>
  <c r="DR138" i="1"/>
  <c r="DN138" i="1"/>
  <c r="DJ138" i="1"/>
  <c r="DF138" i="1"/>
  <c r="DB138" i="1"/>
  <c r="CX138" i="1"/>
  <c r="CT138" i="1"/>
  <c r="CP138" i="1"/>
  <c r="CL138" i="1"/>
  <c r="CH138" i="1"/>
  <c r="CD138" i="1"/>
  <c r="BZ138" i="1"/>
  <c r="BV138" i="1"/>
  <c r="BR138" i="1"/>
  <c r="BN138" i="1"/>
  <c r="BJ138" i="1"/>
  <c r="BF138" i="1"/>
  <c r="BB138" i="1"/>
  <c r="AX138" i="1"/>
  <c r="AT138" i="1"/>
  <c r="AP138" i="1"/>
  <c r="AL138" i="1"/>
  <c r="AH138" i="1"/>
  <c r="AD138" i="1"/>
  <c r="Z138" i="1"/>
  <c r="V138" i="1"/>
  <c r="R138" i="1"/>
  <c r="N138" i="1"/>
  <c r="J138" i="1"/>
  <c r="F138" i="1"/>
  <c r="FB137" i="1"/>
  <c r="EX137" i="1"/>
  <c r="ET137" i="1"/>
  <c r="EP137" i="1"/>
  <c r="EL137" i="1"/>
  <c r="EH137" i="1"/>
  <c r="ED137" i="1"/>
  <c r="DZ137" i="1"/>
  <c r="DV137" i="1"/>
  <c r="DR137" i="1"/>
  <c r="DN137" i="1"/>
  <c r="DJ137" i="1"/>
  <c r="DF137" i="1"/>
  <c r="DB137" i="1"/>
  <c r="CX137" i="1"/>
  <c r="CT137" i="1"/>
  <c r="CP137" i="1"/>
  <c r="CL137" i="1"/>
  <c r="CH137" i="1"/>
  <c r="CD137" i="1"/>
  <c r="BZ137" i="1"/>
  <c r="BV137" i="1"/>
  <c r="BR137" i="1"/>
  <c r="BN137" i="1"/>
  <c r="BJ137" i="1"/>
  <c r="BF137" i="1"/>
  <c r="BB137" i="1"/>
  <c r="AX137" i="1"/>
  <c r="AT137" i="1"/>
  <c r="AP137" i="1"/>
  <c r="AL137" i="1"/>
  <c r="AH137" i="1"/>
  <c r="AD137" i="1"/>
  <c r="Z137" i="1"/>
  <c r="V137" i="1"/>
  <c r="R137" i="1"/>
  <c r="N137" i="1"/>
  <c r="J137" i="1"/>
  <c r="F137" i="1"/>
  <c r="FB136" i="1"/>
  <c r="EX136" i="1"/>
  <c r="ET136" i="1"/>
  <c r="EP136" i="1"/>
  <c r="EL136" i="1"/>
  <c r="EH136" i="1"/>
  <c r="ED136" i="1"/>
  <c r="DZ136" i="1"/>
  <c r="DV136" i="1"/>
  <c r="DR136" i="1"/>
  <c r="DN136" i="1"/>
  <c r="DJ136" i="1"/>
  <c r="DF136" i="1"/>
  <c r="DB136" i="1"/>
  <c r="CX136" i="1"/>
  <c r="CT136" i="1"/>
  <c r="CP136" i="1"/>
  <c r="CL136" i="1"/>
  <c r="CH136" i="1"/>
  <c r="CD136" i="1"/>
  <c r="BZ136" i="1"/>
  <c r="BV136" i="1"/>
  <c r="BR136" i="1"/>
  <c r="BN136" i="1"/>
  <c r="BJ136" i="1"/>
  <c r="BF136" i="1"/>
  <c r="BB136" i="1"/>
  <c r="AX136" i="1"/>
  <c r="AT136" i="1"/>
  <c r="AP136" i="1"/>
  <c r="AL136" i="1"/>
  <c r="AH136" i="1"/>
  <c r="AD136" i="1"/>
  <c r="Z136" i="1"/>
  <c r="V136" i="1"/>
  <c r="R136" i="1"/>
  <c r="N136" i="1"/>
  <c r="J136" i="1"/>
  <c r="F136" i="1"/>
  <c r="FB135" i="1"/>
  <c r="EX135" i="1"/>
  <c r="ET135" i="1"/>
  <c r="EP135" i="1"/>
  <c r="EL135" i="1"/>
  <c r="EH135" i="1"/>
  <c r="ED135" i="1"/>
  <c r="DZ135" i="1"/>
  <c r="DV135" i="1"/>
  <c r="DR135" i="1"/>
  <c r="DN135" i="1"/>
  <c r="DJ135" i="1"/>
  <c r="DF135" i="1"/>
  <c r="DB135" i="1"/>
  <c r="CX135" i="1"/>
  <c r="CT135" i="1"/>
  <c r="CP135" i="1"/>
  <c r="CL135" i="1"/>
  <c r="CH135" i="1"/>
  <c r="CD135" i="1"/>
  <c r="BZ135" i="1"/>
  <c r="BV135" i="1"/>
  <c r="BR135" i="1"/>
  <c r="BN135" i="1"/>
  <c r="BJ135" i="1"/>
  <c r="BF135" i="1"/>
  <c r="BB135" i="1"/>
  <c r="AX135" i="1"/>
  <c r="AT135" i="1"/>
  <c r="AP135" i="1"/>
  <c r="AL135" i="1"/>
  <c r="AH135" i="1"/>
  <c r="AD135" i="1"/>
  <c r="Z135" i="1"/>
  <c r="V135" i="1"/>
  <c r="R135" i="1"/>
  <c r="N135" i="1"/>
  <c r="J135" i="1"/>
  <c r="F135" i="1"/>
  <c r="FB134" i="1"/>
  <c r="EX134" i="1"/>
  <c r="ET134" i="1"/>
  <c r="EP134" i="1"/>
  <c r="EL134" i="1"/>
  <c r="EH134" i="1"/>
  <c r="ED134" i="1"/>
  <c r="DZ134" i="1"/>
  <c r="DV134" i="1"/>
  <c r="DR134" i="1"/>
  <c r="DN134" i="1"/>
  <c r="DJ134" i="1"/>
  <c r="DF134" i="1"/>
  <c r="DB134" i="1"/>
  <c r="CX134" i="1"/>
  <c r="CT134" i="1"/>
  <c r="CP134" i="1"/>
  <c r="CL134" i="1"/>
  <c r="CH134" i="1"/>
  <c r="CD134" i="1"/>
  <c r="BZ134" i="1"/>
  <c r="BV134" i="1"/>
  <c r="BR134" i="1"/>
  <c r="BN134" i="1"/>
  <c r="BJ134" i="1"/>
  <c r="BF134" i="1"/>
  <c r="BB134" i="1"/>
  <c r="AX134" i="1"/>
  <c r="AT134" i="1"/>
  <c r="AP134" i="1"/>
  <c r="AL134" i="1"/>
  <c r="AH134" i="1"/>
  <c r="AD134" i="1"/>
  <c r="Z134" i="1"/>
  <c r="V134" i="1"/>
  <c r="R134" i="1"/>
  <c r="N134" i="1"/>
  <c r="J134" i="1"/>
  <c r="F134" i="1"/>
  <c r="FB133" i="1"/>
  <c r="EX133" i="1"/>
  <c r="ET133" i="1"/>
  <c r="EP133" i="1"/>
  <c r="EL133" i="1"/>
  <c r="EH133" i="1"/>
  <c r="ED133" i="1"/>
  <c r="DZ133" i="1"/>
  <c r="DV133" i="1"/>
  <c r="DR133" i="1"/>
  <c r="DN133" i="1"/>
  <c r="DJ133" i="1"/>
  <c r="DF133" i="1"/>
  <c r="DB133" i="1"/>
  <c r="CX133" i="1"/>
  <c r="CT133" i="1"/>
  <c r="CP133" i="1"/>
  <c r="CL133" i="1"/>
  <c r="CH133" i="1"/>
  <c r="CD133" i="1"/>
  <c r="BZ133" i="1"/>
  <c r="BV133" i="1"/>
  <c r="BR133" i="1"/>
  <c r="BN133" i="1"/>
  <c r="BJ133" i="1"/>
  <c r="BF133" i="1"/>
  <c r="BB133" i="1"/>
  <c r="AX133" i="1"/>
  <c r="AT133" i="1"/>
  <c r="AP133" i="1"/>
  <c r="AL133" i="1"/>
  <c r="AH133" i="1"/>
  <c r="AD133" i="1"/>
  <c r="Z133" i="1"/>
  <c r="V133" i="1"/>
  <c r="R133" i="1"/>
  <c r="N133" i="1"/>
  <c r="J133" i="1"/>
  <c r="F133" i="1"/>
  <c r="FB132" i="1"/>
  <c r="EX132" i="1"/>
  <c r="ET132" i="1"/>
  <c r="EP132" i="1"/>
  <c r="EL132" i="1"/>
  <c r="EH132" i="1"/>
  <c r="ED132" i="1"/>
  <c r="DZ132" i="1"/>
  <c r="DV132" i="1"/>
  <c r="DR132" i="1"/>
  <c r="DN132" i="1"/>
  <c r="DJ132" i="1"/>
  <c r="DF132" i="1"/>
  <c r="DB132" i="1"/>
  <c r="CX132" i="1"/>
  <c r="CT132" i="1"/>
  <c r="CP132" i="1"/>
  <c r="CL132" i="1"/>
  <c r="CH132" i="1"/>
  <c r="CD132" i="1"/>
  <c r="BZ132" i="1"/>
  <c r="BV132" i="1"/>
  <c r="BR132" i="1"/>
  <c r="BN132" i="1"/>
  <c r="BJ132" i="1"/>
  <c r="BF132" i="1"/>
  <c r="BB132" i="1"/>
  <c r="AX132" i="1"/>
  <c r="AT132" i="1"/>
  <c r="AP132" i="1"/>
  <c r="AL132" i="1"/>
  <c r="AH132" i="1"/>
  <c r="AD132" i="1"/>
  <c r="Z132" i="1"/>
  <c r="V132" i="1"/>
  <c r="R132" i="1"/>
  <c r="N132" i="1"/>
  <c r="J132" i="1"/>
  <c r="F132" i="1"/>
  <c r="FB131" i="1"/>
  <c r="EX131" i="1"/>
  <c r="ET131" i="1"/>
  <c r="EP131" i="1"/>
  <c r="EL131" i="1"/>
  <c r="EH131" i="1"/>
  <c r="ED131" i="1"/>
  <c r="DZ131" i="1"/>
  <c r="DV131" i="1"/>
  <c r="DR131" i="1"/>
  <c r="DN131" i="1"/>
  <c r="DJ131" i="1"/>
  <c r="DF131" i="1"/>
  <c r="DB131" i="1"/>
  <c r="CX131" i="1"/>
  <c r="CT131" i="1"/>
  <c r="CP131" i="1"/>
  <c r="CL131" i="1"/>
  <c r="CH131" i="1"/>
  <c r="CD131" i="1"/>
  <c r="BZ131" i="1"/>
  <c r="BV131" i="1"/>
  <c r="BR131" i="1"/>
  <c r="BN131" i="1"/>
  <c r="BJ131" i="1"/>
  <c r="BF131" i="1"/>
  <c r="BB131" i="1"/>
  <c r="AX131" i="1"/>
  <c r="AT131" i="1"/>
  <c r="AP131" i="1"/>
  <c r="AL131" i="1"/>
  <c r="AH131" i="1"/>
  <c r="AD131" i="1"/>
  <c r="Z131" i="1"/>
  <c r="V131" i="1"/>
  <c r="R131" i="1"/>
  <c r="N131" i="1"/>
  <c r="J131" i="1"/>
  <c r="F131" i="1"/>
  <c r="FB130" i="1"/>
  <c r="EX130" i="1"/>
  <c r="ET130" i="1"/>
  <c r="EP130" i="1"/>
  <c r="EL130" i="1"/>
  <c r="EH130" i="1"/>
  <c r="ED130" i="1"/>
  <c r="DZ130" i="1"/>
  <c r="DV130" i="1"/>
  <c r="DR130" i="1"/>
  <c r="DN130" i="1"/>
  <c r="DJ130" i="1"/>
  <c r="DF130" i="1"/>
  <c r="DB130" i="1"/>
  <c r="CX130" i="1"/>
  <c r="CT130" i="1"/>
  <c r="CP130" i="1"/>
  <c r="CL130" i="1"/>
  <c r="CH130" i="1"/>
  <c r="CD130" i="1"/>
  <c r="BZ130" i="1"/>
  <c r="BV130" i="1"/>
  <c r="BR130" i="1"/>
  <c r="BN130" i="1"/>
  <c r="BJ130" i="1"/>
  <c r="BF130" i="1"/>
  <c r="BB130" i="1"/>
  <c r="AX130" i="1"/>
  <c r="AT130" i="1"/>
  <c r="AP130" i="1"/>
  <c r="AL130" i="1"/>
  <c r="AH130" i="1"/>
  <c r="AD130" i="1"/>
  <c r="Z130" i="1"/>
  <c r="V130" i="1"/>
  <c r="R130" i="1"/>
  <c r="N130" i="1"/>
  <c r="J130" i="1"/>
  <c r="F130" i="1"/>
  <c r="FB129" i="1"/>
  <c r="EX129" i="1"/>
  <c r="ET129" i="1"/>
  <c r="EP129" i="1"/>
  <c r="EL129" i="1"/>
  <c r="EH129" i="1"/>
  <c r="ED129" i="1"/>
  <c r="DZ129" i="1"/>
  <c r="DV129" i="1"/>
  <c r="DR129" i="1"/>
  <c r="DN129" i="1"/>
  <c r="DJ129" i="1"/>
  <c r="DF129" i="1"/>
  <c r="DB129" i="1"/>
  <c r="CX129" i="1"/>
  <c r="CT129" i="1"/>
  <c r="CP129" i="1"/>
  <c r="CL129" i="1"/>
  <c r="CH129" i="1"/>
  <c r="CD129" i="1"/>
  <c r="BZ129" i="1"/>
  <c r="BV129" i="1"/>
  <c r="BR129" i="1"/>
  <c r="BN129" i="1"/>
  <c r="BJ129" i="1"/>
  <c r="BF129" i="1"/>
  <c r="BB129" i="1"/>
  <c r="AX129" i="1"/>
  <c r="AT129" i="1"/>
  <c r="AP129" i="1"/>
  <c r="AL129" i="1"/>
  <c r="AH129" i="1"/>
  <c r="AD129" i="1"/>
  <c r="Z129" i="1"/>
  <c r="V129" i="1"/>
  <c r="R129" i="1"/>
  <c r="N129" i="1"/>
  <c r="J129" i="1"/>
  <c r="F129" i="1"/>
  <c r="FB128" i="1"/>
  <c r="EX128" i="1"/>
  <c r="ET128" i="1"/>
  <c r="EP128" i="1"/>
  <c r="EL128" i="1"/>
  <c r="EH128" i="1"/>
  <c r="ED128" i="1"/>
  <c r="DZ128" i="1"/>
  <c r="DV128" i="1"/>
  <c r="DR128" i="1"/>
  <c r="DN128" i="1"/>
  <c r="DJ128" i="1"/>
  <c r="DF128" i="1"/>
  <c r="DB128" i="1"/>
  <c r="CX128" i="1"/>
  <c r="CT128" i="1"/>
  <c r="CP128" i="1"/>
  <c r="CL128" i="1"/>
  <c r="CH128" i="1"/>
  <c r="CD128" i="1"/>
  <c r="BZ128" i="1"/>
  <c r="BV128" i="1"/>
  <c r="BR128" i="1"/>
  <c r="BN128" i="1"/>
  <c r="BJ128" i="1"/>
  <c r="BF128" i="1"/>
  <c r="BB128" i="1"/>
  <c r="AX128" i="1"/>
  <c r="AT128" i="1"/>
  <c r="AP128" i="1"/>
  <c r="AL128" i="1"/>
  <c r="AH128" i="1"/>
  <c r="AD128" i="1"/>
  <c r="Z128" i="1"/>
  <c r="V128" i="1"/>
  <c r="R128" i="1"/>
  <c r="N128" i="1"/>
  <c r="J128" i="1"/>
  <c r="F128" i="1"/>
  <c r="FB127" i="1"/>
  <c r="EX127" i="1"/>
  <c r="ET127" i="1"/>
  <c r="EP127" i="1"/>
  <c r="EL127" i="1"/>
  <c r="EH127" i="1"/>
  <c r="ED127" i="1"/>
  <c r="DZ127" i="1"/>
  <c r="DV127" i="1"/>
  <c r="DR127" i="1"/>
  <c r="DN127" i="1"/>
  <c r="DJ127" i="1"/>
  <c r="DF127" i="1"/>
  <c r="DB127" i="1"/>
  <c r="CX127" i="1"/>
  <c r="CT127" i="1"/>
  <c r="CP127" i="1"/>
  <c r="CL127" i="1"/>
  <c r="CH127" i="1"/>
  <c r="CD127" i="1"/>
  <c r="BZ127" i="1"/>
  <c r="BV127" i="1"/>
  <c r="BR127" i="1"/>
  <c r="BN127" i="1"/>
  <c r="BJ127" i="1"/>
  <c r="BF127" i="1"/>
  <c r="BB127" i="1"/>
  <c r="AX127" i="1"/>
  <c r="AT127" i="1"/>
  <c r="AP127" i="1"/>
  <c r="AL127" i="1"/>
  <c r="AH127" i="1"/>
  <c r="AD127" i="1"/>
  <c r="Z127" i="1"/>
  <c r="V127" i="1"/>
  <c r="R127" i="1"/>
  <c r="N127" i="1"/>
  <c r="J127" i="1"/>
  <c r="F127" i="1"/>
  <c r="FB126" i="1"/>
  <c r="EX126" i="1"/>
  <c r="ET126" i="1"/>
  <c r="EP126" i="1"/>
  <c r="EL126" i="1"/>
  <c r="EH126" i="1"/>
  <c r="ED126" i="1"/>
  <c r="DZ126" i="1"/>
  <c r="DV126" i="1"/>
  <c r="DR126" i="1"/>
  <c r="DN126" i="1"/>
  <c r="DJ126" i="1"/>
  <c r="DF126" i="1"/>
  <c r="DB126" i="1"/>
  <c r="CX126" i="1"/>
  <c r="CT126" i="1"/>
  <c r="CP126" i="1"/>
  <c r="CL126" i="1"/>
  <c r="CH126" i="1"/>
  <c r="CD126" i="1"/>
  <c r="BZ126" i="1"/>
  <c r="BV126" i="1"/>
  <c r="BR126" i="1"/>
  <c r="BN126" i="1"/>
  <c r="BJ126" i="1"/>
  <c r="BF126" i="1"/>
  <c r="BB126" i="1"/>
  <c r="AX126" i="1"/>
  <c r="AT126" i="1"/>
  <c r="AP126" i="1"/>
  <c r="AL126" i="1"/>
  <c r="AH126" i="1"/>
  <c r="AD126" i="1"/>
  <c r="Z126" i="1"/>
  <c r="V126" i="1"/>
  <c r="R126" i="1"/>
  <c r="N126" i="1"/>
  <c r="J126" i="1"/>
  <c r="F126" i="1"/>
  <c r="FB125" i="1"/>
  <c r="EX125" i="1"/>
  <c r="ET125" i="1"/>
  <c r="EP125" i="1"/>
  <c r="EL125" i="1"/>
  <c r="EH125" i="1"/>
  <c r="ED125" i="1"/>
  <c r="DZ125" i="1"/>
  <c r="DV125" i="1"/>
  <c r="DR125" i="1"/>
  <c r="DN125" i="1"/>
  <c r="DJ125" i="1"/>
  <c r="DF125" i="1"/>
  <c r="DB125" i="1"/>
  <c r="CX125" i="1"/>
  <c r="CT125" i="1"/>
  <c r="CP125" i="1"/>
  <c r="CL125" i="1"/>
  <c r="CH125" i="1"/>
  <c r="CD125" i="1"/>
  <c r="BZ125" i="1"/>
  <c r="BV125" i="1"/>
  <c r="BR125" i="1"/>
  <c r="BN125" i="1"/>
  <c r="BJ125" i="1"/>
  <c r="BF125" i="1"/>
  <c r="BB125" i="1"/>
  <c r="AX125" i="1"/>
  <c r="AT125" i="1"/>
  <c r="AP125" i="1"/>
  <c r="AL125" i="1"/>
  <c r="AH125" i="1"/>
  <c r="AD125" i="1"/>
  <c r="Z125" i="1"/>
  <c r="V125" i="1"/>
  <c r="R125" i="1"/>
  <c r="N125" i="1"/>
  <c r="J125" i="1"/>
  <c r="F125" i="1"/>
  <c r="FB124" i="1"/>
  <c r="EX124" i="1"/>
  <c r="ET124" i="1"/>
  <c r="EP124" i="1"/>
  <c r="EL124" i="1"/>
  <c r="EH124" i="1"/>
  <c r="ED124" i="1"/>
  <c r="DZ124" i="1"/>
  <c r="DV124" i="1"/>
  <c r="DR124" i="1"/>
  <c r="DN124" i="1"/>
  <c r="DJ124" i="1"/>
  <c r="DF124" i="1"/>
  <c r="DB124" i="1"/>
  <c r="CX124" i="1"/>
  <c r="CT124" i="1"/>
  <c r="CP124" i="1"/>
  <c r="CL124" i="1"/>
  <c r="CH124" i="1"/>
  <c r="CD124" i="1"/>
  <c r="BZ124" i="1"/>
  <c r="BV124" i="1"/>
  <c r="BR124" i="1"/>
  <c r="BN124" i="1"/>
  <c r="BJ124" i="1"/>
  <c r="BF124" i="1"/>
  <c r="BB124" i="1"/>
  <c r="AX124" i="1"/>
  <c r="AT124" i="1"/>
  <c r="AP124" i="1"/>
  <c r="AL124" i="1"/>
  <c r="AH124" i="1"/>
  <c r="AD124" i="1"/>
  <c r="Z124" i="1"/>
  <c r="V124" i="1"/>
  <c r="R124" i="1"/>
  <c r="N124" i="1"/>
  <c r="J124" i="1"/>
  <c r="F124" i="1"/>
  <c r="FB123" i="1"/>
  <c r="EX123" i="1"/>
  <c r="ET123" i="1"/>
  <c r="EP123" i="1"/>
  <c r="EL123" i="1"/>
  <c r="EH123" i="1"/>
  <c r="ED123" i="1"/>
  <c r="DZ123" i="1"/>
  <c r="DV123" i="1"/>
  <c r="DR123" i="1"/>
  <c r="DN123" i="1"/>
  <c r="DJ123" i="1"/>
  <c r="DF123" i="1"/>
  <c r="DB123" i="1"/>
  <c r="CX123" i="1"/>
  <c r="CT123" i="1"/>
  <c r="CP123" i="1"/>
  <c r="CL123" i="1"/>
  <c r="CH123" i="1"/>
  <c r="CD123" i="1"/>
  <c r="BZ123" i="1"/>
  <c r="BV123" i="1"/>
  <c r="BR123" i="1"/>
  <c r="BN123" i="1"/>
  <c r="BJ123" i="1"/>
  <c r="BF123" i="1"/>
  <c r="BB123" i="1"/>
  <c r="AX123" i="1"/>
  <c r="AT123" i="1"/>
  <c r="AP123" i="1"/>
  <c r="AL123" i="1"/>
  <c r="AH123" i="1"/>
  <c r="AD123" i="1"/>
  <c r="Z123" i="1"/>
  <c r="V123" i="1"/>
  <c r="R123" i="1"/>
  <c r="N123" i="1"/>
  <c r="J123" i="1"/>
  <c r="F123" i="1"/>
  <c r="FB122" i="1"/>
  <c r="EX122" i="1"/>
  <c r="ET122" i="1"/>
  <c r="EP122" i="1"/>
  <c r="EL122" i="1"/>
  <c r="EH122" i="1"/>
  <c r="ED122" i="1"/>
  <c r="DZ122" i="1"/>
  <c r="DV122" i="1"/>
  <c r="DR122" i="1"/>
  <c r="DN122" i="1"/>
  <c r="DJ122" i="1"/>
  <c r="DF122" i="1"/>
  <c r="DB122" i="1"/>
  <c r="CX122" i="1"/>
  <c r="CT122" i="1"/>
  <c r="CP122" i="1"/>
  <c r="CL122" i="1"/>
  <c r="CH122" i="1"/>
  <c r="CD122" i="1"/>
  <c r="BZ122" i="1"/>
  <c r="BV122" i="1"/>
  <c r="BR122" i="1"/>
  <c r="BN122" i="1"/>
  <c r="BJ122" i="1"/>
  <c r="BF122" i="1"/>
  <c r="BB122" i="1"/>
  <c r="AX122" i="1"/>
  <c r="AT122" i="1"/>
  <c r="AP122" i="1"/>
  <c r="AL122" i="1"/>
  <c r="AH122" i="1"/>
  <c r="AD122" i="1"/>
  <c r="Z122" i="1"/>
  <c r="V122" i="1"/>
  <c r="R122" i="1"/>
  <c r="N122" i="1"/>
  <c r="J122" i="1"/>
  <c r="F122" i="1"/>
  <c r="FB121" i="1"/>
  <c r="EX121" i="1"/>
  <c r="ET121" i="1"/>
  <c r="EP121" i="1"/>
  <c r="EL121" i="1"/>
  <c r="EH121" i="1"/>
  <c r="ED121" i="1"/>
  <c r="DZ121" i="1"/>
  <c r="DV121" i="1"/>
  <c r="DR121" i="1"/>
  <c r="DN121" i="1"/>
  <c r="DJ121" i="1"/>
  <c r="DF121" i="1"/>
  <c r="DB121" i="1"/>
  <c r="CX121" i="1"/>
  <c r="CT121" i="1"/>
  <c r="CP121" i="1"/>
  <c r="CL121" i="1"/>
  <c r="CH121" i="1"/>
  <c r="CD121" i="1"/>
  <c r="BZ121" i="1"/>
  <c r="BV121" i="1"/>
  <c r="BR121" i="1"/>
  <c r="BN121" i="1"/>
  <c r="BJ121" i="1"/>
  <c r="BF121" i="1"/>
  <c r="BB121" i="1"/>
  <c r="AX121" i="1"/>
  <c r="AT121" i="1"/>
  <c r="AP121" i="1"/>
  <c r="AL121" i="1"/>
  <c r="AH121" i="1"/>
  <c r="AD121" i="1"/>
  <c r="Z121" i="1"/>
  <c r="V121" i="1"/>
  <c r="R121" i="1"/>
  <c r="N121" i="1"/>
  <c r="J121" i="1"/>
  <c r="F121" i="1"/>
  <c r="FB120" i="1"/>
  <c r="EX120" i="1"/>
  <c r="ET120" i="1"/>
  <c r="EP120" i="1"/>
  <c r="EL120" i="1"/>
  <c r="EH120" i="1"/>
  <c r="ED120" i="1"/>
  <c r="DZ120" i="1"/>
  <c r="DV120" i="1"/>
  <c r="DR120" i="1"/>
  <c r="DN120" i="1"/>
  <c r="DJ120" i="1"/>
  <c r="DF120" i="1"/>
  <c r="DB120" i="1"/>
  <c r="CX120" i="1"/>
  <c r="CT120" i="1"/>
  <c r="CP120" i="1"/>
  <c r="CL120" i="1"/>
  <c r="CH120" i="1"/>
  <c r="CD120" i="1"/>
  <c r="BZ120" i="1"/>
  <c r="BV120" i="1"/>
  <c r="BR120" i="1"/>
  <c r="BN120" i="1"/>
  <c r="BJ120" i="1"/>
  <c r="BF120" i="1"/>
  <c r="BB120" i="1"/>
  <c r="AX120" i="1"/>
  <c r="AT120" i="1"/>
  <c r="AP120" i="1"/>
  <c r="AL120" i="1"/>
  <c r="AH120" i="1"/>
  <c r="AD120" i="1"/>
  <c r="Z120" i="1"/>
  <c r="V120" i="1"/>
  <c r="R120" i="1"/>
  <c r="N120" i="1"/>
  <c r="J120" i="1"/>
  <c r="F120" i="1"/>
  <c r="FB119" i="1"/>
  <c r="EX119" i="1"/>
  <c r="ET119" i="1"/>
  <c r="EP119" i="1"/>
  <c r="EL119" i="1"/>
  <c r="EH119" i="1"/>
  <c r="ED119" i="1"/>
  <c r="DZ119" i="1"/>
  <c r="DV119" i="1"/>
  <c r="DR119" i="1"/>
  <c r="DN119" i="1"/>
  <c r="DJ119" i="1"/>
  <c r="DF119" i="1"/>
  <c r="DB119" i="1"/>
  <c r="CX119" i="1"/>
  <c r="CT119" i="1"/>
  <c r="CP119" i="1"/>
  <c r="CL119" i="1"/>
  <c r="CH119" i="1"/>
  <c r="CD119" i="1"/>
  <c r="BZ119" i="1"/>
  <c r="BV119" i="1"/>
  <c r="BR119" i="1"/>
  <c r="BN119" i="1"/>
  <c r="BJ119" i="1"/>
  <c r="BF119" i="1"/>
  <c r="BB119" i="1"/>
  <c r="AX119" i="1"/>
  <c r="AT119" i="1"/>
  <c r="AP119" i="1"/>
  <c r="AL119" i="1"/>
  <c r="AH119" i="1"/>
  <c r="AD119" i="1"/>
  <c r="Z119" i="1"/>
  <c r="V119" i="1"/>
  <c r="R119" i="1"/>
  <c r="N119" i="1"/>
  <c r="J119" i="1"/>
  <c r="F119" i="1"/>
  <c r="FA114" i="1"/>
  <c r="EZ114" i="1"/>
  <c r="EY114" i="1"/>
  <c r="EW114" i="1"/>
  <c r="EV114" i="1"/>
  <c r="EU114" i="1"/>
  <c r="ES114" i="1"/>
  <c r="ER114" i="1"/>
  <c r="EQ114" i="1"/>
  <c r="EO114" i="1"/>
  <c r="EN114" i="1"/>
  <c r="EM114" i="1"/>
  <c r="EK114" i="1"/>
  <c r="EJ114" i="1"/>
  <c r="EI114" i="1"/>
  <c r="EG114" i="1"/>
  <c r="EF114" i="1"/>
  <c r="EE114" i="1"/>
  <c r="EC114" i="1"/>
  <c r="EB114" i="1"/>
  <c r="EA114" i="1"/>
  <c r="DY114" i="1"/>
  <c r="DX114" i="1"/>
  <c r="DW114" i="1"/>
  <c r="DU114" i="1"/>
  <c r="DT114" i="1"/>
  <c r="DS114" i="1"/>
  <c r="DQ114" i="1"/>
  <c r="DP114" i="1"/>
  <c r="DO114" i="1"/>
  <c r="DM114" i="1"/>
  <c r="DL114" i="1"/>
  <c r="DK114" i="1"/>
  <c r="DI114" i="1"/>
  <c r="DH114" i="1"/>
  <c r="DG114" i="1"/>
  <c r="DE114" i="1"/>
  <c r="DD114" i="1"/>
  <c r="DC114" i="1"/>
  <c r="DA114" i="1"/>
  <c r="CZ114" i="1"/>
  <c r="CY114" i="1"/>
  <c r="CW114" i="1"/>
  <c r="CV114" i="1"/>
  <c r="CU114" i="1"/>
  <c r="CS114" i="1"/>
  <c r="CR114" i="1"/>
  <c r="CQ114" i="1"/>
  <c r="CO114" i="1"/>
  <c r="CN114" i="1"/>
  <c r="CM114" i="1"/>
  <c r="CK114" i="1"/>
  <c r="CJ114" i="1"/>
  <c r="CI114" i="1"/>
  <c r="CG114" i="1"/>
  <c r="CF114" i="1"/>
  <c r="CE114" i="1"/>
  <c r="CC114" i="1"/>
  <c r="CB114" i="1"/>
  <c r="CA114" i="1"/>
  <c r="BY114" i="1"/>
  <c r="BX114" i="1"/>
  <c r="BW114" i="1"/>
  <c r="BU114" i="1"/>
  <c r="BT114" i="1"/>
  <c r="BS114" i="1"/>
  <c r="BQ114" i="1"/>
  <c r="BP114" i="1"/>
  <c r="BO114" i="1"/>
  <c r="BM114" i="1"/>
  <c r="BL114" i="1"/>
  <c r="BK114" i="1"/>
  <c r="BI114" i="1"/>
  <c r="BH114" i="1"/>
  <c r="BG114" i="1"/>
  <c r="BE114" i="1"/>
  <c r="BD114" i="1"/>
  <c r="BC114" i="1"/>
  <c r="BA114" i="1"/>
  <c r="AZ114" i="1"/>
  <c r="AY114" i="1"/>
  <c r="AW114" i="1"/>
  <c r="AV114" i="1"/>
  <c r="AU114" i="1"/>
  <c r="AS114" i="1"/>
  <c r="AR114" i="1"/>
  <c r="AQ114" i="1"/>
  <c r="AO114" i="1"/>
  <c r="AN114" i="1"/>
  <c r="AM114" i="1"/>
  <c r="AK114" i="1"/>
  <c r="AJ114" i="1"/>
  <c r="AI114" i="1"/>
  <c r="AG114" i="1"/>
  <c r="AF114" i="1"/>
  <c r="AE114" i="1"/>
  <c r="AC114" i="1"/>
  <c r="AB114" i="1"/>
  <c r="AA114" i="1"/>
  <c r="Y114" i="1"/>
  <c r="X114" i="1"/>
  <c r="W114" i="1"/>
  <c r="U114" i="1"/>
  <c r="T114" i="1"/>
  <c r="S114" i="1"/>
  <c r="Q114" i="1"/>
  <c r="P114" i="1"/>
  <c r="O114" i="1"/>
  <c r="M114" i="1"/>
  <c r="L114" i="1"/>
  <c r="K114" i="1"/>
  <c r="I114" i="1"/>
  <c r="H114" i="1"/>
  <c r="G114" i="1"/>
  <c r="E114" i="1"/>
  <c r="D114" i="1"/>
  <c r="C114" i="1"/>
  <c r="FB113" i="1"/>
  <c r="EX113" i="1"/>
  <c r="ET113" i="1"/>
  <c r="EP113" i="1"/>
  <c r="EL113" i="1"/>
  <c r="EH113" i="1"/>
  <c r="ED113" i="1"/>
  <c r="DZ113" i="1"/>
  <c r="DV113" i="1"/>
  <c r="DR113" i="1"/>
  <c r="DN113" i="1"/>
  <c r="DJ113" i="1"/>
  <c r="DF113" i="1"/>
  <c r="DB113" i="1"/>
  <c r="CX113" i="1"/>
  <c r="CT113" i="1"/>
  <c r="CP113" i="1"/>
  <c r="CL113" i="1"/>
  <c r="CH113" i="1"/>
  <c r="CD113" i="1"/>
  <c r="BZ113" i="1"/>
  <c r="BV113" i="1"/>
  <c r="BR113" i="1"/>
  <c r="BN113" i="1"/>
  <c r="BJ113" i="1"/>
  <c r="BF113" i="1"/>
  <c r="BB113" i="1"/>
  <c r="AX113" i="1"/>
  <c r="AT113" i="1"/>
  <c r="AP113" i="1"/>
  <c r="AL113" i="1"/>
  <c r="AH113" i="1"/>
  <c r="AD113" i="1"/>
  <c r="Z113" i="1"/>
  <c r="V113" i="1"/>
  <c r="R113" i="1"/>
  <c r="N113" i="1"/>
  <c r="J113" i="1"/>
  <c r="F113" i="1"/>
  <c r="FB112" i="1"/>
  <c r="EX112" i="1"/>
  <c r="ET112" i="1"/>
  <c r="EP112" i="1"/>
  <c r="EL112" i="1"/>
  <c r="EH112" i="1"/>
  <c r="ED112" i="1"/>
  <c r="DZ112" i="1"/>
  <c r="DV112" i="1"/>
  <c r="DR112" i="1"/>
  <c r="DN112" i="1"/>
  <c r="DJ112" i="1"/>
  <c r="DF112" i="1"/>
  <c r="DB112" i="1"/>
  <c r="CX112" i="1"/>
  <c r="CT112" i="1"/>
  <c r="CP112" i="1"/>
  <c r="CL112" i="1"/>
  <c r="CH112" i="1"/>
  <c r="CD112" i="1"/>
  <c r="BZ112" i="1"/>
  <c r="BV112" i="1"/>
  <c r="BR112" i="1"/>
  <c r="BN112" i="1"/>
  <c r="BJ112" i="1"/>
  <c r="BF112" i="1"/>
  <c r="BB112" i="1"/>
  <c r="AX112" i="1"/>
  <c r="AT112" i="1"/>
  <c r="AP112" i="1"/>
  <c r="AL112" i="1"/>
  <c r="AH112" i="1"/>
  <c r="AD112" i="1"/>
  <c r="Z112" i="1"/>
  <c r="V112" i="1"/>
  <c r="R112" i="1"/>
  <c r="N112" i="1"/>
  <c r="J112" i="1"/>
  <c r="F112" i="1"/>
  <c r="FB111" i="1"/>
  <c r="EX111" i="1"/>
  <c r="ET111" i="1"/>
  <c r="EP111" i="1"/>
  <c r="EL111" i="1"/>
  <c r="EH111" i="1"/>
  <c r="ED111" i="1"/>
  <c r="DZ111" i="1"/>
  <c r="DV111" i="1"/>
  <c r="DR111" i="1"/>
  <c r="DN111" i="1"/>
  <c r="DJ111" i="1"/>
  <c r="DF111" i="1"/>
  <c r="DB111" i="1"/>
  <c r="CX111" i="1"/>
  <c r="CT111" i="1"/>
  <c r="CP111" i="1"/>
  <c r="CL111" i="1"/>
  <c r="CH111" i="1"/>
  <c r="CD111" i="1"/>
  <c r="BZ111" i="1"/>
  <c r="BV111" i="1"/>
  <c r="BR111" i="1"/>
  <c r="BN111" i="1"/>
  <c r="BJ111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J111" i="1"/>
  <c r="F111" i="1"/>
  <c r="FB110" i="1"/>
  <c r="EX110" i="1"/>
  <c r="ET110" i="1"/>
  <c r="EP110" i="1"/>
  <c r="EL110" i="1"/>
  <c r="EH110" i="1"/>
  <c r="ED110" i="1"/>
  <c r="DZ110" i="1"/>
  <c r="DV110" i="1"/>
  <c r="DR110" i="1"/>
  <c r="DN110" i="1"/>
  <c r="DJ110" i="1"/>
  <c r="DF110" i="1"/>
  <c r="DB110" i="1"/>
  <c r="CX110" i="1"/>
  <c r="CT110" i="1"/>
  <c r="CP110" i="1"/>
  <c r="CL110" i="1"/>
  <c r="CH110" i="1"/>
  <c r="CD110" i="1"/>
  <c r="BZ110" i="1"/>
  <c r="BV110" i="1"/>
  <c r="BR110" i="1"/>
  <c r="BN110" i="1"/>
  <c r="BJ110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J110" i="1"/>
  <c r="F110" i="1"/>
  <c r="FB109" i="1"/>
  <c r="EX109" i="1"/>
  <c r="ET109" i="1"/>
  <c r="EP109" i="1"/>
  <c r="EL109" i="1"/>
  <c r="EH109" i="1"/>
  <c r="ED109" i="1"/>
  <c r="DZ109" i="1"/>
  <c r="DV109" i="1"/>
  <c r="DR109" i="1"/>
  <c r="DN109" i="1"/>
  <c r="DJ109" i="1"/>
  <c r="DF109" i="1"/>
  <c r="DB109" i="1"/>
  <c r="CX109" i="1"/>
  <c r="CT109" i="1"/>
  <c r="CP109" i="1"/>
  <c r="CL109" i="1"/>
  <c r="CH109" i="1"/>
  <c r="CD109" i="1"/>
  <c r="BZ109" i="1"/>
  <c r="BV109" i="1"/>
  <c r="BR109" i="1"/>
  <c r="BN109" i="1"/>
  <c r="BJ109" i="1"/>
  <c r="BF109" i="1"/>
  <c r="BB109" i="1"/>
  <c r="AX109" i="1"/>
  <c r="AT109" i="1"/>
  <c r="AP109" i="1"/>
  <c r="AL109" i="1"/>
  <c r="AH109" i="1"/>
  <c r="AD109" i="1"/>
  <c r="Z109" i="1"/>
  <c r="V109" i="1"/>
  <c r="R109" i="1"/>
  <c r="N109" i="1"/>
  <c r="J109" i="1"/>
  <c r="F109" i="1"/>
  <c r="FB108" i="1"/>
  <c r="EX108" i="1"/>
  <c r="ET108" i="1"/>
  <c r="EP108" i="1"/>
  <c r="EL108" i="1"/>
  <c r="EH108" i="1"/>
  <c r="ED108" i="1"/>
  <c r="DZ108" i="1"/>
  <c r="DV108" i="1"/>
  <c r="DR108" i="1"/>
  <c r="DN108" i="1"/>
  <c r="DJ108" i="1"/>
  <c r="DF108" i="1"/>
  <c r="DB108" i="1"/>
  <c r="CX108" i="1"/>
  <c r="CT108" i="1"/>
  <c r="CP108" i="1"/>
  <c r="CL108" i="1"/>
  <c r="CH108" i="1"/>
  <c r="CD108" i="1"/>
  <c r="BZ108" i="1"/>
  <c r="BV108" i="1"/>
  <c r="BR108" i="1"/>
  <c r="BN108" i="1"/>
  <c r="BJ108" i="1"/>
  <c r="BF108" i="1"/>
  <c r="BB108" i="1"/>
  <c r="AX108" i="1"/>
  <c r="AT108" i="1"/>
  <c r="AP108" i="1"/>
  <c r="AL108" i="1"/>
  <c r="AH108" i="1"/>
  <c r="AD108" i="1"/>
  <c r="Z108" i="1"/>
  <c r="V108" i="1"/>
  <c r="R108" i="1"/>
  <c r="N108" i="1"/>
  <c r="J108" i="1"/>
  <c r="F108" i="1"/>
  <c r="FB107" i="1"/>
  <c r="EX107" i="1"/>
  <c r="ET107" i="1"/>
  <c r="EP107" i="1"/>
  <c r="EL107" i="1"/>
  <c r="EH107" i="1"/>
  <c r="ED107" i="1"/>
  <c r="DZ107" i="1"/>
  <c r="DV107" i="1"/>
  <c r="DR107" i="1"/>
  <c r="DN107" i="1"/>
  <c r="DJ107" i="1"/>
  <c r="DF107" i="1"/>
  <c r="DB107" i="1"/>
  <c r="CX107" i="1"/>
  <c r="CT107" i="1"/>
  <c r="CP107" i="1"/>
  <c r="CL107" i="1"/>
  <c r="CH107" i="1"/>
  <c r="CD107" i="1"/>
  <c r="BZ107" i="1"/>
  <c r="BV107" i="1"/>
  <c r="BR107" i="1"/>
  <c r="BN107" i="1"/>
  <c r="BJ107" i="1"/>
  <c r="BF107" i="1"/>
  <c r="BB107" i="1"/>
  <c r="AX107" i="1"/>
  <c r="AT107" i="1"/>
  <c r="AP107" i="1"/>
  <c r="AL107" i="1"/>
  <c r="AH107" i="1"/>
  <c r="AD107" i="1"/>
  <c r="Z107" i="1"/>
  <c r="V107" i="1"/>
  <c r="R107" i="1"/>
  <c r="N107" i="1"/>
  <c r="J107" i="1"/>
  <c r="F107" i="1"/>
  <c r="FB106" i="1"/>
  <c r="EX106" i="1"/>
  <c r="ET106" i="1"/>
  <c r="EP106" i="1"/>
  <c r="EL106" i="1"/>
  <c r="EH106" i="1"/>
  <c r="ED106" i="1"/>
  <c r="DZ106" i="1"/>
  <c r="DV106" i="1"/>
  <c r="DR106" i="1"/>
  <c r="DN106" i="1"/>
  <c r="DJ106" i="1"/>
  <c r="DF106" i="1"/>
  <c r="DB106" i="1"/>
  <c r="CX106" i="1"/>
  <c r="CT106" i="1"/>
  <c r="CP106" i="1"/>
  <c r="CL106" i="1"/>
  <c r="CH106" i="1"/>
  <c r="CD106" i="1"/>
  <c r="BZ106" i="1"/>
  <c r="BV106" i="1"/>
  <c r="BR106" i="1"/>
  <c r="BN106" i="1"/>
  <c r="BJ106" i="1"/>
  <c r="BF106" i="1"/>
  <c r="BB106" i="1"/>
  <c r="AX106" i="1"/>
  <c r="AT106" i="1"/>
  <c r="AP106" i="1"/>
  <c r="AL106" i="1"/>
  <c r="AH106" i="1"/>
  <c r="AD106" i="1"/>
  <c r="Z106" i="1"/>
  <c r="V106" i="1"/>
  <c r="R106" i="1"/>
  <c r="N106" i="1"/>
  <c r="J106" i="1"/>
  <c r="F106" i="1"/>
  <c r="FB105" i="1"/>
  <c r="EX105" i="1"/>
  <c r="ET105" i="1"/>
  <c r="EP105" i="1"/>
  <c r="EL105" i="1"/>
  <c r="EH105" i="1"/>
  <c r="ED105" i="1"/>
  <c r="DZ105" i="1"/>
  <c r="DV105" i="1"/>
  <c r="DR105" i="1"/>
  <c r="DN105" i="1"/>
  <c r="DJ105" i="1"/>
  <c r="DF105" i="1"/>
  <c r="DB105" i="1"/>
  <c r="CX105" i="1"/>
  <c r="CT105" i="1"/>
  <c r="CP105" i="1"/>
  <c r="CL105" i="1"/>
  <c r="CH105" i="1"/>
  <c r="CD105" i="1"/>
  <c r="BZ105" i="1"/>
  <c r="BV105" i="1"/>
  <c r="BR105" i="1"/>
  <c r="BN105" i="1"/>
  <c r="BJ105" i="1"/>
  <c r="BF105" i="1"/>
  <c r="BB105" i="1"/>
  <c r="AX105" i="1"/>
  <c r="AT105" i="1"/>
  <c r="AP105" i="1"/>
  <c r="AL105" i="1"/>
  <c r="AH105" i="1"/>
  <c r="AD105" i="1"/>
  <c r="Z105" i="1"/>
  <c r="V105" i="1"/>
  <c r="R105" i="1"/>
  <c r="N105" i="1"/>
  <c r="J105" i="1"/>
  <c r="F105" i="1"/>
  <c r="FB104" i="1"/>
  <c r="EX104" i="1"/>
  <c r="ET104" i="1"/>
  <c r="EP104" i="1"/>
  <c r="EL104" i="1"/>
  <c r="EH104" i="1"/>
  <c r="ED104" i="1"/>
  <c r="DZ104" i="1"/>
  <c r="DV104" i="1"/>
  <c r="DR104" i="1"/>
  <c r="DN104" i="1"/>
  <c r="DJ104" i="1"/>
  <c r="DF104" i="1"/>
  <c r="DB104" i="1"/>
  <c r="CX104" i="1"/>
  <c r="CT104" i="1"/>
  <c r="CP104" i="1"/>
  <c r="CL104" i="1"/>
  <c r="CH104" i="1"/>
  <c r="CD104" i="1"/>
  <c r="BZ104" i="1"/>
  <c r="BV104" i="1"/>
  <c r="BR104" i="1"/>
  <c r="BN104" i="1"/>
  <c r="BJ104" i="1"/>
  <c r="BF104" i="1"/>
  <c r="BB104" i="1"/>
  <c r="AX104" i="1"/>
  <c r="AT104" i="1"/>
  <c r="AP104" i="1"/>
  <c r="AL104" i="1"/>
  <c r="AH104" i="1"/>
  <c r="AD104" i="1"/>
  <c r="Z104" i="1"/>
  <c r="V104" i="1"/>
  <c r="R104" i="1"/>
  <c r="N104" i="1"/>
  <c r="J104" i="1"/>
  <c r="F104" i="1"/>
  <c r="FB103" i="1"/>
  <c r="EX103" i="1"/>
  <c r="ET103" i="1"/>
  <c r="EP103" i="1"/>
  <c r="EL103" i="1"/>
  <c r="EH103" i="1"/>
  <c r="ED103" i="1"/>
  <c r="DZ103" i="1"/>
  <c r="DV103" i="1"/>
  <c r="DR103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BJ103" i="1"/>
  <c r="BF103" i="1"/>
  <c r="BB103" i="1"/>
  <c r="AX103" i="1"/>
  <c r="AT103" i="1"/>
  <c r="AP103" i="1"/>
  <c r="AL103" i="1"/>
  <c r="AH103" i="1"/>
  <c r="AD103" i="1"/>
  <c r="Z103" i="1"/>
  <c r="V103" i="1"/>
  <c r="R103" i="1"/>
  <c r="N103" i="1"/>
  <c r="J103" i="1"/>
  <c r="F103" i="1"/>
  <c r="FB102" i="1"/>
  <c r="EX102" i="1"/>
  <c r="ET102" i="1"/>
  <c r="EP102" i="1"/>
  <c r="EL102" i="1"/>
  <c r="EH102" i="1"/>
  <c r="ED102" i="1"/>
  <c r="DZ102" i="1"/>
  <c r="DV102" i="1"/>
  <c r="DR102" i="1"/>
  <c r="DN102" i="1"/>
  <c r="DJ102" i="1"/>
  <c r="DF102" i="1"/>
  <c r="DB102" i="1"/>
  <c r="CX102" i="1"/>
  <c r="CT102" i="1"/>
  <c r="CP102" i="1"/>
  <c r="CL102" i="1"/>
  <c r="CH102" i="1"/>
  <c r="CD102" i="1"/>
  <c r="BZ102" i="1"/>
  <c r="BV102" i="1"/>
  <c r="BR102" i="1"/>
  <c r="BN102" i="1"/>
  <c r="BJ102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J102" i="1"/>
  <c r="F102" i="1"/>
  <c r="FB101" i="1"/>
  <c r="EX101" i="1"/>
  <c r="ET101" i="1"/>
  <c r="EP101" i="1"/>
  <c r="EL101" i="1"/>
  <c r="EH101" i="1"/>
  <c r="ED101" i="1"/>
  <c r="DZ101" i="1"/>
  <c r="DV101" i="1"/>
  <c r="DR101" i="1"/>
  <c r="DN101" i="1"/>
  <c r="DJ101" i="1"/>
  <c r="DF101" i="1"/>
  <c r="DB101" i="1"/>
  <c r="CX101" i="1"/>
  <c r="CT101" i="1"/>
  <c r="CP101" i="1"/>
  <c r="CL101" i="1"/>
  <c r="CH101" i="1"/>
  <c r="CD101" i="1"/>
  <c r="BZ101" i="1"/>
  <c r="BV101" i="1"/>
  <c r="BR101" i="1"/>
  <c r="BN101" i="1"/>
  <c r="BJ101" i="1"/>
  <c r="BF101" i="1"/>
  <c r="BB101" i="1"/>
  <c r="AX101" i="1"/>
  <c r="AT101" i="1"/>
  <c r="AP101" i="1"/>
  <c r="AL101" i="1"/>
  <c r="AH101" i="1"/>
  <c r="AD101" i="1"/>
  <c r="Z101" i="1"/>
  <c r="V101" i="1"/>
  <c r="R101" i="1"/>
  <c r="N101" i="1"/>
  <c r="J101" i="1"/>
  <c r="F101" i="1"/>
  <c r="FB100" i="1"/>
  <c r="EX100" i="1"/>
  <c r="ET100" i="1"/>
  <c r="EP100" i="1"/>
  <c r="EL100" i="1"/>
  <c r="EH100" i="1"/>
  <c r="ED100" i="1"/>
  <c r="DZ100" i="1"/>
  <c r="DV100" i="1"/>
  <c r="DR100" i="1"/>
  <c r="DN100" i="1"/>
  <c r="DJ100" i="1"/>
  <c r="DF100" i="1"/>
  <c r="DB100" i="1"/>
  <c r="CX100" i="1"/>
  <c r="CT100" i="1"/>
  <c r="CP100" i="1"/>
  <c r="CL100" i="1"/>
  <c r="CH100" i="1"/>
  <c r="CD100" i="1"/>
  <c r="BZ100" i="1"/>
  <c r="BV100" i="1"/>
  <c r="BR100" i="1"/>
  <c r="BN100" i="1"/>
  <c r="BJ100" i="1"/>
  <c r="BF100" i="1"/>
  <c r="BB100" i="1"/>
  <c r="AX100" i="1"/>
  <c r="AT100" i="1"/>
  <c r="AP100" i="1"/>
  <c r="AL100" i="1"/>
  <c r="AH100" i="1"/>
  <c r="AD100" i="1"/>
  <c r="Z100" i="1"/>
  <c r="V100" i="1"/>
  <c r="R100" i="1"/>
  <c r="N100" i="1"/>
  <c r="J100" i="1"/>
  <c r="F100" i="1"/>
  <c r="FB99" i="1"/>
  <c r="EX99" i="1"/>
  <c r="ET99" i="1"/>
  <c r="EP99" i="1"/>
  <c r="EL99" i="1"/>
  <c r="EH99" i="1"/>
  <c r="ED99" i="1"/>
  <c r="DZ99" i="1"/>
  <c r="DV99" i="1"/>
  <c r="DR99" i="1"/>
  <c r="DN99" i="1"/>
  <c r="DJ99" i="1"/>
  <c r="DF99" i="1"/>
  <c r="DB99" i="1"/>
  <c r="CX99" i="1"/>
  <c r="CT99" i="1"/>
  <c r="CP99" i="1"/>
  <c r="CL99" i="1"/>
  <c r="CH99" i="1"/>
  <c r="CD99" i="1"/>
  <c r="BZ99" i="1"/>
  <c r="BV99" i="1"/>
  <c r="BR99" i="1"/>
  <c r="BN99" i="1"/>
  <c r="BJ99" i="1"/>
  <c r="BF99" i="1"/>
  <c r="BB99" i="1"/>
  <c r="AX99" i="1"/>
  <c r="AT99" i="1"/>
  <c r="AP99" i="1"/>
  <c r="AL99" i="1"/>
  <c r="AH99" i="1"/>
  <c r="AD99" i="1"/>
  <c r="Z99" i="1"/>
  <c r="V99" i="1"/>
  <c r="R99" i="1"/>
  <c r="N99" i="1"/>
  <c r="J99" i="1"/>
  <c r="F99" i="1"/>
  <c r="FB98" i="1"/>
  <c r="EX98" i="1"/>
  <c r="ET98" i="1"/>
  <c r="EP98" i="1"/>
  <c r="EL98" i="1"/>
  <c r="EH98" i="1"/>
  <c r="ED98" i="1"/>
  <c r="DZ98" i="1"/>
  <c r="DV98" i="1"/>
  <c r="DR98" i="1"/>
  <c r="DN98" i="1"/>
  <c r="DJ98" i="1"/>
  <c r="DF98" i="1"/>
  <c r="DB98" i="1"/>
  <c r="CX98" i="1"/>
  <c r="CT98" i="1"/>
  <c r="CP98" i="1"/>
  <c r="CL98" i="1"/>
  <c r="CH98" i="1"/>
  <c r="CD98" i="1"/>
  <c r="BZ98" i="1"/>
  <c r="BV98" i="1"/>
  <c r="BR98" i="1"/>
  <c r="BN98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J98" i="1"/>
  <c r="F98" i="1"/>
  <c r="FB97" i="1"/>
  <c r="EX97" i="1"/>
  <c r="ET97" i="1"/>
  <c r="EP97" i="1"/>
  <c r="EL97" i="1"/>
  <c r="EH97" i="1"/>
  <c r="ED97" i="1"/>
  <c r="DZ97" i="1"/>
  <c r="DV97" i="1"/>
  <c r="DR97" i="1"/>
  <c r="DN97" i="1"/>
  <c r="DJ97" i="1"/>
  <c r="DF97" i="1"/>
  <c r="DB97" i="1"/>
  <c r="CX97" i="1"/>
  <c r="CT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J97" i="1"/>
  <c r="F97" i="1"/>
  <c r="FB96" i="1"/>
  <c r="EX96" i="1"/>
  <c r="ET96" i="1"/>
  <c r="EP96" i="1"/>
  <c r="EL96" i="1"/>
  <c r="EH96" i="1"/>
  <c r="ED96" i="1"/>
  <c r="DZ96" i="1"/>
  <c r="DV96" i="1"/>
  <c r="DR96" i="1"/>
  <c r="DN96" i="1"/>
  <c r="DJ96" i="1"/>
  <c r="DF96" i="1"/>
  <c r="DB96" i="1"/>
  <c r="CX96" i="1"/>
  <c r="CT96" i="1"/>
  <c r="CP96" i="1"/>
  <c r="CL96" i="1"/>
  <c r="CH96" i="1"/>
  <c r="CD96" i="1"/>
  <c r="BZ96" i="1"/>
  <c r="BV96" i="1"/>
  <c r="BR96" i="1"/>
  <c r="BN96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J96" i="1"/>
  <c r="F96" i="1"/>
  <c r="FB95" i="1"/>
  <c r="EX95" i="1"/>
  <c r="ET95" i="1"/>
  <c r="EP95" i="1"/>
  <c r="EL95" i="1"/>
  <c r="EH95" i="1"/>
  <c r="ED95" i="1"/>
  <c r="DZ95" i="1"/>
  <c r="DV95" i="1"/>
  <c r="DR95" i="1"/>
  <c r="DN95" i="1"/>
  <c r="DJ95" i="1"/>
  <c r="DF95" i="1"/>
  <c r="DB95" i="1"/>
  <c r="CX95" i="1"/>
  <c r="CT95" i="1"/>
  <c r="CP95" i="1"/>
  <c r="CL95" i="1"/>
  <c r="CH95" i="1"/>
  <c r="CD95" i="1"/>
  <c r="BZ95" i="1"/>
  <c r="BV95" i="1"/>
  <c r="BR95" i="1"/>
  <c r="BN95" i="1"/>
  <c r="BJ95" i="1"/>
  <c r="BF95" i="1"/>
  <c r="BB95" i="1"/>
  <c r="AX95" i="1"/>
  <c r="AT95" i="1"/>
  <c r="AP95" i="1"/>
  <c r="AL95" i="1"/>
  <c r="AH95" i="1"/>
  <c r="AD95" i="1"/>
  <c r="Z95" i="1"/>
  <c r="V95" i="1"/>
  <c r="R95" i="1"/>
  <c r="N95" i="1"/>
  <c r="J95" i="1"/>
  <c r="F95" i="1"/>
  <c r="FB94" i="1"/>
  <c r="EX94" i="1"/>
  <c r="ET94" i="1"/>
  <c r="EP94" i="1"/>
  <c r="EL94" i="1"/>
  <c r="EH94" i="1"/>
  <c r="ED94" i="1"/>
  <c r="DZ94" i="1"/>
  <c r="DV94" i="1"/>
  <c r="DR94" i="1"/>
  <c r="DN94" i="1"/>
  <c r="DJ94" i="1"/>
  <c r="DF94" i="1"/>
  <c r="DB94" i="1"/>
  <c r="CX94" i="1"/>
  <c r="CT94" i="1"/>
  <c r="CP94" i="1"/>
  <c r="CL94" i="1"/>
  <c r="CH94" i="1"/>
  <c r="CD94" i="1"/>
  <c r="BZ94" i="1"/>
  <c r="BV94" i="1"/>
  <c r="BR94" i="1"/>
  <c r="BN94" i="1"/>
  <c r="BJ94" i="1"/>
  <c r="BF94" i="1"/>
  <c r="BB94" i="1"/>
  <c r="AX94" i="1"/>
  <c r="AT94" i="1"/>
  <c r="AP94" i="1"/>
  <c r="AL94" i="1"/>
  <c r="AH94" i="1"/>
  <c r="AD94" i="1"/>
  <c r="Z94" i="1"/>
  <c r="V94" i="1"/>
  <c r="R94" i="1"/>
  <c r="N94" i="1"/>
  <c r="J94" i="1"/>
  <c r="F94" i="1"/>
  <c r="FB93" i="1"/>
  <c r="EX93" i="1"/>
  <c r="ET93" i="1"/>
  <c r="EP93" i="1"/>
  <c r="EL93" i="1"/>
  <c r="EH93" i="1"/>
  <c r="ED93" i="1"/>
  <c r="DZ93" i="1"/>
  <c r="DV93" i="1"/>
  <c r="DR93" i="1"/>
  <c r="DN93" i="1"/>
  <c r="DJ93" i="1"/>
  <c r="DF93" i="1"/>
  <c r="DB93" i="1"/>
  <c r="CX93" i="1"/>
  <c r="CT93" i="1"/>
  <c r="CP93" i="1"/>
  <c r="CL93" i="1"/>
  <c r="CH93" i="1"/>
  <c r="CD93" i="1"/>
  <c r="BZ93" i="1"/>
  <c r="BV93" i="1"/>
  <c r="BR93" i="1"/>
  <c r="BN93" i="1"/>
  <c r="BJ93" i="1"/>
  <c r="BF93" i="1"/>
  <c r="BB93" i="1"/>
  <c r="AX93" i="1"/>
  <c r="AT93" i="1"/>
  <c r="AP93" i="1"/>
  <c r="AL93" i="1"/>
  <c r="AH93" i="1"/>
  <c r="AD93" i="1"/>
  <c r="Z93" i="1"/>
  <c r="V93" i="1"/>
  <c r="R93" i="1"/>
  <c r="N93" i="1"/>
  <c r="J93" i="1"/>
  <c r="F93" i="1"/>
  <c r="FB92" i="1"/>
  <c r="EX92" i="1"/>
  <c r="ET92" i="1"/>
  <c r="EP92" i="1"/>
  <c r="EL92" i="1"/>
  <c r="EH92" i="1"/>
  <c r="ED92" i="1"/>
  <c r="DZ92" i="1"/>
  <c r="DV92" i="1"/>
  <c r="DR92" i="1"/>
  <c r="DN92" i="1"/>
  <c r="DJ92" i="1"/>
  <c r="DF92" i="1"/>
  <c r="DB92" i="1"/>
  <c r="CX92" i="1"/>
  <c r="CT92" i="1"/>
  <c r="CP92" i="1"/>
  <c r="CL92" i="1"/>
  <c r="CH92" i="1"/>
  <c r="CD92" i="1"/>
  <c r="BZ92" i="1"/>
  <c r="BV92" i="1"/>
  <c r="BR92" i="1"/>
  <c r="BN92" i="1"/>
  <c r="BJ92" i="1"/>
  <c r="BF92" i="1"/>
  <c r="BB92" i="1"/>
  <c r="AX92" i="1"/>
  <c r="AT92" i="1"/>
  <c r="AP92" i="1"/>
  <c r="AL92" i="1"/>
  <c r="AH92" i="1"/>
  <c r="AD92" i="1"/>
  <c r="Z92" i="1"/>
  <c r="V92" i="1"/>
  <c r="R92" i="1"/>
  <c r="N92" i="1"/>
  <c r="J92" i="1"/>
  <c r="F92" i="1"/>
  <c r="FB91" i="1"/>
  <c r="EX91" i="1"/>
  <c r="ET91" i="1"/>
  <c r="EP91" i="1"/>
  <c r="EL91" i="1"/>
  <c r="EH91" i="1"/>
  <c r="ED91" i="1"/>
  <c r="DZ91" i="1"/>
  <c r="DV91" i="1"/>
  <c r="DR91" i="1"/>
  <c r="DN91" i="1"/>
  <c r="DJ91" i="1"/>
  <c r="DF91" i="1"/>
  <c r="DB91" i="1"/>
  <c r="CX91" i="1"/>
  <c r="CT91" i="1"/>
  <c r="CP91" i="1"/>
  <c r="CL91" i="1"/>
  <c r="CH91" i="1"/>
  <c r="CD91" i="1"/>
  <c r="BZ91" i="1"/>
  <c r="BV91" i="1"/>
  <c r="BR91" i="1"/>
  <c r="BN91" i="1"/>
  <c r="BJ91" i="1"/>
  <c r="BF91" i="1"/>
  <c r="BB91" i="1"/>
  <c r="AX91" i="1"/>
  <c r="AT91" i="1"/>
  <c r="AP91" i="1"/>
  <c r="AL91" i="1"/>
  <c r="AH91" i="1"/>
  <c r="AD91" i="1"/>
  <c r="Z91" i="1"/>
  <c r="V91" i="1"/>
  <c r="R91" i="1"/>
  <c r="N91" i="1"/>
  <c r="J91" i="1"/>
  <c r="F91" i="1"/>
  <c r="FB90" i="1"/>
  <c r="EX90" i="1"/>
  <c r="ET90" i="1"/>
  <c r="EP90" i="1"/>
  <c r="EL90" i="1"/>
  <c r="EH90" i="1"/>
  <c r="ED90" i="1"/>
  <c r="DZ90" i="1"/>
  <c r="DV90" i="1"/>
  <c r="DR90" i="1"/>
  <c r="DN90" i="1"/>
  <c r="DJ90" i="1"/>
  <c r="DF90" i="1"/>
  <c r="DB90" i="1"/>
  <c r="CX90" i="1"/>
  <c r="CT90" i="1"/>
  <c r="CP90" i="1"/>
  <c r="CL90" i="1"/>
  <c r="CH90" i="1"/>
  <c r="CD90" i="1"/>
  <c r="BZ90" i="1"/>
  <c r="BV90" i="1"/>
  <c r="BR90" i="1"/>
  <c r="BN90" i="1"/>
  <c r="BJ90" i="1"/>
  <c r="BF90" i="1"/>
  <c r="BB90" i="1"/>
  <c r="AX90" i="1"/>
  <c r="AT90" i="1"/>
  <c r="AP90" i="1"/>
  <c r="AL90" i="1"/>
  <c r="AH90" i="1"/>
  <c r="AD90" i="1"/>
  <c r="Z90" i="1"/>
  <c r="V90" i="1"/>
  <c r="R90" i="1"/>
  <c r="N90" i="1"/>
  <c r="J90" i="1"/>
  <c r="F90" i="1"/>
  <c r="FB89" i="1"/>
  <c r="EX89" i="1"/>
  <c r="ET89" i="1"/>
  <c r="EP89" i="1"/>
  <c r="EL89" i="1"/>
  <c r="EH89" i="1"/>
  <c r="ED89" i="1"/>
  <c r="DZ89" i="1"/>
  <c r="DV89" i="1"/>
  <c r="DR89" i="1"/>
  <c r="DN89" i="1"/>
  <c r="DJ89" i="1"/>
  <c r="DF89" i="1"/>
  <c r="DB89" i="1"/>
  <c r="CX89" i="1"/>
  <c r="CT89" i="1"/>
  <c r="CP89" i="1"/>
  <c r="CL89" i="1"/>
  <c r="CH89" i="1"/>
  <c r="CD89" i="1"/>
  <c r="BZ89" i="1"/>
  <c r="BV89" i="1"/>
  <c r="BR89" i="1"/>
  <c r="BN89" i="1"/>
  <c r="BJ89" i="1"/>
  <c r="BF89" i="1"/>
  <c r="BB89" i="1"/>
  <c r="AX89" i="1"/>
  <c r="AT89" i="1"/>
  <c r="AP89" i="1"/>
  <c r="AL89" i="1"/>
  <c r="AH89" i="1"/>
  <c r="AD89" i="1"/>
  <c r="Z89" i="1"/>
  <c r="V89" i="1"/>
  <c r="R89" i="1"/>
  <c r="N89" i="1"/>
  <c r="J89" i="1"/>
  <c r="F89" i="1"/>
  <c r="FA84" i="1"/>
  <c r="EZ84" i="1"/>
  <c r="EY84" i="1"/>
  <c r="EW84" i="1"/>
  <c r="EV84" i="1"/>
  <c r="EU84" i="1"/>
  <c r="ES84" i="1"/>
  <c r="ER84" i="1"/>
  <c r="EQ84" i="1"/>
  <c r="EO84" i="1"/>
  <c r="EN84" i="1"/>
  <c r="EM84" i="1"/>
  <c r="EK84" i="1"/>
  <c r="EJ84" i="1"/>
  <c r="EI84" i="1"/>
  <c r="EG84" i="1"/>
  <c r="EF84" i="1"/>
  <c r="EE84" i="1"/>
  <c r="EC84" i="1"/>
  <c r="EB84" i="1"/>
  <c r="EA84" i="1"/>
  <c r="DY84" i="1"/>
  <c r="DX84" i="1"/>
  <c r="DW84" i="1"/>
  <c r="DU84" i="1"/>
  <c r="DT84" i="1"/>
  <c r="DS84" i="1"/>
  <c r="DQ84" i="1"/>
  <c r="DP84" i="1"/>
  <c r="DO84" i="1"/>
  <c r="DM84" i="1"/>
  <c r="DL84" i="1"/>
  <c r="DK84" i="1"/>
  <c r="DI84" i="1"/>
  <c r="DH84" i="1"/>
  <c r="DG84" i="1"/>
  <c r="DE84" i="1"/>
  <c r="DD84" i="1"/>
  <c r="DC84" i="1"/>
  <c r="DA84" i="1"/>
  <c r="CZ84" i="1"/>
  <c r="CY84" i="1"/>
  <c r="CW84" i="1"/>
  <c r="CV84" i="1"/>
  <c r="CU84" i="1"/>
  <c r="CS84" i="1"/>
  <c r="CR84" i="1"/>
  <c r="CQ84" i="1"/>
  <c r="CO84" i="1"/>
  <c r="CN84" i="1"/>
  <c r="CM84" i="1"/>
  <c r="CK84" i="1"/>
  <c r="CJ84" i="1"/>
  <c r="CI84" i="1"/>
  <c r="CG84" i="1"/>
  <c r="CF84" i="1"/>
  <c r="CE84" i="1"/>
  <c r="CC84" i="1"/>
  <c r="CB84" i="1"/>
  <c r="CA84" i="1"/>
  <c r="BY84" i="1"/>
  <c r="BX84" i="1"/>
  <c r="BW84" i="1"/>
  <c r="BU84" i="1"/>
  <c r="BT84" i="1"/>
  <c r="BS84" i="1"/>
  <c r="BQ84" i="1"/>
  <c r="BP84" i="1"/>
  <c r="BO84" i="1"/>
  <c r="BM84" i="1"/>
  <c r="BL84" i="1"/>
  <c r="BK84" i="1"/>
  <c r="BI84" i="1"/>
  <c r="BH84" i="1"/>
  <c r="BG84" i="1"/>
  <c r="BE84" i="1"/>
  <c r="BD84" i="1"/>
  <c r="BC84" i="1"/>
  <c r="BA84" i="1"/>
  <c r="AZ84" i="1"/>
  <c r="AY84" i="1"/>
  <c r="AW84" i="1"/>
  <c r="AV84" i="1"/>
  <c r="AU84" i="1"/>
  <c r="AS84" i="1"/>
  <c r="AR84" i="1"/>
  <c r="AQ84" i="1"/>
  <c r="AO84" i="1"/>
  <c r="AN84" i="1"/>
  <c r="AM84" i="1"/>
  <c r="AK84" i="1"/>
  <c r="AJ84" i="1"/>
  <c r="AI84" i="1"/>
  <c r="AG84" i="1"/>
  <c r="AF84" i="1"/>
  <c r="AE84" i="1"/>
  <c r="AC84" i="1"/>
  <c r="AB84" i="1"/>
  <c r="AA84" i="1"/>
  <c r="Y84" i="1"/>
  <c r="X84" i="1"/>
  <c r="W84" i="1"/>
  <c r="U84" i="1"/>
  <c r="T84" i="1"/>
  <c r="S84" i="1"/>
  <c r="Q84" i="1"/>
  <c r="P84" i="1"/>
  <c r="O84" i="1"/>
  <c r="M84" i="1"/>
  <c r="L84" i="1"/>
  <c r="K84" i="1"/>
  <c r="I84" i="1"/>
  <c r="H84" i="1"/>
  <c r="G84" i="1"/>
  <c r="E84" i="1"/>
  <c r="D84" i="1"/>
  <c r="C84" i="1"/>
  <c r="FB83" i="1"/>
  <c r="EX83" i="1"/>
  <c r="ET83" i="1"/>
  <c r="EP83" i="1"/>
  <c r="EL83" i="1"/>
  <c r="EH83" i="1"/>
  <c r="ED83" i="1"/>
  <c r="DZ83" i="1"/>
  <c r="DV83" i="1"/>
  <c r="DR83" i="1"/>
  <c r="DN83" i="1"/>
  <c r="DJ83" i="1"/>
  <c r="DF83" i="1"/>
  <c r="DB83" i="1"/>
  <c r="CX83" i="1"/>
  <c r="CT83" i="1"/>
  <c r="CP83" i="1"/>
  <c r="CL83" i="1"/>
  <c r="CH83" i="1"/>
  <c r="CD83" i="1"/>
  <c r="BZ83" i="1"/>
  <c r="BV83" i="1"/>
  <c r="BR83" i="1"/>
  <c r="BN83" i="1"/>
  <c r="BJ83" i="1"/>
  <c r="BF83" i="1"/>
  <c r="BB83" i="1"/>
  <c r="AX83" i="1"/>
  <c r="AT83" i="1"/>
  <c r="AP83" i="1"/>
  <c r="AL83" i="1"/>
  <c r="AH83" i="1"/>
  <c r="AD83" i="1"/>
  <c r="Z83" i="1"/>
  <c r="V83" i="1"/>
  <c r="R83" i="1"/>
  <c r="N83" i="1"/>
  <c r="J83" i="1"/>
  <c r="F83" i="1"/>
  <c r="FB82" i="1"/>
  <c r="EX82" i="1"/>
  <c r="ET82" i="1"/>
  <c r="EP82" i="1"/>
  <c r="EL82" i="1"/>
  <c r="EH82" i="1"/>
  <c r="ED82" i="1"/>
  <c r="DZ82" i="1"/>
  <c r="DV82" i="1"/>
  <c r="DR82" i="1"/>
  <c r="DN82" i="1"/>
  <c r="DJ82" i="1"/>
  <c r="DF82" i="1"/>
  <c r="DB82" i="1"/>
  <c r="CX82" i="1"/>
  <c r="CT82" i="1"/>
  <c r="CP82" i="1"/>
  <c r="CL82" i="1"/>
  <c r="CH82" i="1"/>
  <c r="CD82" i="1"/>
  <c r="BZ82" i="1"/>
  <c r="BV82" i="1"/>
  <c r="BR82" i="1"/>
  <c r="BN82" i="1"/>
  <c r="BJ82" i="1"/>
  <c r="BF82" i="1"/>
  <c r="BB82" i="1"/>
  <c r="AX82" i="1"/>
  <c r="AT82" i="1"/>
  <c r="AP82" i="1"/>
  <c r="AL82" i="1"/>
  <c r="AH82" i="1"/>
  <c r="AD82" i="1"/>
  <c r="Z82" i="1"/>
  <c r="V82" i="1"/>
  <c r="R82" i="1"/>
  <c r="N82" i="1"/>
  <c r="J82" i="1"/>
  <c r="F82" i="1"/>
  <c r="FB81" i="1"/>
  <c r="EX81" i="1"/>
  <c r="ET81" i="1"/>
  <c r="EP81" i="1"/>
  <c r="EL81" i="1"/>
  <c r="EH81" i="1"/>
  <c r="ED81" i="1"/>
  <c r="DZ81" i="1"/>
  <c r="DV81" i="1"/>
  <c r="DR81" i="1"/>
  <c r="DN81" i="1"/>
  <c r="DJ81" i="1"/>
  <c r="DF81" i="1"/>
  <c r="DB81" i="1"/>
  <c r="CX81" i="1"/>
  <c r="CT81" i="1"/>
  <c r="CP81" i="1"/>
  <c r="CL81" i="1"/>
  <c r="CH81" i="1"/>
  <c r="CD81" i="1"/>
  <c r="BZ81" i="1"/>
  <c r="BV81" i="1"/>
  <c r="BR81" i="1"/>
  <c r="BN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J81" i="1"/>
  <c r="F81" i="1"/>
  <c r="FB80" i="1"/>
  <c r="EX80" i="1"/>
  <c r="ET80" i="1"/>
  <c r="EP80" i="1"/>
  <c r="EL80" i="1"/>
  <c r="EH80" i="1"/>
  <c r="ED80" i="1"/>
  <c r="DZ80" i="1"/>
  <c r="DV80" i="1"/>
  <c r="DR80" i="1"/>
  <c r="DN80" i="1"/>
  <c r="DJ80" i="1"/>
  <c r="DF80" i="1"/>
  <c r="DB80" i="1"/>
  <c r="CX80" i="1"/>
  <c r="CT80" i="1"/>
  <c r="CP80" i="1"/>
  <c r="CL80" i="1"/>
  <c r="CH80" i="1"/>
  <c r="CD80" i="1"/>
  <c r="BZ80" i="1"/>
  <c r="BV80" i="1"/>
  <c r="BR80" i="1"/>
  <c r="BN80" i="1"/>
  <c r="BJ80" i="1"/>
  <c r="BF80" i="1"/>
  <c r="BB80" i="1"/>
  <c r="AX80" i="1"/>
  <c r="AT80" i="1"/>
  <c r="AP80" i="1"/>
  <c r="AL80" i="1"/>
  <c r="AH80" i="1"/>
  <c r="AD80" i="1"/>
  <c r="Z80" i="1"/>
  <c r="V80" i="1"/>
  <c r="R80" i="1"/>
  <c r="N80" i="1"/>
  <c r="J80" i="1"/>
  <c r="F80" i="1"/>
  <c r="FB79" i="1"/>
  <c r="EX79" i="1"/>
  <c r="ET79" i="1"/>
  <c r="EP79" i="1"/>
  <c r="EL79" i="1"/>
  <c r="EH79" i="1"/>
  <c r="ED79" i="1"/>
  <c r="DZ79" i="1"/>
  <c r="DV79" i="1"/>
  <c r="DR79" i="1"/>
  <c r="DN79" i="1"/>
  <c r="DJ79" i="1"/>
  <c r="DF79" i="1"/>
  <c r="DB79" i="1"/>
  <c r="CX79" i="1"/>
  <c r="CT79" i="1"/>
  <c r="CP79" i="1"/>
  <c r="CL79" i="1"/>
  <c r="CH79" i="1"/>
  <c r="CD79" i="1"/>
  <c r="BZ79" i="1"/>
  <c r="BV79" i="1"/>
  <c r="BR79" i="1"/>
  <c r="BN79" i="1"/>
  <c r="BJ79" i="1"/>
  <c r="BF79" i="1"/>
  <c r="BB79" i="1"/>
  <c r="AX79" i="1"/>
  <c r="AT79" i="1"/>
  <c r="AP79" i="1"/>
  <c r="AL79" i="1"/>
  <c r="AH79" i="1"/>
  <c r="AD79" i="1"/>
  <c r="Z79" i="1"/>
  <c r="V79" i="1"/>
  <c r="R79" i="1"/>
  <c r="N79" i="1"/>
  <c r="J79" i="1"/>
  <c r="F79" i="1"/>
  <c r="FB78" i="1"/>
  <c r="EX78" i="1"/>
  <c r="ET78" i="1"/>
  <c r="EP78" i="1"/>
  <c r="EL78" i="1"/>
  <c r="EH78" i="1"/>
  <c r="ED78" i="1"/>
  <c r="DZ78" i="1"/>
  <c r="DV78" i="1"/>
  <c r="DR78" i="1"/>
  <c r="DN78" i="1"/>
  <c r="DJ78" i="1"/>
  <c r="DF78" i="1"/>
  <c r="DB78" i="1"/>
  <c r="CX78" i="1"/>
  <c r="CT78" i="1"/>
  <c r="CP78" i="1"/>
  <c r="CL78" i="1"/>
  <c r="CH78" i="1"/>
  <c r="CD78" i="1"/>
  <c r="BZ78" i="1"/>
  <c r="BV78" i="1"/>
  <c r="BR78" i="1"/>
  <c r="BN78" i="1"/>
  <c r="BJ78" i="1"/>
  <c r="BF78" i="1"/>
  <c r="BB78" i="1"/>
  <c r="AX78" i="1"/>
  <c r="AT78" i="1"/>
  <c r="AP78" i="1"/>
  <c r="AL78" i="1"/>
  <c r="AH78" i="1"/>
  <c r="AD78" i="1"/>
  <c r="Z78" i="1"/>
  <c r="V78" i="1"/>
  <c r="R78" i="1"/>
  <c r="N78" i="1"/>
  <c r="J78" i="1"/>
  <c r="F78" i="1"/>
  <c r="FB77" i="1"/>
  <c r="EX77" i="1"/>
  <c r="ET77" i="1"/>
  <c r="EP77" i="1"/>
  <c r="EL77" i="1"/>
  <c r="EH77" i="1"/>
  <c r="ED77" i="1"/>
  <c r="DZ77" i="1"/>
  <c r="DV77" i="1"/>
  <c r="DR77" i="1"/>
  <c r="DN77" i="1"/>
  <c r="DJ77" i="1"/>
  <c r="DF77" i="1"/>
  <c r="DB77" i="1"/>
  <c r="CX77" i="1"/>
  <c r="CT77" i="1"/>
  <c r="CP77" i="1"/>
  <c r="CL77" i="1"/>
  <c r="CH77" i="1"/>
  <c r="CD77" i="1"/>
  <c r="BZ77" i="1"/>
  <c r="BV77" i="1"/>
  <c r="BR77" i="1"/>
  <c r="BN77" i="1"/>
  <c r="BJ77" i="1"/>
  <c r="BF77" i="1"/>
  <c r="BB77" i="1"/>
  <c r="AX77" i="1"/>
  <c r="AT77" i="1"/>
  <c r="AP77" i="1"/>
  <c r="AL77" i="1"/>
  <c r="AH77" i="1"/>
  <c r="AD77" i="1"/>
  <c r="Z77" i="1"/>
  <c r="V77" i="1"/>
  <c r="R77" i="1"/>
  <c r="N77" i="1"/>
  <c r="J77" i="1"/>
  <c r="F77" i="1"/>
  <c r="FB76" i="1"/>
  <c r="EX76" i="1"/>
  <c r="ET76" i="1"/>
  <c r="EP76" i="1"/>
  <c r="EL76" i="1"/>
  <c r="EH76" i="1"/>
  <c r="ED76" i="1"/>
  <c r="DZ76" i="1"/>
  <c r="DV76" i="1"/>
  <c r="DR76" i="1"/>
  <c r="DN76" i="1"/>
  <c r="DJ76" i="1"/>
  <c r="DF76" i="1"/>
  <c r="DB76" i="1"/>
  <c r="CX76" i="1"/>
  <c r="CT76" i="1"/>
  <c r="CP76" i="1"/>
  <c r="CL76" i="1"/>
  <c r="CH76" i="1"/>
  <c r="CD76" i="1"/>
  <c r="BZ76" i="1"/>
  <c r="BV76" i="1"/>
  <c r="BR76" i="1"/>
  <c r="BN76" i="1"/>
  <c r="BJ76" i="1"/>
  <c r="BF76" i="1"/>
  <c r="BB76" i="1"/>
  <c r="AX76" i="1"/>
  <c r="AT76" i="1"/>
  <c r="AP76" i="1"/>
  <c r="AL76" i="1"/>
  <c r="AH76" i="1"/>
  <c r="AD76" i="1"/>
  <c r="Z76" i="1"/>
  <c r="V76" i="1"/>
  <c r="R76" i="1"/>
  <c r="N76" i="1"/>
  <c r="J76" i="1"/>
  <c r="F76" i="1"/>
  <c r="FB75" i="1"/>
  <c r="EX75" i="1"/>
  <c r="ET75" i="1"/>
  <c r="EP75" i="1"/>
  <c r="EL75" i="1"/>
  <c r="EH75" i="1"/>
  <c r="ED75" i="1"/>
  <c r="DZ75" i="1"/>
  <c r="DV75" i="1"/>
  <c r="DR75" i="1"/>
  <c r="DN75" i="1"/>
  <c r="DJ75" i="1"/>
  <c r="DF75" i="1"/>
  <c r="DB75" i="1"/>
  <c r="CX75" i="1"/>
  <c r="CT75" i="1"/>
  <c r="CP75" i="1"/>
  <c r="CL75" i="1"/>
  <c r="CH75" i="1"/>
  <c r="CD75" i="1"/>
  <c r="BZ75" i="1"/>
  <c r="BV75" i="1"/>
  <c r="BR75" i="1"/>
  <c r="BN75" i="1"/>
  <c r="BJ75" i="1"/>
  <c r="BF75" i="1"/>
  <c r="BB75" i="1"/>
  <c r="AX75" i="1"/>
  <c r="AT75" i="1"/>
  <c r="AP75" i="1"/>
  <c r="AL75" i="1"/>
  <c r="AH75" i="1"/>
  <c r="AD75" i="1"/>
  <c r="Z75" i="1"/>
  <c r="V75" i="1"/>
  <c r="R75" i="1"/>
  <c r="N75" i="1"/>
  <c r="J75" i="1"/>
  <c r="F75" i="1"/>
  <c r="FB74" i="1"/>
  <c r="EX74" i="1"/>
  <c r="ET74" i="1"/>
  <c r="EP74" i="1"/>
  <c r="EL74" i="1"/>
  <c r="EH74" i="1"/>
  <c r="ED74" i="1"/>
  <c r="DZ74" i="1"/>
  <c r="DV74" i="1"/>
  <c r="DR74" i="1"/>
  <c r="DN74" i="1"/>
  <c r="DJ74" i="1"/>
  <c r="DF74" i="1"/>
  <c r="DB74" i="1"/>
  <c r="CX74" i="1"/>
  <c r="CT74" i="1"/>
  <c r="CP74" i="1"/>
  <c r="CL74" i="1"/>
  <c r="CH74" i="1"/>
  <c r="CD74" i="1"/>
  <c r="BZ74" i="1"/>
  <c r="BV74" i="1"/>
  <c r="BR74" i="1"/>
  <c r="BN74" i="1"/>
  <c r="BJ74" i="1"/>
  <c r="BF74" i="1"/>
  <c r="BB74" i="1"/>
  <c r="AX74" i="1"/>
  <c r="AT74" i="1"/>
  <c r="AP74" i="1"/>
  <c r="AL74" i="1"/>
  <c r="AH74" i="1"/>
  <c r="AD74" i="1"/>
  <c r="Z74" i="1"/>
  <c r="V74" i="1"/>
  <c r="R74" i="1"/>
  <c r="N74" i="1"/>
  <c r="J74" i="1"/>
  <c r="F74" i="1"/>
  <c r="FB73" i="1"/>
  <c r="EX73" i="1"/>
  <c r="ET73" i="1"/>
  <c r="EP73" i="1"/>
  <c r="EL73" i="1"/>
  <c r="EH73" i="1"/>
  <c r="ED73" i="1"/>
  <c r="DZ73" i="1"/>
  <c r="DV73" i="1"/>
  <c r="DR73" i="1"/>
  <c r="DN73" i="1"/>
  <c r="DJ73" i="1"/>
  <c r="DF73" i="1"/>
  <c r="DB73" i="1"/>
  <c r="CX73" i="1"/>
  <c r="CT73" i="1"/>
  <c r="CP73" i="1"/>
  <c r="CL73" i="1"/>
  <c r="CH73" i="1"/>
  <c r="CD73" i="1"/>
  <c r="BZ73" i="1"/>
  <c r="BV73" i="1"/>
  <c r="BR73" i="1"/>
  <c r="BN73" i="1"/>
  <c r="BJ73" i="1"/>
  <c r="BF73" i="1"/>
  <c r="BB73" i="1"/>
  <c r="AX73" i="1"/>
  <c r="AT73" i="1"/>
  <c r="AP73" i="1"/>
  <c r="AL73" i="1"/>
  <c r="AH73" i="1"/>
  <c r="AD73" i="1"/>
  <c r="Z73" i="1"/>
  <c r="V73" i="1"/>
  <c r="R73" i="1"/>
  <c r="N73" i="1"/>
  <c r="J73" i="1"/>
  <c r="F73" i="1"/>
  <c r="FA68" i="1"/>
  <c r="EZ68" i="1"/>
  <c r="EY68" i="1"/>
  <c r="EW68" i="1"/>
  <c r="EV68" i="1"/>
  <c r="EU68" i="1"/>
  <c r="ES68" i="1"/>
  <c r="ER68" i="1"/>
  <c r="EQ68" i="1"/>
  <c r="EO68" i="1"/>
  <c r="EN68" i="1"/>
  <c r="EM68" i="1"/>
  <c r="EK68" i="1"/>
  <c r="EJ68" i="1"/>
  <c r="EI68" i="1"/>
  <c r="EG68" i="1"/>
  <c r="EF68" i="1"/>
  <c r="EE68" i="1"/>
  <c r="EC68" i="1"/>
  <c r="EB68" i="1"/>
  <c r="EA68" i="1"/>
  <c r="DY68" i="1"/>
  <c r="DX68" i="1"/>
  <c r="DW68" i="1"/>
  <c r="DU68" i="1"/>
  <c r="DT68" i="1"/>
  <c r="DS68" i="1"/>
  <c r="DQ68" i="1"/>
  <c r="DP68" i="1"/>
  <c r="DO68" i="1"/>
  <c r="DM68" i="1"/>
  <c r="DL68" i="1"/>
  <c r="DK68" i="1"/>
  <c r="DI68" i="1"/>
  <c r="DH68" i="1"/>
  <c r="DG68" i="1"/>
  <c r="DE68" i="1"/>
  <c r="DD68" i="1"/>
  <c r="DC68" i="1"/>
  <c r="DA68" i="1"/>
  <c r="CZ68" i="1"/>
  <c r="CY68" i="1"/>
  <c r="CW68" i="1"/>
  <c r="CV68" i="1"/>
  <c r="CU68" i="1"/>
  <c r="CS68" i="1"/>
  <c r="CR68" i="1"/>
  <c r="CQ68" i="1"/>
  <c r="CO68" i="1"/>
  <c r="CN68" i="1"/>
  <c r="CM68" i="1"/>
  <c r="CK68" i="1"/>
  <c r="CJ68" i="1"/>
  <c r="CI68" i="1"/>
  <c r="CG68" i="1"/>
  <c r="CF68" i="1"/>
  <c r="CE68" i="1"/>
  <c r="CC68" i="1"/>
  <c r="CB68" i="1"/>
  <c r="CA68" i="1"/>
  <c r="BY68" i="1"/>
  <c r="BX68" i="1"/>
  <c r="BW68" i="1"/>
  <c r="BU68" i="1"/>
  <c r="BT68" i="1"/>
  <c r="BS68" i="1"/>
  <c r="BQ68" i="1"/>
  <c r="BP68" i="1"/>
  <c r="BO68" i="1"/>
  <c r="BM68" i="1"/>
  <c r="BL68" i="1"/>
  <c r="BK68" i="1"/>
  <c r="BI68" i="1"/>
  <c r="BH68" i="1"/>
  <c r="BG68" i="1"/>
  <c r="BE68" i="1"/>
  <c r="BD68" i="1"/>
  <c r="BC68" i="1"/>
  <c r="BA68" i="1"/>
  <c r="AZ68" i="1"/>
  <c r="AY68" i="1"/>
  <c r="AW68" i="1"/>
  <c r="AV68" i="1"/>
  <c r="AU68" i="1"/>
  <c r="AS68" i="1"/>
  <c r="AR68" i="1"/>
  <c r="AQ68" i="1"/>
  <c r="AO68" i="1"/>
  <c r="AN68" i="1"/>
  <c r="AM68" i="1"/>
  <c r="AK68" i="1"/>
  <c r="AJ68" i="1"/>
  <c r="AI68" i="1"/>
  <c r="AG68" i="1"/>
  <c r="AF68" i="1"/>
  <c r="AE68" i="1"/>
  <c r="AC68" i="1"/>
  <c r="AB68" i="1"/>
  <c r="AA68" i="1"/>
  <c r="Y68" i="1"/>
  <c r="X68" i="1"/>
  <c r="W68" i="1"/>
  <c r="U68" i="1"/>
  <c r="T68" i="1"/>
  <c r="S68" i="1"/>
  <c r="Q68" i="1"/>
  <c r="P68" i="1"/>
  <c r="O68" i="1"/>
  <c r="M68" i="1"/>
  <c r="L68" i="1"/>
  <c r="K68" i="1"/>
  <c r="I68" i="1"/>
  <c r="H68" i="1"/>
  <c r="G68" i="1"/>
  <c r="E68" i="1"/>
  <c r="D68" i="1"/>
  <c r="C68" i="1"/>
  <c r="FB67" i="1"/>
  <c r="EX67" i="1"/>
  <c r="ET67" i="1"/>
  <c r="EP67" i="1"/>
  <c r="EL67" i="1"/>
  <c r="EH67" i="1"/>
  <c r="ED67" i="1"/>
  <c r="DZ67" i="1"/>
  <c r="DV67" i="1"/>
  <c r="DR67" i="1"/>
  <c r="DN67" i="1"/>
  <c r="DJ67" i="1"/>
  <c r="DF67" i="1"/>
  <c r="DB67" i="1"/>
  <c r="CX67" i="1"/>
  <c r="CT67" i="1"/>
  <c r="CP67" i="1"/>
  <c r="CL67" i="1"/>
  <c r="CH67" i="1"/>
  <c r="CD67" i="1"/>
  <c r="BZ67" i="1"/>
  <c r="BV67" i="1"/>
  <c r="BR67" i="1"/>
  <c r="BN67" i="1"/>
  <c r="BJ67" i="1"/>
  <c r="BF67" i="1"/>
  <c r="BB67" i="1"/>
  <c r="AX67" i="1"/>
  <c r="AT67" i="1"/>
  <c r="AP67" i="1"/>
  <c r="AL67" i="1"/>
  <c r="AH67" i="1"/>
  <c r="AD67" i="1"/>
  <c r="Z67" i="1"/>
  <c r="V67" i="1"/>
  <c r="R67" i="1"/>
  <c r="N67" i="1"/>
  <c r="J67" i="1"/>
  <c r="F67" i="1"/>
  <c r="FB66" i="1"/>
  <c r="EX66" i="1"/>
  <c r="ET66" i="1"/>
  <c r="EP66" i="1"/>
  <c r="EL66" i="1"/>
  <c r="EH66" i="1"/>
  <c r="ED66" i="1"/>
  <c r="DZ66" i="1"/>
  <c r="DV66" i="1"/>
  <c r="DR66" i="1"/>
  <c r="DN66" i="1"/>
  <c r="DJ66" i="1"/>
  <c r="DF66" i="1"/>
  <c r="DB66" i="1"/>
  <c r="CX66" i="1"/>
  <c r="CT66" i="1"/>
  <c r="CP66" i="1"/>
  <c r="CL66" i="1"/>
  <c r="CH66" i="1"/>
  <c r="CD66" i="1"/>
  <c r="BZ66" i="1"/>
  <c r="BV66" i="1"/>
  <c r="BR66" i="1"/>
  <c r="BN66" i="1"/>
  <c r="BJ66" i="1"/>
  <c r="BF66" i="1"/>
  <c r="BB66" i="1"/>
  <c r="AX66" i="1"/>
  <c r="AT66" i="1"/>
  <c r="AP66" i="1"/>
  <c r="AL66" i="1"/>
  <c r="AH66" i="1"/>
  <c r="AD66" i="1"/>
  <c r="Z66" i="1"/>
  <c r="V66" i="1"/>
  <c r="R66" i="1"/>
  <c r="N66" i="1"/>
  <c r="J66" i="1"/>
  <c r="F66" i="1"/>
  <c r="FB65" i="1"/>
  <c r="EX65" i="1"/>
  <c r="ET65" i="1"/>
  <c r="EP65" i="1"/>
  <c r="EL65" i="1"/>
  <c r="EH65" i="1"/>
  <c r="ED65" i="1"/>
  <c r="DZ65" i="1"/>
  <c r="DV65" i="1"/>
  <c r="DR65" i="1"/>
  <c r="DN65" i="1"/>
  <c r="DJ65" i="1"/>
  <c r="DF65" i="1"/>
  <c r="DB65" i="1"/>
  <c r="CX65" i="1"/>
  <c r="CT65" i="1"/>
  <c r="CP65" i="1"/>
  <c r="CL65" i="1"/>
  <c r="CH65" i="1"/>
  <c r="CD65" i="1"/>
  <c r="BZ65" i="1"/>
  <c r="BV65" i="1"/>
  <c r="BR65" i="1"/>
  <c r="BN65" i="1"/>
  <c r="BJ65" i="1"/>
  <c r="BF65" i="1"/>
  <c r="BB65" i="1"/>
  <c r="AX65" i="1"/>
  <c r="AT65" i="1"/>
  <c r="AP65" i="1"/>
  <c r="AL65" i="1"/>
  <c r="AH65" i="1"/>
  <c r="AD65" i="1"/>
  <c r="Z65" i="1"/>
  <c r="V65" i="1"/>
  <c r="R65" i="1"/>
  <c r="N65" i="1"/>
  <c r="J65" i="1"/>
  <c r="F65" i="1"/>
  <c r="FB64" i="1"/>
  <c r="EX64" i="1"/>
  <c r="ET64" i="1"/>
  <c r="EP64" i="1"/>
  <c r="EL64" i="1"/>
  <c r="EH64" i="1"/>
  <c r="ED64" i="1"/>
  <c r="DZ64" i="1"/>
  <c r="DV64" i="1"/>
  <c r="DR64" i="1"/>
  <c r="DN64" i="1"/>
  <c r="DJ64" i="1"/>
  <c r="DF64" i="1"/>
  <c r="DB64" i="1"/>
  <c r="CX64" i="1"/>
  <c r="CT64" i="1"/>
  <c r="CP64" i="1"/>
  <c r="CL64" i="1"/>
  <c r="CH64" i="1"/>
  <c r="CD64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F64" i="1"/>
  <c r="FB63" i="1"/>
  <c r="EX63" i="1"/>
  <c r="ET63" i="1"/>
  <c r="EP63" i="1"/>
  <c r="EL63" i="1"/>
  <c r="EH63" i="1"/>
  <c r="ED63" i="1"/>
  <c r="DZ63" i="1"/>
  <c r="DV63" i="1"/>
  <c r="DR63" i="1"/>
  <c r="DN63" i="1"/>
  <c r="DJ63" i="1"/>
  <c r="DF63" i="1"/>
  <c r="DB63" i="1"/>
  <c r="CX63" i="1"/>
  <c r="CT63" i="1"/>
  <c r="CP63" i="1"/>
  <c r="CL63" i="1"/>
  <c r="CH63" i="1"/>
  <c r="CD63" i="1"/>
  <c r="BZ63" i="1"/>
  <c r="BV63" i="1"/>
  <c r="BR63" i="1"/>
  <c r="BN63" i="1"/>
  <c r="BJ63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F63" i="1"/>
  <c r="FB62" i="1"/>
  <c r="EX62" i="1"/>
  <c r="ET62" i="1"/>
  <c r="EP62" i="1"/>
  <c r="EL62" i="1"/>
  <c r="EH62" i="1"/>
  <c r="ED62" i="1"/>
  <c r="DZ62" i="1"/>
  <c r="DV62" i="1"/>
  <c r="DR62" i="1"/>
  <c r="DN62" i="1"/>
  <c r="DJ62" i="1"/>
  <c r="DF62" i="1"/>
  <c r="DB62" i="1"/>
  <c r="CX62" i="1"/>
  <c r="CT62" i="1"/>
  <c r="CP62" i="1"/>
  <c r="CL62" i="1"/>
  <c r="CH62" i="1"/>
  <c r="CD62" i="1"/>
  <c r="BZ62" i="1"/>
  <c r="BV62" i="1"/>
  <c r="BR62" i="1"/>
  <c r="BN62" i="1"/>
  <c r="BJ62" i="1"/>
  <c r="BF62" i="1"/>
  <c r="BB62" i="1"/>
  <c r="AX62" i="1"/>
  <c r="AT62" i="1"/>
  <c r="AP62" i="1"/>
  <c r="AL62" i="1"/>
  <c r="AH62" i="1"/>
  <c r="AD62" i="1"/>
  <c r="Z62" i="1"/>
  <c r="V62" i="1"/>
  <c r="R62" i="1"/>
  <c r="N62" i="1"/>
  <c r="J62" i="1"/>
  <c r="F62" i="1"/>
  <c r="FB61" i="1"/>
  <c r="EX61" i="1"/>
  <c r="ET61" i="1"/>
  <c r="EP61" i="1"/>
  <c r="EL61" i="1"/>
  <c r="EH61" i="1"/>
  <c r="ED61" i="1"/>
  <c r="DZ61" i="1"/>
  <c r="DV61" i="1"/>
  <c r="DR61" i="1"/>
  <c r="DN61" i="1"/>
  <c r="DJ61" i="1"/>
  <c r="DF61" i="1"/>
  <c r="DB61" i="1"/>
  <c r="CX61" i="1"/>
  <c r="CT61" i="1"/>
  <c r="CP61" i="1"/>
  <c r="CL61" i="1"/>
  <c r="CH61" i="1"/>
  <c r="CD61" i="1"/>
  <c r="BZ61" i="1"/>
  <c r="BV61" i="1"/>
  <c r="BR61" i="1"/>
  <c r="BN61" i="1"/>
  <c r="BJ61" i="1"/>
  <c r="BF61" i="1"/>
  <c r="BB61" i="1"/>
  <c r="AX61" i="1"/>
  <c r="AT61" i="1"/>
  <c r="AP61" i="1"/>
  <c r="AL61" i="1"/>
  <c r="AH61" i="1"/>
  <c r="AD61" i="1"/>
  <c r="Z61" i="1"/>
  <c r="V61" i="1"/>
  <c r="R61" i="1"/>
  <c r="N61" i="1"/>
  <c r="J61" i="1"/>
  <c r="F61" i="1"/>
  <c r="FB60" i="1"/>
  <c r="EX60" i="1"/>
  <c r="ET60" i="1"/>
  <c r="EP60" i="1"/>
  <c r="EL60" i="1"/>
  <c r="EH60" i="1"/>
  <c r="ED60" i="1"/>
  <c r="DZ60" i="1"/>
  <c r="DV60" i="1"/>
  <c r="DR60" i="1"/>
  <c r="DN60" i="1"/>
  <c r="DJ60" i="1"/>
  <c r="DF60" i="1"/>
  <c r="DB60" i="1"/>
  <c r="CX60" i="1"/>
  <c r="CT60" i="1"/>
  <c r="CP60" i="1"/>
  <c r="CL60" i="1"/>
  <c r="CH60" i="1"/>
  <c r="CD60" i="1"/>
  <c r="BZ60" i="1"/>
  <c r="BV60" i="1"/>
  <c r="BR60" i="1"/>
  <c r="BN60" i="1"/>
  <c r="BJ60" i="1"/>
  <c r="BF60" i="1"/>
  <c r="BB60" i="1"/>
  <c r="AX60" i="1"/>
  <c r="AT60" i="1"/>
  <c r="AP60" i="1"/>
  <c r="AL60" i="1"/>
  <c r="AH60" i="1"/>
  <c r="AD60" i="1"/>
  <c r="Z60" i="1"/>
  <c r="V60" i="1"/>
  <c r="R60" i="1"/>
  <c r="N60" i="1"/>
  <c r="J60" i="1"/>
  <c r="F60" i="1"/>
  <c r="FB59" i="1"/>
  <c r="EX59" i="1"/>
  <c r="ET59" i="1"/>
  <c r="EP59" i="1"/>
  <c r="EL59" i="1"/>
  <c r="EH59" i="1"/>
  <c r="ED59" i="1"/>
  <c r="DZ59" i="1"/>
  <c r="DV59" i="1"/>
  <c r="DR59" i="1"/>
  <c r="DN59" i="1"/>
  <c r="DJ59" i="1"/>
  <c r="DF59" i="1"/>
  <c r="DB59" i="1"/>
  <c r="CX59" i="1"/>
  <c r="CT59" i="1"/>
  <c r="CP59" i="1"/>
  <c r="CL59" i="1"/>
  <c r="CH59" i="1"/>
  <c r="CD59" i="1"/>
  <c r="BZ59" i="1"/>
  <c r="BV59" i="1"/>
  <c r="BR59" i="1"/>
  <c r="BN59" i="1"/>
  <c r="BJ59" i="1"/>
  <c r="BF59" i="1"/>
  <c r="BB59" i="1"/>
  <c r="AX59" i="1"/>
  <c r="AT59" i="1"/>
  <c r="AP59" i="1"/>
  <c r="AL59" i="1"/>
  <c r="AH59" i="1"/>
  <c r="AD59" i="1"/>
  <c r="Z59" i="1"/>
  <c r="V59" i="1"/>
  <c r="R59" i="1"/>
  <c r="N59" i="1"/>
  <c r="J59" i="1"/>
  <c r="F59" i="1"/>
  <c r="FB58" i="1"/>
  <c r="EX58" i="1"/>
  <c r="ET58" i="1"/>
  <c r="EP58" i="1"/>
  <c r="EL58" i="1"/>
  <c r="EH58" i="1"/>
  <c r="ED58" i="1"/>
  <c r="DZ58" i="1"/>
  <c r="DV58" i="1"/>
  <c r="DR58" i="1"/>
  <c r="DN58" i="1"/>
  <c r="DJ58" i="1"/>
  <c r="DF58" i="1"/>
  <c r="DB58" i="1"/>
  <c r="CX58" i="1"/>
  <c r="CT58" i="1"/>
  <c r="CP58" i="1"/>
  <c r="CL58" i="1"/>
  <c r="CH58" i="1"/>
  <c r="CD58" i="1"/>
  <c r="BZ58" i="1"/>
  <c r="BV58" i="1"/>
  <c r="BR58" i="1"/>
  <c r="BN58" i="1"/>
  <c r="BJ58" i="1"/>
  <c r="BF58" i="1"/>
  <c r="BB58" i="1"/>
  <c r="AX58" i="1"/>
  <c r="AT58" i="1"/>
  <c r="AP58" i="1"/>
  <c r="AL58" i="1"/>
  <c r="AH58" i="1"/>
  <c r="AD58" i="1"/>
  <c r="Z58" i="1"/>
  <c r="V58" i="1"/>
  <c r="R58" i="1"/>
  <c r="N58" i="1"/>
  <c r="J58" i="1"/>
  <c r="F58" i="1"/>
  <c r="FB57" i="1"/>
  <c r="EX57" i="1"/>
  <c r="ET57" i="1"/>
  <c r="EP57" i="1"/>
  <c r="EL57" i="1"/>
  <c r="EH57" i="1"/>
  <c r="ED57" i="1"/>
  <c r="DZ57" i="1"/>
  <c r="DV57" i="1"/>
  <c r="DR57" i="1"/>
  <c r="DN57" i="1"/>
  <c r="DJ57" i="1"/>
  <c r="DF57" i="1"/>
  <c r="DB57" i="1"/>
  <c r="CX57" i="1"/>
  <c r="CT57" i="1"/>
  <c r="CP57" i="1"/>
  <c r="CL57" i="1"/>
  <c r="CH57" i="1"/>
  <c r="CD57" i="1"/>
  <c r="BZ57" i="1"/>
  <c r="BV57" i="1"/>
  <c r="BR57" i="1"/>
  <c r="BN57" i="1"/>
  <c r="BJ57" i="1"/>
  <c r="BF57" i="1"/>
  <c r="BB57" i="1"/>
  <c r="AX57" i="1"/>
  <c r="AT57" i="1"/>
  <c r="AP57" i="1"/>
  <c r="AL57" i="1"/>
  <c r="AH57" i="1"/>
  <c r="AD57" i="1"/>
  <c r="Z57" i="1"/>
  <c r="V57" i="1"/>
  <c r="R57" i="1"/>
  <c r="N57" i="1"/>
  <c r="J57" i="1"/>
  <c r="F57" i="1"/>
  <c r="FB56" i="1"/>
  <c r="EX56" i="1"/>
  <c r="ET56" i="1"/>
  <c r="EP56" i="1"/>
  <c r="EL56" i="1"/>
  <c r="EH56" i="1"/>
  <c r="ED56" i="1"/>
  <c r="DZ56" i="1"/>
  <c r="DV56" i="1"/>
  <c r="DR56" i="1"/>
  <c r="DN56" i="1"/>
  <c r="DJ56" i="1"/>
  <c r="DF56" i="1"/>
  <c r="DB56" i="1"/>
  <c r="CX56" i="1"/>
  <c r="CT56" i="1"/>
  <c r="CP56" i="1"/>
  <c r="CL56" i="1"/>
  <c r="CH56" i="1"/>
  <c r="CD56" i="1"/>
  <c r="BZ56" i="1"/>
  <c r="BV56" i="1"/>
  <c r="BR56" i="1"/>
  <c r="BN56" i="1"/>
  <c r="BJ56" i="1"/>
  <c r="BF56" i="1"/>
  <c r="BB56" i="1"/>
  <c r="AX56" i="1"/>
  <c r="AT56" i="1"/>
  <c r="AP56" i="1"/>
  <c r="AL56" i="1"/>
  <c r="AH56" i="1"/>
  <c r="AD56" i="1"/>
  <c r="Z56" i="1"/>
  <c r="V56" i="1"/>
  <c r="R56" i="1"/>
  <c r="N56" i="1"/>
  <c r="J56" i="1"/>
  <c r="F56" i="1"/>
  <c r="FB55" i="1"/>
  <c r="EX55" i="1"/>
  <c r="ET55" i="1"/>
  <c r="EP55" i="1"/>
  <c r="EL55" i="1"/>
  <c r="EH55" i="1"/>
  <c r="ED55" i="1"/>
  <c r="DZ55" i="1"/>
  <c r="DV55" i="1"/>
  <c r="DR55" i="1"/>
  <c r="DN55" i="1"/>
  <c r="DJ55" i="1"/>
  <c r="DF55" i="1"/>
  <c r="DB55" i="1"/>
  <c r="CX55" i="1"/>
  <c r="CT55" i="1"/>
  <c r="CP55" i="1"/>
  <c r="CL55" i="1"/>
  <c r="CH55" i="1"/>
  <c r="CD55" i="1"/>
  <c r="BZ55" i="1"/>
  <c r="BV55" i="1"/>
  <c r="BR55" i="1"/>
  <c r="BN55" i="1"/>
  <c r="BJ55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F55" i="1"/>
  <c r="FB54" i="1"/>
  <c r="EX54" i="1"/>
  <c r="ET54" i="1"/>
  <c r="EP54" i="1"/>
  <c r="EL54" i="1"/>
  <c r="EH54" i="1"/>
  <c r="ED54" i="1"/>
  <c r="DZ54" i="1"/>
  <c r="DV54" i="1"/>
  <c r="DR54" i="1"/>
  <c r="DN54" i="1"/>
  <c r="DJ54" i="1"/>
  <c r="DF54" i="1"/>
  <c r="DB54" i="1"/>
  <c r="CX54" i="1"/>
  <c r="CT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AT54" i="1"/>
  <c r="AP54" i="1"/>
  <c r="AL54" i="1"/>
  <c r="AH54" i="1"/>
  <c r="AD54" i="1"/>
  <c r="Z54" i="1"/>
  <c r="V54" i="1"/>
  <c r="R54" i="1"/>
  <c r="N54" i="1"/>
  <c r="J54" i="1"/>
  <c r="F54" i="1"/>
  <c r="FB53" i="1"/>
  <c r="EX53" i="1"/>
  <c r="ET53" i="1"/>
  <c r="EP53" i="1"/>
  <c r="EL53" i="1"/>
  <c r="EH53" i="1"/>
  <c r="ED53" i="1"/>
  <c r="DZ53" i="1"/>
  <c r="DV53" i="1"/>
  <c r="DR53" i="1"/>
  <c r="DN53" i="1"/>
  <c r="DJ53" i="1"/>
  <c r="DF53" i="1"/>
  <c r="DB53" i="1"/>
  <c r="CX53" i="1"/>
  <c r="CT53" i="1"/>
  <c r="CP53" i="1"/>
  <c r="CL53" i="1"/>
  <c r="CH53" i="1"/>
  <c r="CD53" i="1"/>
  <c r="BZ53" i="1"/>
  <c r="BV53" i="1"/>
  <c r="BR53" i="1"/>
  <c r="BN53" i="1"/>
  <c r="BJ53" i="1"/>
  <c r="BF53" i="1"/>
  <c r="BB53" i="1"/>
  <c r="AX53" i="1"/>
  <c r="AT53" i="1"/>
  <c r="AP53" i="1"/>
  <c r="AL53" i="1"/>
  <c r="AH53" i="1"/>
  <c r="AD53" i="1"/>
  <c r="Z53" i="1"/>
  <c r="V53" i="1"/>
  <c r="R53" i="1"/>
  <c r="N53" i="1"/>
  <c r="J53" i="1"/>
  <c r="F53" i="1"/>
  <c r="EY50" i="1"/>
  <c r="EY70" i="1" s="1"/>
  <c r="EY86" i="1" s="1"/>
  <c r="EY116" i="1" s="1"/>
  <c r="EY177" i="1" s="1"/>
  <c r="EY235" i="1" s="1"/>
  <c r="EY255" i="1" s="1"/>
  <c r="EU50" i="1"/>
  <c r="EU70" i="1" s="1"/>
  <c r="EU86" i="1" s="1"/>
  <c r="EU116" i="1" s="1"/>
  <c r="EU177" i="1" s="1"/>
  <c r="EU235" i="1" s="1"/>
  <c r="EU255" i="1" s="1"/>
  <c r="EQ50" i="1"/>
  <c r="EQ70" i="1" s="1"/>
  <c r="EQ86" i="1" s="1"/>
  <c r="EQ116" i="1" s="1"/>
  <c r="EQ177" i="1" s="1"/>
  <c r="EQ235" i="1" s="1"/>
  <c r="EQ255" i="1" s="1"/>
  <c r="EM50" i="1"/>
  <c r="EM70" i="1" s="1"/>
  <c r="EM86" i="1" s="1"/>
  <c r="EM116" i="1" s="1"/>
  <c r="EM177" i="1" s="1"/>
  <c r="EM235" i="1" s="1"/>
  <c r="EM255" i="1" s="1"/>
  <c r="EI50" i="1"/>
  <c r="EI70" i="1" s="1"/>
  <c r="EI86" i="1" s="1"/>
  <c r="EI116" i="1" s="1"/>
  <c r="EI177" i="1" s="1"/>
  <c r="EI235" i="1" s="1"/>
  <c r="EI255" i="1" s="1"/>
  <c r="EE50" i="1"/>
  <c r="EE70" i="1" s="1"/>
  <c r="EE86" i="1" s="1"/>
  <c r="EE116" i="1" s="1"/>
  <c r="EE177" i="1" s="1"/>
  <c r="EE235" i="1" s="1"/>
  <c r="EE255" i="1" s="1"/>
  <c r="EA50" i="1"/>
  <c r="EA70" i="1" s="1"/>
  <c r="EA86" i="1" s="1"/>
  <c r="EA116" i="1" s="1"/>
  <c r="EA177" i="1" s="1"/>
  <c r="EA235" i="1" s="1"/>
  <c r="EA255" i="1" s="1"/>
  <c r="DW50" i="1"/>
  <c r="DW70" i="1" s="1"/>
  <c r="DW86" i="1" s="1"/>
  <c r="DW116" i="1" s="1"/>
  <c r="DW177" i="1" s="1"/>
  <c r="DW235" i="1" s="1"/>
  <c r="DW255" i="1" s="1"/>
  <c r="DS50" i="1"/>
  <c r="DS70" i="1" s="1"/>
  <c r="DS86" i="1" s="1"/>
  <c r="DS116" i="1" s="1"/>
  <c r="DS177" i="1" s="1"/>
  <c r="DS235" i="1" s="1"/>
  <c r="DS255" i="1" s="1"/>
  <c r="DO50" i="1"/>
  <c r="DO70" i="1" s="1"/>
  <c r="DO86" i="1" s="1"/>
  <c r="DO116" i="1" s="1"/>
  <c r="DO177" i="1" s="1"/>
  <c r="DO235" i="1" s="1"/>
  <c r="DO255" i="1" s="1"/>
  <c r="DK50" i="1"/>
  <c r="DK70" i="1" s="1"/>
  <c r="DK86" i="1" s="1"/>
  <c r="DK116" i="1" s="1"/>
  <c r="DK177" i="1" s="1"/>
  <c r="DK235" i="1" s="1"/>
  <c r="DK255" i="1" s="1"/>
  <c r="DG50" i="1"/>
  <c r="DG70" i="1" s="1"/>
  <c r="DG86" i="1" s="1"/>
  <c r="DG116" i="1" s="1"/>
  <c r="DG177" i="1" s="1"/>
  <c r="DG235" i="1" s="1"/>
  <c r="DG255" i="1" s="1"/>
  <c r="DC50" i="1"/>
  <c r="DC70" i="1" s="1"/>
  <c r="DC86" i="1" s="1"/>
  <c r="DC116" i="1" s="1"/>
  <c r="DC177" i="1" s="1"/>
  <c r="DC235" i="1" s="1"/>
  <c r="DC255" i="1" s="1"/>
  <c r="CY50" i="1"/>
  <c r="CY70" i="1" s="1"/>
  <c r="CY86" i="1" s="1"/>
  <c r="CY116" i="1" s="1"/>
  <c r="CY177" i="1" s="1"/>
  <c r="CY235" i="1" s="1"/>
  <c r="CY255" i="1" s="1"/>
  <c r="CU50" i="1"/>
  <c r="CU70" i="1" s="1"/>
  <c r="CU86" i="1" s="1"/>
  <c r="CU116" i="1" s="1"/>
  <c r="CU177" i="1" s="1"/>
  <c r="CU235" i="1" s="1"/>
  <c r="CU255" i="1" s="1"/>
  <c r="CQ50" i="1"/>
  <c r="CQ70" i="1" s="1"/>
  <c r="CQ86" i="1" s="1"/>
  <c r="CQ116" i="1" s="1"/>
  <c r="CQ177" i="1" s="1"/>
  <c r="CQ235" i="1" s="1"/>
  <c r="CQ255" i="1" s="1"/>
  <c r="CM50" i="1"/>
  <c r="CM70" i="1" s="1"/>
  <c r="CM86" i="1" s="1"/>
  <c r="CM116" i="1" s="1"/>
  <c r="CM177" i="1" s="1"/>
  <c r="CM235" i="1" s="1"/>
  <c r="CM255" i="1" s="1"/>
  <c r="CI50" i="1"/>
  <c r="CI70" i="1" s="1"/>
  <c r="CI86" i="1" s="1"/>
  <c r="CI116" i="1" s="1"/>
  <c r="CI177" i="1" s="1"/>
  <c r="CI235" i="1" s="1"/>
  <c r="CI255" i="1" s="1"/>
  <c r="CE50" i="1"/>
  <c r="CE70" i="1" s="1"/>
  <c r="CE86" i="1" s="1"/>
  <c r="CE116" i="1" s="1"/>
  <c r="CE177" i="1" s="1"/>
  <c r="CE235" i="1" s="1"/>
  <c r="CE255" i="1" s="1"/>
  <c r="CA50" i="1"/>
  <c r="CA70" i="1" s="1"/>
  <c r="CA86" i="1" s="1"/>
  <c r="CA116" i="1" s="1"/>
  <c r="CA177" i="1" s="1"/>
  <c r="CA235" i="1" s="1"/>
  <c r="CA255" i="1" s="1"/>
  <c r="BW50" i="1"/>
  <c r="BW70" i="1" s="1"/>
  <c r="BW86" i="1" s="1"/>
  <c r="BW116" i="1" s="1"/>
  <c r="BW177" i="1" s="1"/>
  <c r="BW235" i="1" s="1"/>
  <c r="BW255" i="1" s="1"/>
  <c r="BS50" i="1"/>
  <c r="BS70" i="1" s="1"/>
  <c r="BS86" i="1" s="1"/>
  <c r="BS116" i="1" s="1"/>
  <c r="BS177" i="1" s="1"/>
  <c r="BS235" i="1" s="1"/>
  <c r="BS255" i="1" s="1"/>
  <c r="BO50" i="1"/>
  <c r="BO70" i="1" s="1"/>
  <c r="BO86" i="1" s="1"/>
  <c r="BO116" i="1" s="1"/>
  <c r="BO177" i="1" s="1"/>
  <c r="BO235" i="1" s="1"/>
  <c r="BO255" i="1" s="1"/>
  <c r="BK50" i="1"/>
  <c r="BK70" i="1" s="1"/>
  <c r="BK86" i="1" s="1"/>
  <c r="BK116" i="1" s="1"/>
  <c r="BK177" i="1" s="1"/>
  <c r="BK235" i="1" s="1"/>
  <c r="BK255" i="1" s="1"/>
  <c r="BG50" i="1"/>
  <c r="BG70" i="1" s="1"/>
  <c r="BG86" i="1" s="1"/>
  <c r="BG116" i="1" s="1"/>
  <c r="BG177" i="1" s="1"/>
  <c r="BG235" i="1" s="1"/>
  <c r="BG255" i="1" s="1"/>
  <c r="BC50" i="1"/>
  <c r="BC70" i="1" s="1"/>
  <c r="BC86" i="1" s="1"/>
  <c r="BC116" i="1" s="1"/>
  <c r="BC177" i="1" s="1"/>
  <c r="BC235" i="1" s="1"/>
  <c r="BC255" i="1" s="1"/>
  <c r="AY50" i="1"/>
  <c r="AY70" i="1" s="1"/>
  <c r="AY86" i="1" s="1"/>
  <c r="AY116" i="1" s="1"/>
  <c r="AY177" i="1" s="1"/>
  <c r="AY235" i="1" s="1"/>
  <c r="AY255" i="1" s="1"/>
  <c r="AU50" i="1"/>
  <c r="AU70" i="1" s="1"/>
  <c r="AU86" i="1" s="1"/>
  <c r="AU116" i="1" s="1"/>
  <c r="AU177" i="1" s="1"/>
  <c r="AU235" i="1" s="1"/>
  <c r="AU255" i="1" s="1"/>
  <c r="AQ50" i="1"/>
  <c r="AQ70" i="1" s="1"/>
  <c r="AQ86" i="1" s="1"/>
  <c r="AQ116" i="1" s="1"/>
  <c r="AQ177" i="1" s="1"/>
  <c r="AQ235" i="1" s="1"/>
  <c r="AQ255" i="1" s="1"/>
  <c r="AM50" i="1"/>
  <c r="AM70" i="1" s="1"/>
  <c r="AM86" i="1" s="1"/>
  <c r="AM116" i="1" s="1"/>
  <c r="AM177" i="1" s="1"/>
  <c r="AM235" i="1" s="1"/>
  <c r="AM255" i="1" s="1"/>
  <c r="AI50" i="1"/>
  <c r="AI70" i="1" s="1"/>
  <c r="AI86" i="1" s="1"/>
  <c r="AI116" i="1" s="1"/>
  <c r="AI177" i="1" s="1"/>
  <c r="AI235" i="1" s="1"/>
  <c r="AI255" i="1" s="1"/>
  <c r="AE50" i="1"/>
  <c r="AE70" i="1" s="1"/>
  <c r="AE86" i="1" s="1"/>
  <c r="AE116" i="1" s="1"/>
  <c r="AE177" i="1" s="1"/>
  <c r="AE235" i="1" s="1"/>
  <c r="AE255" i="1" s="1"/>
  <c r="AA50" i="1"/>
  <c r="AA70" i="1" s="1"/>
  <c r="AA86" i="1" s="1"/>
  <c r="AA116" i="1" s="1"/>
  <c r="AA177" i="1" s="1"/>
  <c r="AA235" i="1" s="1"/>
  <c r="AA255" i="1" s="1"/>
  <c r="W50" i="1"/>
  <c r="W70" i="1" s="1"/>
  <c r="W86" i="1" s="1"/>
  <c r="W116" i="1" s="1"/>
  <c r="W177" i="1" s="1"/>
  <c r="W235" i="1" s="1"/>
  <c r="W255" i="1" s="1"/>
  <c r="S50" i="1"/>
  <c r="S70" i="1" s="1"/>
  <c r="S86" i="1" s="1"/>
  <c r="S116" i="1" s="1"/>
  <c r="S177" i="1" s="1"/>
  <c r="S235" i="1" s="1"/>
  <c r="S255" i="1" s="1"/>
  <c r="O50" i="1"/>
  <c r="O70" i="1" s="1"/>
  <c r="O86" i="1" s="1"/>
  <c r="O116" i="1" s="1"/>
  <c r="O177" i="1" s="1"/>
  <c r="O235" i="1" s="1"/>
  <c r="O255" i="1" s="1"/>
  <c r="K50" i="1"/>
  <c r="K70" i="1" s="1"/>
  <c r="K86" i="1" s="1"/>
  <c r="K116" i="1" s="1"/>
  <c r="K177" i="1" s="1"/>
  <c r="K235" i="1" s="1"/>
  <c r="K255" i="1" s="1"/>
  <c r="G50" i="1"/>
  <c r="G70" i="1" s="1"/>
  <c r="G86" i="1" s="1"/>
  <c r="G116" i="1" s="1"/>
  <c r="G177" i="1" s="1"/>
  <c r="G235" i="1" s="1"/>
  <c r="G255" i="1" s="1"/>
  <c r="C50" i="1"/>
  <c r="C70" i="1" s="1"/>
  <c r="C86" i="1" s="1"/>
  <c r="C116" i="1" s="1"/>
  <c r="C177" i="1" s="1"/>
  <c r="C235" i="1" s="1"/>
  <c r="C255" i="1" s="1"/>
  <c r="FA48" i="1"/>
  <c r="EZ48" i="1"/>
  <c r="EY48" i="1"/>
  <c r="EW48" i="1"/>
  <c r="EW258" i="1" s="1"/>
  <c r="EV48" i="1"/>
  <c r="EU48" i="1"/>
  <c r="ES48" i="1"/>
  <c r="ER48" i="1"/>
  <c r="ER258" i="1" s="1"/>
  <c r="EQ48" i="1"/>
  <c r="EO48" i="1"/>
  <c r="EO258" i="1" s="1"/>
  <c r="EN48" i="1"/>
  <c r="EM48" i="1"/>
  <c r="EM258" i="1" s="1"/>
  <c r="EK48" i="1"/>
  <c r="EJ48" i="1"/>
  <c r="EI48" i="1"/>
  <c r="EG48" i="1"/>
  <c r="EG258" i="1" s="1"/>
  <c r="EF48" i="1"/>
  <c r="EE48" i="1"/>
  <c r="EC48" i="1"/>
  <c r="EB48" i="1"/>
  <c r="EB258" i="1" s="1"/>
  <c r="EA48" i="1"/>
  <c r="DY48" i="1"/>
  <c r="DY258" i="1" s="1"/>
  <c r="DX48" i="1"/>
  <c r="DW48" i="1"/>
  <c r="DW258" i="1" s="1"/>
  <c r="DU48" i="1"/>
  <c r="DT48" i="1"/>
  <c r="DS48" i="1"/>
  <c r="DQ48" i="1"/>
  <c r="DQ258" i="1" s="1"/>
  <c r="DP48" i="1"/>
  <c r="DO48" i="1"/>
  <c r="DM48" i="1"/>
  <c r="DL48" i="1"/>
  <c r="DL258" i="1" s="1"/>
  <c r="DK48" i="1"/>
  <c r="DI48" i="1"/>
  <c r="DI258" i="1" s="1"/>
  <c r="DH48" i="1"/>
  <c r="DG48" i="1"/>
  <c r="DG258" i="1" s="1"/>
  <c r="DE48" i="1"/>
  <c r="DD48" i="1"/>
  <c r="DC48" i="1"/>
  <c r="DA48" i="1"/>
  <c r="DA258" i="1" s="1"/>
  <c r="CZ48" i="1"/>
  <c r="CY48" i="1"/>
  <c r="CW48" i="1"/>
  <c r="CV48" i="1"/>
  <c r="CV258" i="1" s="1"/>
  <c r="CU48" i="1"/>
  <c r="CS48" i="1"/>
  <c r="CS258" i="1" s="1"/>
  <c r="CR48" i="1"/>
  <c r="CQ48" i="1"/>
  <c r="CQ258" i="1" s="1"/>
  <c r="CO48" i="1"/>
  <c r="CN48" i="1"/>
  <c r="CM48" i="1"/>
  <c r="CK48" i="1"/>
  <c r="CK258" i="1" s="1"/>
  <c r="CJ48" i="1"/>
  <c r="CI48" i="1"/>
  <c r="CG48" i="1"/>
  <c r="CF48" i="1"/>
  <c r="CF258" i="1" s="1"/>
  <c r="CE48" i="1"/>
  <c r="CC48" i="1"/>
  <c r="CC258" i="1" s="1"/>
  <c r="CB48" i="1"/>
  <c r="CA48" i="1"/>
  <c r="CA258" i="1" s="1"/>
  <c r="BY48" i="1"/>
  <c r="BX48" i="1"/>
  <c r="BW48" i="1"/>
  <c r="BU48" i="1"/>
  <c r="BU258" i="1" s="1"/>
  <c r="BT48" i="1"/>
  <c r="BS48" i="1"/>
  <c r="BQ48" i="1"/>
  <c r="BP48" i="1"/>
  <c r="BP258" i="1" s="1"/>
  <c r="BO48" i="1"/>
  <c r="BM48" i="1"/>
  <c r="BM258" i="1" s="1"/>
  <c r="BL48" i="1"/>
  <c r="BK48" i="1"/>
  <c r="BK258" i="1" s="1"/>
  <c r="BI48" i="1"/>
  <c r="BH48" i="1"/>
  <c r="BG48" i="1"/>
  <c r="BE48" i="1"/>
  <c r="BE258" i="1" s="1"/>
  <c r="BD48" i="1"/>
  <c r="BC48" i="1"/>
  <c r="BA48" i="1"/>
  <c r="AZ48" i="1"/>
  <c r="AZ258" i="1" s="1"/>
  <c r="AY48" i="1"/>
  <c r="AW48" i="1"/>
  <c r="AW258" i="1" s="1"/>
  <c r="AV48" i="1"/>
  <c r="AU48" i="1"/>
  <c r="AU258" i="1" s="1"/>
  <c r="AS48" i="1"/>
  <c r="AR48" i="1"/>
  <c r="AQ48" i="1"/>
  <c r="AO48" i="1"/>
  <c r="AO258" i="1" s="1"/>
  <c r="AN48" i="1"/>
  <c r="AM48" i="1"/>
  <c r="AK48" i="1"/>
  <c r="AJ48" i="1"/>
  <c r="AJ258" i="1" s="1"/>
  <c r="AI48" i="1"/>
  <c r="AG48" i="1"/>
  <c r="AG258" i="1" s="1"/>
  <c r="AF48" i="1"/>
  <c r="AE48" i="1"/>
  <c r="AE258" i="1" s="1"/>
  <c r="AC48" i="1"/>
  <c r="AB48" i="1"/>
  <c r="AA48" i="1"/>
  <c r="Y48" i="1"/>
  <c r="Y258" i="1" s="1"/>
  <c r="X48" i="1"/>
  <c r="W48" i="1"/>
  <c r="U48" i="1"/>
  <c r="T48" i="1"/>
  <c r="T258" i="1" s="1"/>
  <c r="S48" i="1"/>
  <c r="Q48" i="1"/>
  <c r="Q258" i="1" s="1"/>
  <c r="P48" i="1"/>
  <c r="O48" i="1"/>
  <c r="O258" i="1" s="1"/>
  <c r="M48" i="1"/>
  <c r="L48" i="1"/>
  <c r="K48" i="1"/>
  <c r="I48" i="1"/>
  <c r="I258" i="1" s="1"/>
  <c r="H48" i="1"/>
  <c r="G48" i="1"/>
  <c r="E48" i="1"/>
  <c r="D48" i="1"/>
  <c r="D258" i="1" s="1"/>
  <c r="C48" i="1"/>
  <c r="FB47" i="1"/>
  <c r="EX47" i="1"/>
  <c r="ET47" i="1"/>
  <c r="EP47" i="1"/>
  <c r="EL47" i="1"/>
  <c r="EH47" i="1"/>
  <c r="ED47" i="1"/>
  <c r="DZ47" i="1"/>
  <c r="DV47" i="1"/>
  <c r="DR47" i="1"/>
  <c r="DN47" i="1"/>
  <c r="DJ47" i="1"/>
  <c r="DF47" i="1"/>
  <c r="DB47" i="1"/>
  <c r="CX47" i="1"/>
  <c r="CT47" i="1"/>
  <c r="CP47" i="1"/>
  <c r="CL47" i="1"/>
  <c r="CH47" i="1"/>
  <c r="CD47" i="1"/>
  <c r="BZ47" i="1"/>
  <c r="BV47" i="1"/>
  <c r="BR47" i="1"/>
  <c r="BN47" i="1"/>
  <c r="BJ47" i="1"/>
  <c r="BF47" i="1"/>
  <c r="BB47" i="1"/>
  <c r="AX47" i="1"/>
  <c r="AT47" i="1"/>
  <c r="AP47" i="1"/>
  <c r="AL47" i="1"/>
  <c r="AH47" i="1"/>
  <c r="AD47" i="1"/>
  <c r="Z47" i="1"/>
  <c r="V47" i="1"/>
  <c r="R47" i="1"/>
  <c r="N47" i="1"/>
  <c r="J47" i="1"/>
  <c r="F47" i="1"/>
  <c r="FB46" i="1"/>
  <c r="EX46" i="1"/>
  <c r="ET46" i="1"/>
  <c r="EP46" i="1"/>
  <c r="EL46" i="1"/>
  <c r="EH46" i="1"/>
  <c r="ED46" i="1"/>
  <c r="DZ46" i="1"/>
  <c r="DV46" i="1"/>
  <c r="DR46" i="1"/>
  <c r="DN46" i="1"/>
  <c r="DJ46" i="1"/>
  <c r="DF46" i="1"/>
  <c r="DB46" i="1"/>
  <c r="CX46" i="1"/>
  <c r="CT46" i="1"/>
  <c r="CP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AP46" i="1"/>
  <c r="AL46" i="1"/>
  <c r="AH46" i="1"/>
  <c r="AD46" i="1"/>
  <c r="Z46" i="1"/>
  <c r="V46" i="1"/>
  <c r="R46" i="1"/>
  <c r="N46" i="1"/>
  <c r="J46" i="1"/>
  <c r="F46" i="1"/>
  <c r="FB45" i="1"/>
  <c r="EX45" i="1"/>
  <c r="ET45" i="1"/>
  <c r="EP45" i="1"/>
  <c r="EL45" i="1"/>
  <c r="EH45" i="1"/>
  <c r="ED45" i="1"/>
  <c r="DZ45" i="1"/>
  <c r="DV45" i="1"/>
  <c r="DR45" i="1"/>
  <c r="DN45" i="1"/>
  <c r="DJ45" i="1"/>
  <c r="DF45" i="1"/>
  <c r="DB45" i="1"/>
  <c r="CX45" i="1"/>
  <c r="CT45" i="1"/>
  <c r="CP45" i="1"/>
  <c r="CL45" i="1"/>
  <c r="CH45" i="1"/>
  <c r="CD45" i="1"/>
  <c r="BZ45" i="1"/>
  <c r="BV45" i="1"/>
  <c r="BR45" i="1"/>
  <c r="BN45" i="1"/>
  <c r="BJ45" i="1"/>
  <c r="BF45" i="1"/>
  <c r="BB45" i="1"/>
  <c r="AX45" i="1"/>
  <c r="AT45" i="1"/>
  <c r="AP45" i="1"/>
  <c r="AL45" i="1"/>
  <c r="AH45" i="1"/>
  <c r="AD45" i="1"/>
  <c r="Z45" i="1"/>
  <c r="V45" i="1"/>
  <c r="R45" i="1"/>
  <c r="N45" i="1"/>
  <c r="J45" i="1"/>
  <c r="F45" i="1"/>
  <c r="FB44" i="1"/>
  <c r="EX44" i="1"/>
  <c r="ET44" i="1"/>
  <c r="EP44" i="1"/>
  <c r="EL44" i="1"/>
  <c r="EH44" i="1"/>
  <c r="ED44" i="1"/>
  <c r="DZ44" i="1"/>
  <c r="DV44" i="1"/>
  <c r="DR44" i="1"/>
  <c r="DN44" i="1"/>
  <c r="DJ44" i="1"/>
  <c r="DF44" i="1"/>
  <c r="DB44" i="1"/>
  <c r="CX44" i="1"/>
  <c r="CT44" i="1"/>
  <c r="CP44" i="1"/>
  <c r="CL44" i="1"/>
  <c r="CH44" i="1"/>
  <c r="CD44" i="1"/>
  <c r="BZ44" i="1"/>
  <c r="BV44" i="1"/>
  <c r="BR44" i="1"/>
  <c r="BN44" i="1"/>
  <c r="BJ44" i="1"/>
  <c r="BF44" i="1"/>
  <c r="BB44" i="1"/>
  <c r="AX44" i="1"/>
  <c r="AT44" i="1"/>
  <c r="AP44" i="1"/>
  <c r="AL44" i="1"/>
  <c r="AH44" i="1"/>
  <c r="AD44" i="1"/>
  <c r="Z44" i="1"/>
  <c r="V44" i="1"/>
  <c r="R44" i="1"/>
  <c r="N44" i="1"/>
  <c r="J44" i="1"/>
  <c r="F44" i="1"/>
  <c r="FB43" i="1"/>
  <c r="EX43" i="1"/>
  <c r="ET43" i="1"/>
  <c r="EP43" i="1"/>
  <c r="EL43" i="1"/>
  <c r="EH43" i="1"/>
  <c r="ED43" i="1"/>
  <c r="DZ43" i="1"/>
  <c r="DV43" i="1"/>
  <c r="DR43" i="1"/>
  <c r="DN43" i="1"/>
  <c r="DJ43" i="1"/>
  <c r="DF43" i="1"/>
  <c r="DB43" i="1"/>
  <c r="CX43" i="1"/>
  <c r="CT43" i="1"/>
  <c r="CP43" i="1"/>
  <c r="CL43" i="1"/>
  <c r="CH43" i="1"/>
  <c r="CD43" i="1"/>
  <c r="BZ43" i="1"/>
  <c r="BV43" i="1"/>
  <c r="BR43" i="1"/>
  <c r="BN43" i="1"/>
  <c r="BJ43" i="1"/>
  <c r="BF43" i="1"/>
  <c r="BB43" i="1"/>
  <c r="AX43" i="1"/>
  <c r="AT43" i="1"/>
  <c r="AP43" i="1"/>
  <c r="AL43" i="1"/>
  <c r="AH43" i="1"/>
  <c r="AD43" i="1"/>
  <c r="Z43" i="1"/>
  <c r="V43" i="1"/>
  <c r="R43" i="1"/>
  <c r="N43" i="1"/>
  <c r="J43" i="1"/>
  <c r="F43" i="1"/>
  <c r="FB42" i="1"/>
  <c r="EX42" i="1"/>
  <c r="ET42" i="1"/>
  <c r="EP42" i="1"/>
  <c r="EL42" i="1"/>
  <c r="EH42" i="1"/>
  <c r="ED42" i="1"/>
  <c r="DZ42" i="1"/>
  <c r="DV42" i="1"/>
  <c r="DR42" i="1"/>
  <c r="DN42" i="1"/>
  <c r="DJ42" i="1"/>
  <c r="DF42" i="1"/>
  <c r="DB42" i="1"/>
  <c r="CX42" i="1"/>
  <c r="CT42" i="1"/>
  <c r="CP42" i="1"/>
  <c r="CL42" i="1"/>
  <c r="CH42" i="1"/>
  <c r="CD42" i="1"/>
  <c r="BZ42" i="1"/>
  <c r="BV42" i="1"/>
  <c r="BR42" i="1"/>
  <c r="BN42" i="1"/>
  <c r="BJ42" i="1"/>
  <c r="BF42" i="1"/>
  <c r="BB42" i="1"/>
  <c r="AX42" i="1"/>
  <c r="AT42" i="1"/>
  <c r="AP42" i="1"/>
  <c r="AL42" i="1"/>
  <c r="AH42" i="1"/>
  <c r="AD42" i="1"/>
  <c r="Z42" i="1"/>
  <c r="V42" i="1"/>
  <c r="R42" i="1"/>
  <c r="N42" i="1"/>
  <c r="J42" i="1"/>
  <c r="F42" i="1"/>
  <c r="FB41" i="1"/>
  <c r="EX41" i="1"/>
  <c r="ET41" i="1"/>
  <c r="EP41" i="1"/>
  <c r="EL41" i="1"/>
  <c r="EH41" i="1"/>
  <c r="ED41" i="1"/>
  <c r="DZ41" i="1"/>
  <c r="DV41" i="1"/>
  <c r="DR41" i="1"/>
  <c r="DN41" i="1"/>
  <c r="DJ41" i="1"/>
  <c r="DF41" i="1"/>
  <c r="DB41" i="1"/>
  <c r="CX41" i="1"/>
  <c r="CT41" i="1"/>
  <c r="CP41" i="1"/>
  <c r="CL41" i="1"/>
  <c r="CH41" i="1"/>
  <c r="CD41" i="1"/>
  <c r="BZ41" i="1"/>
  <c r="BV41" i="1"/>
  <c r="BR41" i="1"/>
  <c r="BN41" i="1"/>
  <c r="BJ41" i="1"/>
  <c r="BF41" i="1"/>
  <c r="BB41" i="1"/>
  <c r="AX41" i="1"/>
  <c r="AT41" i="1"/>
  <c r="AP41" i="1"/>
  <c r="AL41" i="1"/>
  <c r="AH41" i="1"/>
  <c r="AD41" i="1"/>
  <c r="Z41" i="1"/>
  <c r="V41" i="1"/>
  <c r="R41" i="1"/>
  <c r="N41" i="1"/>
  <c r="J41" i="1"/>
  <c r="F41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B39" i="1"/>
  <c r="EX39" i="1"/>
  <c r="ET39" i="1"/>
  <c r="EP39" i="1"/>
  <c r="EL39" i="1"/>
  <c r="EH39" i="1"/>
  <c r="ED39" i="1"/>
  <c r="DZ39" i="1"/>
  <c r="DV39" i="1"/>
  <c r="DR39" i="1"/>
  <c r="DN39" i="1"/>
  <c r="DJ39" i="1"/>
  <c r="DF39" i="1"/>
  <c r="DB39" i="1"/>
  <c r="CX39" i="1"/>
  <c r="CT39" i="1"/>
  <c r="CP39" i="1"/>
  <c r="CL39" i="1"/>
  <c r="CH39" i="1"/>
  <c r="CD39" i="1"/>
  <c r="BZ39" i="1"/>
  <c r="BV39" i="1"/>
  <c r="BR39" i="1"/>
  <c r="BN39" i="1"/>
  <c r="BJ39" i="1"/>
  <c r="BF39" i="1"/>
  <c r="BB39" i="1"/>
  <c r="AX39" i="1"/>
  <c r="AT39" i="1"/>
  <c r="AP39" i="1"/>
  <c r="AL39" i="1"/>
  <c r="AH39" i="1"/>
  <c r="AD39" i="1"/>
  <c r="Z39" i="1"/>
  <c r="V39" i="1"/>
  <c r="R39" i="1"/>
  <c r="N39" i="1"/>
  <c r="J39" i="1"/>
  <c r="F39" i="1"/>
  <c r="FB38" i="1"/>
  <c r="EX38" i="1"/>
  <c r="ET38" i="1"/>
  <c r="EP38" i="1"/>
  <c r="EL38" i="1"/>
  <c r="EH38" i="1"/>
  <c r="ED38" i="1"/>
  <c r="DZ38" i="1"/>
  <c r="DV38" i="1"/>
  <c r="DR38" i="1"/>
  <c r="DN38" i="1"/>
  <c r="DJ38" i="1"/>
  <c r="DF38" i="1"/>
  <c r="DB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F38" i="1"/>
  <c r="FB37" i="1"/>
  <c r="EX37" i="1"/>
  <c r="ET37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F37" i="1"/>
  <c r="FB36" i="1"/>
  <c r="EX36" i="1"/>
  <c r="ET36" i="1"/>
  <c r="EP36" i="1"/>
  <c r="EL36" i="1"/>
  <c r="EH36" i="1"/>
  <c r="ED36" i="1"/>
  <c r="DZ36" i="1"/>
  <c r="DV36" i="1"/>
  <c r="DR36" i="1"/>
  <c r="DN36" i="1"/>
  <c r="DJ36" i="1"/>
  <c r="DF36" i="1"/>
  <c r="DB36" i="1"/>
  <c r="CX36" i="1"/>
  <c r="CT36" i="1"/>
  <c r="CP36" i="1"/>
  <c r="CL36" i="1"/>
  <c r="CH36" i="1"/>
  <c r="CD36" i="1"/>
  <c r="BZ36" i="1"/>
  <c r="BV36" i="1"/>
  <c r="BR36" i="1"/>
  <c r="BN36" i="1"/>
  <c r="BJ36" i="1"/>
  <c r="BF36" i="1"/>
  <c r="BB36" i="1"/>
  <c r="AX36" i="1"/>
  <c r="AT36" i="1"/>
  <c r="AP36" i="1"/>
  <c r="AL36" i="1"/>
  <c r="AH36" i="1"/>
  <c r="AD36" i="1"/>
  <c r="Z36" i="1"/>
  <c r="V36" i="1"/>
  <c r="R36" i="1"/>
  <c r="N36" i="1"/>
  <c r="J36" i="1"/>
  <c r="F36" i="1"/>
  <c r="FB35" i="1"/>
  <c r="EX35" i="1"/>
  <c r="ET35" i="1"/>
  <c r="EP35" i="1"/>
  <c r="EL35" i="1"/>
  <c r="EH35" i="1"/>
  <c r="ED35" i="1"/>
  <c r="DZ35" i="1"/>
  <c r="DV35" i="1"/>
  <c r="DR35" i="1"/>
  <c r="DN35" i="1"/>
  <c r="DJ35" i="1"/>
  <c r="DF35" i="1"/>
  <c r="DB35" i="1"/>
  <c r="CX35" i="1"/>
  <c r="CT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F35" i="1"/>
  <c r="FB34" i="1"/>
  <c r="EX34" i="1"/>
  <c r="ET34" i="1"/>
  <c r="EP34" i="1"/>
  <c r="EL34" i="1"/>
  <c r="EH34" i="1"/>
  <c r="ED34" i="1"/>
  <c r="DZ34" i="1"/>
  <c r="DV34" i="1"/>
  <c r="DR34" i="1"/>
  <c r="DN34" i="1"/>
  <c r="DJ34" i="1"/>
  <c r="DF34" i="1"/>
  <c r="DB34" i="1"/>
  <c r="CX34" i="1"/>
  <c r="CT34" i="1"/>
  <c r="CP34" i="1"/>
  <c r="CL34" i="1"/>
  <c r="CH34" i="1"/>
  <c r="CD34" i="1"/>
  <c r="BZ34" i="1"/>
  <c r="BV34" i="1"/>
  <c r="BR34" i="1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F34" i="1"/>
  <c r="FB33" i="1"/>
  <c r="EX33" i="1"/>
  <c r="ET33" i="1"/>
  <c r="EP33" i="1"/>
  <c r="EL33" i="1"/>
  <c r="EH33" i="1"/>
  <c r="ED33" i="1"/>
  <c r="DZ33" i="1"/>
  <c r="DV33" i="1"/>
  <c r="DR33" i="1"/>
  <c r="DN33" i="1"/>
  <c r="DJ33" i="1"/>
  <c r="DF33" i="1"/>
  <c r="DB33" i="1"/>
  <c r="CX33" i="1"/>
  <c r="CT33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F33" i="1"/>
  <c r="FB32" i="1"/>
  <c r="EX32" i="1"/>
  <c r="ET32" i="1"/>
  <c r="EP32" i="1"/>
  <c r="EL32" i="1"/>
  <c r="EH32" i="1"/>
  <c r="ED32" i="1"/>
  <c r="DZ32" i="1"/>
  <c r="DV32" i="1"/>
  <c r="DR32" i="1"/>
  <c r="DN32" i="1"/>
  <c r="DJ32" i="1"/>
  <c r="DF32" i="1"/>
  <c r="DB32" i="1"/>
  <c r="CX32" i="1"/>
  <c r="CT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Z32" i="1"/>
  <c r="V32" i="1"/>
  <c r="R32" i="1"/>
  <c r="N32" i="1"/>
  <c r="J32" i="1"/>
  <c r="F32" i="1"/>
  <c r="FB31" i="1"/>
  <c r="EX31" i="1"/>
  <c r="ET31" i="1"/>
  <c r="EP31" i="1"/>
  <c r="EL31" i="1"/>
  <c r="EH31" i="1"/>
  <c r="ED31" i="1"/>
  <c r="DZ31" i="1"/>
  <c r="DV31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Z31" i="1"/>
  <c r="V31" i="1"/>
  <c r="R31" i="1"/>
  <c r="N31" i="1"/>
  <c r="J31" i="1"/>
  <c r="F31" i="1"/>
  <c r="FB30" i="1"/>
  <c r="EX30" i="1"/>
  <c r="ET30" i="1"/>
  <c r="EP30" i="1"/>
  <c r="EL30" i="1"/>
  <c r="EH30" i="1"/>
  <c r="ED30" i="1"/>
  <c r="DZ30" i="1"/>
  <c r="DV30" i="1"/>
  <c r="DR30" i="1"/>
  <c r="DN30" i="1"/>
  <c r="DJ30" i="1"/>
  <c r="DF30" i="1"/>
  <c r="DB30" i="1"/>
  <c r="CX30" i="1"/>
  <c r="CT30" i="1"/>
  <c r="CP30" i="1"/>
  <c r="CL30" i="1"/>
  <c r="CH30" i="1"/>
  <c r="CD30" i="1"/>
  <c r="BZ30" i="1"/>
  <c r="BV30" i="1"/>
  <c r="BR30" i="1"/>
  <c r="BN30" i="1"/>
  <c r="BJ30" i="1"/>
  <c r="BF30" i="1"/>
  <c r="BB30" i="1"/>
  <c r="AX30" i="1"/>
  <c r="AT30" i="1"/>
  <c r="AP30" i="1"/>
  <c r="AL30" i="1"/>
  <c r="AH30" i="1"/>
  <c r="AD30" i="1"/>
  <c r="Z30" i="1"/>
  <c r="V30" i="1"/>
  <c r="R30" i="1"/>
  <c r="N30" i="1"/>
  <c r="J30" i="1"/>
  <c r="F30" i="1"/>
  <c r="FB29" i="1"/>
  <c r="EX29" i="1"/>
  <c r="ET29" i="1"/>
  <c r="EP29" i="1"/>
  <c r="EL29" i="1"/>
  <c r="EH29" i="1"/>
  <c r="ED29" i="1"/>
  <c r="DZ29" i="1"/>
  <c r="DV29" i="1"/>
  <c r="DR29" i="1"/>
  <c r="DN29" i="1"/>
  <c r="DJ29" i="1"/>
  <c r="DF29" i="1"/>
  <c r="DB29" i="1"/>
  <c r="CX29" i="1"/>
  <c r="CT29" i="1"/>
  <c r="CP29" i="1"/>
  <c r="CL29" i="1"/>
  <c r="CH29" i="1"/>
  <c r="CD29" i="1"/>
  <c r="BZ29" i="1"/>
  <c r="BV29" i="1"/>
  <c r="BR29" i="1"/>
  <c r="BN29" i="1"/>
  <c r="BJ29" i="1"/>
  <c r="BF29" i="1"/>
  <c r="BB29" i="1"/>
  <c r="AX29" i="1"/>
  <c r="AT29" i="1"/>
  <c r="AP29" i="1"/>
  <c r="AL29" i="1"/>
  <c r="AH29" i="1"/>
  <c r="AD29" i="1"/>
  <c r="Z29" i="1"/>
  <c r="V29" i="1"/>
  <c r="R29" i="1"/>
  <c r="N29" i="1"/>
  <c r="J29" i="1"/>
  <c r="F29" i="1"/>
  <c r="FB28" i="1"/>
  <c r="EX28" i="1"/>
  <c r="ET28" i="1"/>
  <c r="EP28" i="1"/>
  <c r="EL28" i="1"/>
  <c r="EH28" i="1"/>
  <c r="ED28" i="1"/>
  <c r="DZ28" i="1"/>
  <c r="DV28" i="1"/>
  <c r="DR28" i="1"/>
  <c r="DN28" i="1"/>
  <c r="DJ28" i="1"/>
  <c r="DF28" i="1"/>
  <c r="DB28" i="1"/>
  <c r="CX28" i="1"/>
  <c r="CT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V28" i="1"/>
  <c r="R28" i="1"/>
  <c r="N28" i="1"/>
  <c r="J28" i="1"/>
  <c r="F28" i="1"/>
  <c r="FB27" i="1"/>
  <c r="EX27" i="1"/>
  <c r="ET27" i="1"/>
  <c r="EP27" i="1"/>
  <c r="EL27" i="1"/>
  <c r="EH27" i="1"/>
  <c r="ED27" i="1"/>
  <c r="DZ27" i="1"/>
  <c r="DV27" i="1"/>
  <c r="DR27" i="1"/>
  <c r="DN27" i="1"/>
  <c r="DJ27" i="1"/>
  <c r="DF27" i="1"/>
  <c r="DB27" i="1"/>
  <c r="CX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V27" i="1"/>
  <c r="R27" i="1"/>
  <c r="N27" i="1"/>
  <c r="J27" i="1"/>
  <c r="F27" i="1"/>
  <c r="FB26" i="1"/>
  <c r="EX26" i="1"/>
  <c r="ET26" i="1"/>
  <c r="EP26" i="1"/>
  <c r="EL26" i="1"/>
  <c r="EH26" i="1"/>
  <c r="ED26" i="1"/>
  <c r="DZ26" i="1"/>
  <c r="DV26" i="1"/>
  <c r="DR26" i="1"/>
  <c r="DN26" i="1"/>
  <c r="DJ26" i="1"/>
  <c r="DF26" i="1"/>
  <c r="DB26" i="1"/>
  <c r="CX26" i="1"/>
  <c r="CT26" i="1"/>
  <c r="CP26" i="1"/>
  <c r="CL26" i="1"/>
  <c r="CH26" i="1"/>
  <c r="CD26" i="1"/>
  <c r="BZ26" i="1"/>
  <c r="BV26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F26" i="1"/>
  <c r="FB25" i="1"/>
  <c r="EX25" i="1"/>
  <c r="ET25" i="1"/>
  <c r="EP25" i="1"/>
  <c r="EL25" i="1"/>
  <c r="EH25" i="1"/>
  <c r="ED25" i="1"/>
  <c r="DZ25" i="1"/>
  <c r="DV25" i="1"/>
  <c r="DR25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F25" i="1"/>
  <c r="FB24" i="1"/>
  <c r="EX24" i="1"/>
  <c r="ET24" i="1"/>
  <c r="EP24" i="1"/>
  <c r="EL24" i="1"/>
  <c r="EH24" i="1"/>
  <c r="ED24" i="1"/>
  <c r="DZ24" i="1"/>
  <c r="DV24" i="1"/>
  <c r="DR24" i="1"/>
  <c r="DN24" i="1"/>
  <c r="DJ24" i="1"/>
  <c r="DF24" i="1"/>
  <c r="DB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F24" i="1"/>
  <c r="FB23" i="1"/>
  <c r="EX23" i="1"/>
  <c r="ET23" i="1"/>
  <c r="EP23" i="1"/>
  <c r="EL23" i="1"/>
  <c r="EH23" i="1"/>
  <c r="ED23" i="1"/>
  <c r="DZ23" i="1"/>
  <c r="DV23" i="1"/>
  <c r="DR23" i="1"/>
  <c r="DN23" i="1"/>
  <c r="DJ23" i="1"/>
  <c r="DF23" i="1"/>
  <c r="DB23" i="1"/>
  <c r="CX23" i="1"/>
  <c r="CT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F23" i="1"/>
  <c r="FB22" i="1"/>
  <c r="EX22" i="1"/>
  <c r="ET22" i="1"/>
  <c r="EP22" i="1"/>
  <c r="EL22" i="1"/>
  <c r="EH22" i="1"/>
  <c r="ED22" i="1"/>
  <c r="DZ22" i="1"/>
  <c r="DV22" i="1"/>
  <c r="DR22" i="1"/>
  <c r="DN22" i="1"/>
  <c r="DJ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F22" i="1"/>
  <c r="FB21" i="1"/>
  <c r="EX21" i="1"/>
  <c r="ET21" i="1"/>
  <c r="EP21" i="1"/>
  <c r="EL21" i="1"/>
  <c r="EH21" i="1"/>
  <c r="ED21" i="1"/>
  <c r="DZ21" i="1"/>
  <c r="DV21" i="1"/>
  <c r="DR21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J21" i="1"/>
  <c r="F21" i="1"/>
  <c r="FB20" i="1"/>
  <c r="EX20" i="1"/>
  <c r="ET20" i="1"/>
  <c r="EP20" i="1"/>
  <c r="EL20" i="1"/>
  <c r="EH20" i="1"/>
  <c r="ED20" i="1"/>
  <c r="DZ20" i="1"/>
  <c r="DV20" i="1"/>
  <c r="DR20" i="1"/>
  <c r="DN20" i="1"/>
  <c r="DJ20" i="1"/>
  <c r="DF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F20" i="1"/>
  <c r="FB19" i="1"/>
  <c r="EX19" i="1"/>
  <c r="ET19" i="1"/>
  <c r="EP19" i="1"/>
  <c r="EL19" i="1"/>
  <c r="EH19" i="1"/>
  <c r="ED19" i="1"/>
  <c r="DZ19" i="1"/>
  <c r="DV19" i="1"/>
  <c r="DR19" i="1"/>
  <c r="DN19" i="1"/>
  <c r="DJ19" i="1"/>
  <c r="DF19" i="1"/>
  <c r="DB19" i="1"/>
  <c r="CX19" i="1"/>
  <c r="CT19" i="1"/>
  <c r="CP19" i="1"/>
  <c r="CL19" i="1"/>
  <c r="CH19" i="1"/>
  <c r="CD19" i="1"/>
  <c r="BZ19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F19" i="1"/>
  <c r="FB18" i="1"/>
  <c r="EX18" i="1"/>
  <c r="ET18" i="1"/>
  <c r="EP18" i="1"/>
  <c r="EL18" i="1"/>
  <c r="EH18" i="1"/>
  <c r="ED18" i="1"/>
  <c r="DZ18" i="1"/>
  <c r="DV18" i="1"/>
  <c r="DR18" i="1"/>
  <c r="DN18" i="1"/>
  <c r="DJ18" i="1"/>
  <c r="DF18" i="1"/>
  <c r="DB18" i="1"/>
  <c r="CX18" i="1"/>
  <c r="CT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J18" i="1"/>
  <c r="F18" i="1"/>
  <c r="FB17" i="1"/>
  <c r="EX17" i="1"/>
  <c r="ET17" i="1"/>
  <c r="EP17" i="1"/>
  <c r="EL17" i="1"/>
  <c r="EH17" i="1"/>
  <c r="ED17" i="1"/>
  <c r="DZ17" i="1"/>
  <c r="DV17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J17" i="1"/>
  <c r="F17" i="1"/>
  <c r="FB16" i="1"/>
  <c r="EX16" i="1"/>
  <c r="ET16" i="1"/>
  <c r="EP16" i="1"/>
  <c r="EL16" i="1"/>
  <c r="EH16" i="1"/>
  <c r="ED16" i="1"/>
  <c r="DZ16" i="1"/>
  <c r="DV16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J16" i="1"/>
  <c r="F16" i="1"/>
  <c r="FB15" i="1"/>
  <c r="EX15" i="1"/>
  <c r="ET15" i="1"/>
  <c r="EP15" i="1"/>
  <c r="EL15" i="1"/>
  <c r="EH15" i="1"/>
  <c r="ED15" i="1"/>
  <c r="DZ15" i="1"/>
  <c r="DV15" i="1"/>
  <c r="DR15" i="1"/>
  <c r="DN15" i="1"/>
  <c r="DJ15" i="1"/>
  <c r="DF15" i="1"/>
  <c r="DB15" i="1"/>
  <c r="CX15" i="1"/>
  <c r="CT15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H15" i="1"/>
  <c r="AD15" i="1"/>
  <c r="Z15" i="1"/>
  <c r="V15" i="1"/>
  <c r="R15" i="1"/>
  <c r="N15" i="1"/>
  <c r="J15" i="1"/>
  <c r="F15" i="1"/>
  <c r="FB14" i="1"/>
  <c r="EX14" i="1"/>
  <c r="ET14" i="1"/>
  <c r="EP14" i="1"/>
  <c r="EL14" i="1"/>
  <c r="EH14" i="1"/>
  <c r="ED14" i="1"/>
  <c r="DZ14" i="1"/>
  <c r="DV14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F14" i="1"/>
  <c r="FB13" i="1"/>
  <c r="EX13" i="1"/>
  <c r="ET13" i="1"/>
  <c r="EP13" i="1"/>
  <c r="EL13" i="1"/>
  <c r="EH13" i="1"/>
  <c r="ED13" i="1"/>
  <c r="DZ13" i="1"/>
  <c r="DV13" i="1"/>
  <c r="DR13" i="1"/>
  <c r="DN13" i="1"/>
  <c r="DJ13" i="1"/>
  <c r="DF13" i="1"/>
  <c r="DB13" i="1"/>
  <c r="CX13" i="1"/>
  <c r="CT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F13" i="1"/>
  <c r="FB12" i="1"/>
  <c r="EX12" i="1"/>
  <c r="ET12" i="1"/>
  <c r="EP12" i="1"/>
  <c r="EL12" i="1"/>
  <c r="EH12" i="1"/>
  <c r="ED12" i="1"/>
  <c r="DZ12" i="1"/>
  <c r="DV12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J12" i="1"/>
  <c r="F12" i="1"/>
  <c r="FB11" i="1"/>
  <c r="EX11" i="1"/>
  <c r="ET11" i="1"/>
  <c r="EP11" i="1"/>
  <c r="EL11" i="1"/>
  <c r="EH11" i="1"/>
  <c r="ED11" i="1"/>
  <c r="DZ11" i="1"/>
  <c r="DV11" i="1"/>
  <c r="DR11" i="1"/>
  <c r="DN11" i="1"/>
  <c r="DJ11" i="1"/>
  <c r="DF11" i="1"/>
  <c r="DB11" i="1"/>
  <c r="CX11" i="1"/>
  <c r="CT11" i="1"/>
  <c r="CP11" i="1"/>
  <c r="CL11" i="1"/>
  <c r="CH11" i="1"/>
  <c r="CD11" i="1"/>
  <c r="BZ11" i="1"/>
  <c r="BV11" i="1"/>
  <c r="BR11" i="1"/>
  <c r="BN11" i="1"/>
  <c r="BJ11" i="1"/>
  <c r="BF11" i="1"/>
  <c r="BB11" i="1"/>
  <c r="AX11" i="1"/>
  <c r="AT11" i="1"/>
  <c r="AP11" i="1"/>
  <c r="AL11" i="1"/>
  <c r="AH11" i="1"/>
  <c r="AD11" i="1"/>
  <c r="Z11" i="1"/>
  <c r="V11" i="1"/>
  <c r="R11" i="1"/>
  <c r="N11" i="1"/>
  <c r="J11" i="1"/>
  <c r="F11" i="1"/>
  <c r="FB10" i="1"/>
  <c r="EX10" i="1"/>
  <c r="ET10" i="1"/>
  <c r="EP10" i="1"/>
  <c r="EL10" i="1"/>
  <c r="EH10" i="1"/>
  <c r="ED10" i="1"/>
  <c r="DZ10" i="1"/>
  <c r="DV10" i="1"/>
  <c r="DR10" i="1"/>
  <c r="DN10" i="1"/>
  <c r="DJ10" i="1"/>
  <c r="DF10" i="1"/>
  <c r="DB10" i="1"/>
  <c r="CX10" i="1"/>
  <c r="CT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F10" i="1"/>
  <c r="FB9" i="1"/>
  <c r="EX9" i="1"/>
  <c r="ET9" i="1"/>
  <c r="EP9" i="1"/>
  <c r="EL9" i="1"/>
  <c r="EH9" i="1"/>
  <c r="ED9" i="1"/>
  <c r="DZ9" i="1"/>
  <c r="DV9" i="1"/>
  <c r="DR9" i="1"/>
  <c r="DN9" i="1"/>
  <c r="DJ9" i="1"/>
  <c r="DF9" i="1"/>
  <c r="DB9" i="1"/>
  <c r="CX9" i="1"/>
  <c r="CT9" i="1"/>
  <c r="CP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9" i="1"/>
  <c r="Z9" i="1"/>
  <c r="V9" i="1"/>
  <c r="R9" i="1"/>
  <c r="N9" i="1"/>
  <c r="J9" i="1"/>
  <c r="F9" i="1"/>
  <c r="FB8" i="1"/>
  <c r="EX8" i="1"/>
  <c r="ET8" i="1"/>
  <c r="EP8" i="1"/>
  <c r="EL8" i="1"/>
  <c r="EH8" i="1"/>
  <c r="ED8" i="1"/>
  <c r="DZ8" i="1"/>
  <c r="DV8" i="1"/>
  <c r="DR8" i="1"/>
  <c r="DN8" i="1"/>
  <c r="DJ8" i="1"/>
  <c r="DF8" i="1"/>
  <c r="DB8" i="1"/>
  <c r="CX8" i="1"/>
  <c r="CT8" i="1"/>
  <c r="CP8" i="1"/>
  <c r="CL8" i="1"/>
  <c r="CH8" i="1"/>
  <c r="CD8" i="1"/>
  <c r="BZ8" i="1"/>
  <c r="BV8" i="1"/>
  <c r="BR8" i="1"/>
  <c r="BN8" i="1"/>
  <c r="BJ8" i="1"/>
  <c r="BF8" i="1"/>
  <c r="BB8" i="1"/>
  <c r="AX8" i="1"/>
  <c r="AT8" i="1"/>
  <c r="AP8" i="1"/>
  <c r="AL8" i="1"/>
  <c r="AH8" i="1"/>
  <c r="AD8" i="1"/>
  <c r="Z8" i="1"/>
  <c r="V8" i="1"/>
  <c r="R8" i="1"/>
  <c r="N8" i="1"/>
  <c r="J8" i="1"/>
  <c r="F8" i="1"/>
  <c r="FB7" i="1"/>
  <c r="EX7" i="1"/>
  <c r="ET7" i="1"/>
  <c r="EP7" i="1"/>
  <c r="EL7" i="1"/>
  <c r="EH7" i="1"/>
  <c r="ED7" i="1"/>
  <c r="DZ7" i="1"/>
  <c r="DV7" i="1"/>
  <c r="DR7" i="1"/>
  <c r="DN7" i="1"/>
  <c r="DJ7" i="1"/>
  <c r="DF7" i="1"/>
  <c r="DB7" i="1"/>
  <c r="CX7" i="1"/>
  <c r="CT7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AH7" i="1"/>
  <c r="AD7" i="1"/>
  <c r="Z7" i="1"/>
  <c r="V7" i="1"/>
  <c r="R7" i="1"/>
  <c r="N7" i="1"/>
  <c r="J7" i="1"/>
  <c r="F7" i="1"/>
  <c r="FB6" i="1"/>
  <c r="EX6" i="1"/>
  <c r="ET6" i="1"/>
  <c r="EP6" i="1"/>
  <c r="EL6" i="1"/>
  <c r="EH6" i="1"/>
  <c r="ED6" i="1"/>
  <c r="DZ6" i="1"/>
  <c r="DV6" i="1"/>
  <c r="DR6" i="1"/>
  <c r="DN6" i="1"/>
  <c r="DJ6" i="1"/>
  <c r="DF6" i="1"/>
  <c r="DB6" i="1"/>
  <c r="CX6" i="1"/>
  <c r="CT6" i="1"/>
  <c r="CP6" i="1"/>
  <c r="CL6" i="1"/>
  <c r="CH6" i="1"/>
  <c r="CD6" i="1"/>
  <c r="BZ6" i="1"/>
  <c r="BV6" i="1"/>
  <c r="BR6" i="1"/>
  <c r="BN6" i="1"/>
  <c r="BJ6" i="1"/>
  <c r="BF6" i="1"/>
  <c r="BB6" i="1"/>
  <c r="AX6" i="1"/>
  <c r="AT6" i="1"/>
  <c r="AP6" i="1"/>
  <c r="AL6" i="1"/>
  <c r="AD6" i="1"/>
  <c r="Z6" i="1"/>
  <c r="V6" i="1"/>
  <c r="R6" i="1"/>
  <c r="N6" i="1"/>
  <c r="J6" i="1"/>
  <c r="F6" i="1"/>
  <c r="F48" i="1" l="1"/>
  <c r="AP48" i="1"/>
  <c r="BV48" i="1"/>
  <c r="DB48" i="1"/>
  <c r="EH48" i="1"/>
  <c r="R68" i="1"/>
  <c r="AH68" i="1"/>
  <c r="AX68" i="1"/>
  <c r="BN68" i="1"/>
  <c r="CD68" i="1"/>
  <c r="CT68" i="1"/>
  <c r="DJ68" i="1"/>
  <c r="DZ68" i="1"/>
  <c r="EP68" i="1"/>
  <c r="J233" i="1"/>
  <c r="Z233" i="1"/>
  <c r="AP233" i="1"/>
  <c r="BF233" i="1"/>
  <c r="BV233" i="1"/>
  <c r="CL233" i="1"/>
  <c r="DB233" i="1"/>
  <c r="DR233" i="1"/>
  <c r="EH233" i="1"/>
  <c r="EX233" i="1"/>
  <c r="N233" i="1"/>
  <c r="AD233" i="1"/>
  <c r="AT233" i="1"/>
  <c r="BJ233" i="1"/>
  <c r="BZ233" i="1"/>
  <c r="CP233" i="1"/>
  <c r="DF233" i="1"/>
  <c r="DV233" i="1"/>
  <c r="EL233" i="1"/>
  <c r="FB233" i="1"/>
  <c r="R233" i="1"/>
  <c r="AH233" i="1"/>
  <c r="AX233" i="1"/>
  <c r="BN233" i="1"/>
  <c r="CD233" i="1"/>
  <c r="CT233" i="1"/>
  <c r="DJ233" i="1"/>
  <c r="DZ233" i="1"/>
  <c r="EP233" i="1"/>
  <c r="F233" i="1"/>
  <c r="V233" i="1"/>
  <c r="AL233" i="1"/>
  <c r="BB233" i="1"/>
  <c r="BR233" i="1"/>
  <c r="CH233" i="1"/>
  <c r="CX233" i="1"/>
  <c r="DN233" i="1"/>
  <c r="ED233" i="1"/>
  <c r="ET233" i="1"/>
  <c r="V48" i="1"/>
  <c r="BF48" i="1"/>
  <c r="CL48" i="1"/>
  <c r="DR48" i="1"/>
  <c r="EX48" i="1"/>
  <c r="J84" i="1"/>
  <c r="Z84" i="1"/>
  <c r="AP84" i="1"/>
  <c r="BF84" i="1"/>
  <c r="BV84" i="1"/>
  <c r="CL84" i="1"/>
  <c r="DB84" i="1"/>
  <c r="DR84" i="1"/>
  <c r="EH84" i="1"/>
  <c r="EX84" i="1"/>
  <c r="J48" i="1"/>
  <c r="BJ48" i="1"/>
  <c r="DV48" i="1"/>
  <c r="C258" i="1"/>
  <c r="H258" i="1"/>
  <c r="M258" i="1"/>
  <c r="S258" i="1"/>
  <c r="X258" i="1"/>
  <c r="AC258" i="1"/>
  <c r="AI258" i="1"/>
  <c r="AN258" i="1"/>
  <c r="AS258" i="1"/>
  <c r="AY258" i="1"/>
  <c r="BD258" i="1"/>
  <c r="BI258" i="1"/>
  <c r="BO258" i="1"/>
  <c r="BT258" i="1"/>
  <c r="BY258" i="1"/>
  <c r="CE258" i="1"/>
  <c r="CJ258" i="1"/>
  <c r="CO258" i="1"/>
  <c r="CU258" i="1"/>
  <c r="CZ258" i="1"/>
  <c r="DE258" i="1"/>
  <c r="DK258" i="1"/>
  <c r="DP258" i="1"/>
  <c r="DU258" i="1"/>
  <c r="EA258" i="1"/>
  <c r="EF258" i="1"/>
  <c r="EK258" i="1"/>
  <c r="EQ258" i="1"/>
  <c r="EV258" i="1"/>
  <c r="FA258" i="1"/>
  <c r="N84" i="1"/>
  <c r="AD84" i="1"/>
  <c r="AT84" i="1"/>
  <c r="BJ84" i="1"/>
  <c r="BZ84" i="1"/>
  <c r="CP84" i="1"/>
  <c r="DF84" i="1"/>
  <c r="DV84" i="1"/>
  <c r="EL84" i="1"/>
  <c r="FB84" i="1"/>
  <c r="R175" i="1"/>
  <c r="AH175" i="1"/>
  <c r="AX175" i="1"/>
  <c r="BN175" i="1"/>
  <c r="CD175" i="1"/>
  <c r="CT175" i="1"/>
  <c r="DJ175" i="1"/>
  <c r="DZ175" i="1"/>
  <c r="EP175" i="1"/>
  <c r="R252" i="1"/>
  <c r="AH252" i="1"/>
  <c r="AX252" i="1"/>
  <c r="BN252" i="1"/>
  <c r="CD252" i="1"/>
  <c r="CT252" i="1"/>
  <c r="DJ252" i="1"/>
  <c r="AT48" i="1"/>
  <c r="CP48" i="1"/>
  <c r="EL48" i="1"/>
  <c r="N48" i="1"/>
  <c r="AX48" i="1"/>
  <c r="CD48" i="1"/>
  <c r="DJ48" i="1"/>
  <c r="EP48" i="1"/>
  <c r="DR68" i="1"/>
  <c r="EH68" i="1"/>
  <c r="EX68" i="1"/>
  <c r="J114" i="1"/>
  <c r="Z114" i="1"/>
  <c r="AP114" i="1"/>
  <c r="BF114" i="1"/>
  <c r="BV114" i="1"/>
  <c r="CL114" i="1"/>
  <c r="DB114" i="1"/>
  <c r="DR114" i="1"/>
  <c r="EH114" i="1"/>
  <c r="EX114" i="1"/>
  <c r="F175" i="1"/>
  <c r="V175" i="1"/>
  <c r="AL175" i="1"/>
  <c r="BB175" i="1"/>
  <c r="BR175" i="1"/>
  <c r="CH175" i="1"/>
  <c r="CX175" i="1"/>
  <c r="DN175" i="1"/>
  <c r="ED175" i="1"/>
  <c r="ET175" i="1"/>
  <c r="F252" i="1"/>
  <c r="V252" i="1"/>
  <c r="AL252" i="1"/>
  <c r="BB252" i="1"/>
  <c r="BR252" i="1"/>
  <c r="CH252" i="1"/>
  <c r="CX252" i="1"/>
  <c r="DN252" i="1"/>
  <c r="ED252" i="1"/>
  <c r="ET252" i="1"/>
  <c r="Z48" i="1"/>
  <c r="BZ48" i="1"/>
  <c r="DF48" i="1"/>
  <c r="FB48" i="1"/>
  <c r="AH48" i="1"/>
  <c r="AD48" i="1"/>
  <c r="BN48" i="1"/>
  <c r="CT48" i="1"/>
  <c r="DZ48" i="1"/>
  <c r="R48" i="1"/>
  <c r="AL48" i="1"/>
  <c r="BB48" i="1"/>
  <c r="BR48" i="1"/>
  <c r="CH48" i="1"/>
  <c r="CX48" i="1"/>
  <c r="DN48" i="1"/>
  <c r="ED48" i="1"/>
  <c r="ET48" i="1"/>
  <c r="E258" i="1"/>
  <c r="K258" i="1"/>
  <c r="P258" i="1"/>
  <c r="U258" i="1"/>
  <c r="AA258" i="1"/>
  <c r="AF258" i="1"/>
  <c r="AK258" i="1"/>
  <c r="AQ258" i="1"/>
  <c r="AV258" i="1"/>
  <c r="BA258" i="1"/>
  <c r="BG258" i="1"/>
  <c r="BL258" i="1"/>
  <c r="BQ258" i="1"/>
  <c r="BW258" i="1"/>
  <c r="CB258" i="1"/>
  <c r="CG258" i="1"/>
  <c r="CM258" i="1"/>
  <c r="CR258" i="1"/>
  <c r="CW258" i="1"/>
  <c r="DC258" i="1"/>
  <c r="DH258" i="1"/>
  <c r="DM258" i="1"/>
  <c r="DS258" i="1"/>
  <c r="DX258" i="1"/>
  <c r="EC258" i="1"/>
  <c r="EI258" i="1"/>
  <c r="EN258" i="1"/>
  <c r="ES258" i="1"/>
  <c r="EY258" i="1"/>
  <c r="F84" i="1"/>
  <c r="V84" i="1"/>
  <c r="AL84" i="1"/>
  <c r="BB84" i="1"/>
  <c r="BR84" i="1"/>
  <c r="CH84" i="1"/>
  <c r="CX84" i="1"/>
  <c r="DN84" i="1"/>
  <c r="ED84" i="1"/>
  <c r="ET84" i="1"/>
  <c r="F68" i="1"/>
  <c r="V68" i="1"/>
  <c r="AL68" i="1"/>
  <c r="BB68" i="1"/>
  <c r="BR68" i="1"/>
  <c r="CH68" i="1"/>
  <c r="CX68" i="1"/>
  <c r="DN68" i="1"/>
  <c r="ED68" i="1"/>
  <c r="ET68" i="1"/>
  <c r="N114" i="1"/>
  <c r="AD114" i="1"/>
  <c r="AT114" i="1"/>
  <c r="BJ114" i="1"/>
  <c r="BZ114" i="1"/>
  <c r="CP114" i="1"/>
  <c r="DF114" i="1"/>
  <c r="DV114" i="1"/>
  <c r="EL114" i="1"/>
  <c r="FB114" i="1"/>
  <c r="R114" i="1"/>
  <c r="AH114" i="1"/>
  <c r="AX114" i="1"/>
  <c r="BN114" i="1"/>
  <c r="CD114" i="1"/>
  <c r="CT114" i="1"/>
  <c r="DJ114" i="1"/>
  <c r="DZ114" i="1"/>
  <c r="EP114" i="1"/>
  <c r="G258" i="1"/>
  <c r="W258" i="1"/>
  <c r="AM258" i="1"/>
  <c r="BC258" i="1"/>
  <c r="BS258" i="1"/>
  <c r="CI258" i="1"/>
  <c r="CY258" i="1"/>
  <c r="DO258" i="1"/>
  <c r="EE258" i="1"/>
  <c r="EU258" i="1"/>
  <c r="J68" i="1"/>
  <c r="Z68" i="1"/>
  <c r="AP68" i="1"/>
  <c r="BF68" i="1"/>
  <c r="BV68" i="1"/>
  <c r="CL68" i="1"/>
  <c r="DB68" i="1"/>
  <c r="L258" i="1"/>
  <c r="AB258" i="1"/>
  <c r="AR258" i="1"/>
  <c r="BH258" i="1"/>
  <c r="BX258" i="1"/>
  <c r="CN258" i="1"/>
  <c r="DD258" i="1"/>
  <c r="DT258" i="1"/>
  <c r="EJ258" i="1"/>
  <c r="EZ258" i="1"/>
  <c r="N68" i="1"/>
  <c r="AD68" i="1"/>
  <c r="AT68" i="1"/>
  <c r="BJ68" i="1"/>
  <c r="BZ68" i="1"/>
  <c r="CP68" i="1"/>
  <c r="DF68" i="1"/>
  <c r="DV68" i="1"/>
  <c r="EL68" i="1"/>
  <c r="FB68" i="1"/>
  <c r="R84" i="1"/>
  <c r="R258" i="1" s="1"/>
  <c r="AH84" i="1"/>
  <c r="AX84" i="1"/>
  <c r="BN84" i="1"/>
  <c r="CD84" i="1"/>
  <c r="CD258" i="1" s="1"/>
  <c r="CT84" i="1"/>
  <c r="DJ84" i="1"/>
  <c r="DZ84" i="1"/>
  <c r="EP84" i="1"/>
  <c r="F114" i="1"/>
  <c r="V114" i="1"/>
  <c r="AL114" i="1"/>
  <c r="BB114" i="1"/>
  <c r="BR114" i="1"/>
  <c r="CH114" i="1"/>
  <c r="CX114" i="1"/>
  <c r="DN114" i="1"/>
  <c r="ED114" i="1"/>
  <c r="ET114" i="1"/>
  <c r="J175" i="1"/>
  <c r="Z175" i="1"/>
  <c r="AP175" i="1"/>
  <c r="BF175" i="1"/>
  <c r="BV175" i="1"/>
  <c r="CL175" i="1"/>
  <c r="DB175" i="1"/>
  <c r="DR175" i="1"/>
  <c r="EH175" i="1"/>
  <c r="EX175" i="1"/>
  <c r="J252" i="1"/>
  <c r="Z252" i="1"/>
  <c r="AP252" i="1"/>
  <c r="BF252" i="1"/>
  <c r="BV252" i="1"/>
  <c r="CL252" i="1"/>
  <c r="DB252" i="1"/>
  <c r="N175" i="1"/>
  <c r="AD175" i="1"/>
  <c r="AT175" i="1"/>
  <c r="BJ175" i="1"/>
  <c r="BZ175" i="1"/>
  <c r="CP175" i="1"/>
  <c r="DF175" i="1"/>
  <c r="DV175" i="1"/>
  <c r="EL175" i="1"/>
  <c r="FB175" i="1"/>
  <c r="N252" i="1"/>
  <c r="AD252" i="1"/>
  <c r="AT252" i="1"/>
  <c r="BJ252" i="1"/>
  <c r="BZ252" i="1"/>
  <c r="CP252" i="1"/>
  <c r="DF252" i="1"/>
  <c r="DR252" i="1"/>
  <c r="EH252" i="1"/>
  <c r="EX252" i="1"/>
  <c r="DV252" i="1"/>
  <c r="EL252" i="1"/>
  <c r="FB252" i="1"/>
  <c r="DZ252" i="1"/>
  <c r="EP252" i="1"/>
  <c r="CX258" i="1" l="1"/>
  <c r="AL258" i="1"/>
  <c r="BN258" i="1"/>
  <c r="DJ258" i="1"/>
  <c r="AX258" i="1"/>
  <c r="ED258" i="1"/>
  <c r="BR258" i="1"/>
  <c r="F258" i="1"/>
  <c r="CT258" i="1"/>
  <c r="AH258" i="1"/>
  <c r="EX258" i="1"/>
  <c r="DV258" i="1"/>
  <c r="BJ258" i="1"/>
  <c r="BV258" i="1"/>
  <c r="J258" i="1"/>
  <c r="EH258" i="1"/>
  <c r="DF258" i="1"/>
  <c r="AT258" i="1"/>
  <c r="BF258" i="1"/>
  <c r="ET258" i="1"/>
  <c r="CH258" i="1"/>
  <c r="V258" i="1"/>
  <c r="DR258" i="1"/>
  <c r="EP258" i="1"/>
  <c r="FB258" i="1"/>
  <c r="CP258" i="1"/>
  <c r="AD258" i="1"/>
  <c r="DB258" i="1"/>
  <c r="AP258" i="1"/>
  <c r="DZ258" i="1"/>
  <c r="EL258" i="1"/>
  <c r="BZ258" i="1"/>
  <c r="N258" i="1"/>
  <c r="CL258" i="1"/>
  <c r="Z258" i="1"/>
  <c r="DN258" i="1"/>
  <c r="BB258" i="1"/>
</calcChain>
</file>

<file path=xl/sharedStrings.xml><?xml version="1.0" encoding="utf-8"?>
<sst xmlns="http://schemas.openxmlformats.org/spreadsheetml/2006/main" count="2444" uniqueCount="168">
  <si>
    <t>釜石市行政区別住民登録・世帯数</t>
  </si>
  <si>
    <t>本庁管内</t>
  </si>
  <si>
    <t>平成23年2月</t>
  </si>
  <si>
    <t>平成23年3月</t>
  </si>
  <si>
    <t>平成23年4月</t>
  </si>
  <si>
    <t>平成23年5月</t>
  </si>
  <si>
    <t>平成23年6月</t>
  </si>
  <si>
    <t>平成23年7月</t>
  </si>
  <si>
    <t>平成23年8月</t>
  </si>
  <si>
    <t>平成23年9月</t>
  </si>
  <si>
    <t>平成23年10月</t>
  </si>
  <si>
    <t>平成23年11月</t>
  </si>
  <si>
    <t>平成23年12月</t>
  </si>
  <si>
    <t>平成24年1月</t>
  </si>
  <si>
    <t>平成24年2月</t>
  </si>
  <si>
    <t>平成24年3月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</si>
  <si>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</si>
  <si>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</si>
  <si>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</si>
  <si>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</si>
  <si>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</si>
  <si>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</si>
  <si>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</si>
  <si>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</si>
  <si>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</si>
  <si>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</si>
  <si>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</si>
  <si>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</si>
  <si>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</si>
  <si>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</si>
  <si>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</si>
  <si>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</si>
  <si>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</si>
  <si>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</si>
  <si>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</si>
  <si>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</si>
  <si>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</si>
  <si>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平成26年1月</t>
  </si>
  <si>
    <t>平成26年2月</t>
  </si>
  <si>
    <t>平成26年3月</t>
  </si>
  <si>
    <t>町・丁目・地割</t>
  </si>
  <si>
    <t>世帯数</t>
  </si>
  <si>
    <t>人口</t>
  </si>
  <si>
    <t>男</t>
  </si>
  <si>
    <t>女</t>
  </si>
  <si>
    <t>計</t>
  </si>
  <si>
    <t>新浜町</t>
  </si>
  <si>
    <t>1丁目</t>
  </si>
  <si>
    <t>2丁目</t>
  </si>
  <si>
    <t>東前町</t>
  </si>
  <si>
    <t>魚河岸</t>
  </si>
  <si>
    <t>浜町</t>
  </si>
  <si>
    <t>3丁目</t>
  </si>
  <si>
    <t>港町</t>
  </si>
  <si>
    <t>只越町</t>
  </si>
  <si>
    <t>天神町</t>
  </si>
  <si>
    <t>大只越町</t>
  </si>
  <si>
    <t>大町</t>
  </si>
  <si>
    <t>大渡町</t>
  </si>
  <si>
    <t>鈴子町</t>
  </si>
  <si>
    <t>駒木町</t>
  </si>
  <si>
    <t>松原町</t>
  </si>
  <si>
    <t>嬉石町</t>
  </si>
  <si>
    <t>大平町</t>
  </si>
  <si>
    <t>大字平田</t>
  </si>
  <si>
    <t>第1地割</t>
  </si>
  <si>
    <t>第2地割</t>
  </si>
  <si>
    <t>第3地割</t>
  </si>
  <si>
    <t>第4地割</t>
  </si>
  <si>
    <t>第5地割</t>
  </si>
  <si>
    <t>第6地割</t>
  </si>
  <si>
    <t>第7地割</t>
  </si>
  <si>
    <t>第8地割</t>
  </si>
  <si>
    <t>第9地割</t>
  </si>
  <si>
    <t>大字釜石</t>
  </si>
  <si>
    <t>第16地割</t>
  </si>
  <si>
    <t>合計</t>
  </si>
  <si>
    <t>中妻生活応援センター管内</t>
  </si>
  <si>
    <t>千鳥町</t>
  </si>
  <si>
    <t>中妻町</t>
  </si>
  <si>
    <t>八雲町</t>
  </si>
  <si>
    <t>上中島町</t>
  </si>
  <si>
    <t>4丁目</t>
  </si>
  <si>
    <t>源太沢町</t>
  </si>
  <si>
    <t>住吉町</t>
  </si>
  <si>
    <t>新町</t>
  </si>
  <si>
    <t>礼ヶ口町</t>
  </si>
  <si>
    <t>甲子生活応援センター管内</t>
  </si>
  <si>
    <t>甲子町</t>
  </si>
  <si>
    <t>第10地割</t>
  </si>
  <si>
    <t>唐丹町字川目</t>
  </si>
  <si>
    <t>小佐野生活応援センター管内</t>
  </si>
  <si>
    <t>野田町</t>
  </si>
  <si>
    <t>5丁目</t>
  </si>
  <si>
    <t>定内町</t>
  </si>
  <si>
    <t>第11地割</t>
  </si>
  <si>
    <t>第12地割</t>
  </si>
  <si>
    <t>第14地割</t>
  </si>
  <si>
    <t>第15地割</t>
  </si>
  <si>
    <t>小佐野町</t>
  </si>
  <si>
    <t>小川町</t>
  </si>
  <si>
    <t>桜木町</t>
  </si>
  <si>
    <t>鵜住居生活応援センター管内</t>
  </si>
  <si>
    <t>鵜住居町</t>
  </si>
  <si>
    <t>第13地割</t>
  </si>
  <si>
    <t>第17地割</t>
  </si>
  <si>
    <t>第18地割</t>
  </si>
  <si>
    <t>第19地割</t>
  </si>
  <si>
    <t>第20地割</t>
  </si>
  <si>
    <t>第21地割</t>
  </si>
  <si>
    <t>第22地割</t>
  </si>
  <si>
    <t>第23地割</t>
  </si>
  <si>
    <t>第24地割</t>
  </si>
  <si>
    <t>第25地割</t>
  </si>
  <si>
    <t>第26地割</t>
  </si>
  <si>
    <t>第27地割</t>
  </si>
  <si>
    <t>第28地割</t>
  </si>
  <si>
    <t>第29地割</t>
  </si>
  <si>
    <t>第30地割</t>
  </si>
  <si>
    <t>両石町</t>
  </si>
  <si>
    <t>片岸町</t>
  </si>
  <si>
    <t>箱崎町</t>
  </si>
  <si>
    <t>栗橋生活応援センター管内</t>
  </si>
  <si>
    <t>橋野町</t>
  </si>
  <si>
    <t>第31地割</t>
  </si>
  <si>
    <t>第32地割</t>
  </si>
  <si>
    <t>第33地割</t>
  </si>
  <si>
    <t>第34地割</t>
  </si>
  <si>
    <t>第35地割</t>
  </si>
  <si>
    <t>第36地割</t>
  </si>
  <si>
    <t>第37地割</t>
  </si>
  <si>
    <t>第38地割</t>
  </si>
  <si>
    <t>第39地割</t>
  </si>
  <si>
    <t>第41地割</t>
  </si>
  <si>
    <t>第42地割</t>
  </si>
  <si>
    <t>第43地割</t>
  </si>
  <si>
    <t>栗林町</t>
  </si>
  <si>
    <t>唐丹生活応援センター管内</t>
  </si>
  <si>
    <t>唐丹町字</t>
  </si>
  <si>
    <t>花露辺</t>
  </si>
  <si>
    <t>本郷</t>
  </si>
  <si>
    <t>大曽根</t>
  </si>
  <si>
    <t>桜峠</t>
  </si>
  <si>
    <t>小白浜</t>
  </si>
  <si>
    <t>片岸</t>
  </si>
  <si>
    <t>川目</t>
  </si>
  <si>
    <t>山谷</t>
  </si>
  <si>
    <t>下荒川</t>
  </si>
  <si>
    <t>荒川</t>
  </si>
  <si>
    <t>上荒川</t>
  </si>
  <si>
    <t>向</t>
  </si>
  <si>
    <t>大石</t>
  </si>
  <si>
    <t>屋形</t>
  </si>
  <si>
    <t>総合計</t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</si>
  <si>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</si>
  <si>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5月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</si>
  <si>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6月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</si>
  <si>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7月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</si>
  <si>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8月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</si>
  <si>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9月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</si>
  <si>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10月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</si>
  <si>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11月</t>
    </r>
    <r>
      <rPr>
        <sz val="7"/>
        <color rgb="FF000000"/>
        <rFont val="ＭＳ Ｐゴシック"/>
        <family val="3"/>
        <charset val="128"/>
      </rPr>
      <t/>
    </r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</si>
  <si>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12月</t>
    </r>
    <r>
      <rPr>
        <sz val="7"/>
        <color rgb="FF000000"/>
        <rFont val="ＭＳ Ｐゴシック"/>
        <family val="3"/>
        <charset val="128"/>
      </rPr>
      <t/>
    </r>
  </si>
  <si>
    <t>平成30年1月</t>
    <rPh sb="0" eb="2">
      <t>ヘイセイ</t>
    </rPh>
    <rPh sb="4" eb="5">
      <t>ネン</t>
    </rPh>
    <rPh sb="6" eb="7">
      <t>ツキ</t>
    </rPh>
    <phoneticPr fontId="9"/>
  </si>
  <si>
    <t>平成30年2月</t>
    <rPh sb="0" eb="2">
      <t>ヘイセイ</t>
    </rPh>
    <rPh sb="4" eb="5">
      <t>ネン</t>
    </rPh>
    <rPh sb="6" eb="7">
      <t>ツキ</t>
    </rPh>
    <phoneticPr fontId="9"/>
  </si>
  <si>
    <t>平成30年3月</t>
    <rPh sb="0" eb="2">
      <t>ヘイセイ</t>
    </rPh>
    <rPh sb="4" eb="5">
      <t>ネン</t>
    </rPh>
    <rPh sb="6" eb="7">
      <t>ツキ</t>
    </rPh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</si>
  <si>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29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4</t>
    </r>
    <r>
      <rPr>
        <sz val="7"/>
        <color rgb="FF000000"/>
        <rFont val="ＭＳ Ｐゴシック"/>
        <family val="3"/>
        <charset val="128"/>
      </rPr>
      <t>月</t>
    </r>
    <r>
      <rPr>
        <sz val="7"/>
        <color rgb="FF000000"/>
        <rFont val="ＭＳ Ｐゴシック"/>
        <family val="3"/>
        <charset val="128"/>
      </rPr>
      <t/>
    </r>
    <phoneticPr fontId="9"/>
  </si>
  <si>
    <r>
      <rPr>
        <sz val="7"/>
        <color rgb="FF000000"/>
        <rFont val="ＭＳ Ｐゴシック"/>
        <family val="3"/>
        <charset val="128"/>
      </rPr>
      <t>平成</t>
    </r>
    <r>
      <rPr>
        <sz val="7"/>
        <color rgb="FF000000"/>
        <rFont val="Arial"/>
        <family val="2"/>
      </rPr>
      <t>23</t>
    </r>
    <r>
      <rPr>
        <sz val="7"/>
        <color rgb="FF000000"/>
        <rFont val="ＭＳ Ｐゴシック"/>
        <family val="3"/>
        <charset val="128"/>
      </rPr>
      <t>年</t>
    </r>
    <r>
      <rPr>
        <sz val="7"/>
        <color rgb="FF000000"/>
        <rFont val="Arial"/>
        <family val="2"/>
      </rPr>
      <t>1</t>
    </r>
    <r>
      <rPr>
        <sz val="7"/>
        <color rgb="FF000000"/>
        <rFont val="ＭＳ Ｐゴシック"/>
        <family val="3"/>
        <charset val="128"/>
      </rPr>
      <t>月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</si>
</sst>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11" x14ac:knownFonts="1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7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26">
    <xf numFmtId="0" fontId="0" fillId="0" borderId="0" xfId="0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3" fontId="0" fillId="0" borderId="0" xfId="0" applyNumberForma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S381"/>
  <sheetViews>
    <sheetView tabSelected="1" topLeftCell="FV1" zoomScaleNormal="100" workbookViewId="0">
      <selection activeCell="I15" sqref="I15"/>
    </sheetView>
  </sheetViews>
  <sheetFormatPr defaultRowHeight="14.25" x14ac:dyDescent="0.2"/>
  <cols>
    <col min="1" max="1" width="10.375" style="1" customWidth="1"/>
    <col min="2" max="2" width="8.75" style="1" customWidth="1"/>
    <col min="3" max="3" width="5.625" style="1" hidden="1" customWidth="1"/>
    <col min="4" max="5" width="5.5" style="1" hidden="1" customWidth="1"/>
    <col min="6" max="6" width="5.625" style="1" hidden="1" customWidth="1"/>
    <col min="7" max="8" width="5.625" style="1" customWidth="1"/>
    <col min="9" max="9" width="5.5" style="1" customWidth="1"/>
    <col min="10" max="352" width="5.625" style="1" customWidth="1"/>
    <col min="353" max="735" width="10.75" style="1" customWidth="1"/>
    <col min="736" max="877" width="10.75" customWidth="1"/>
    <col min="878" max="878" width="9" customWidth="1"/>
  </cols>
  <sheetData>
    <row r="1" spans="1:735" ht="15" x14ac:dyDescent="0.2">
      <c r="B1" s="2" t="s">
        <v>0</v>
      </c>
    </row>
    <row r="2" spans="1:735" x14ac:dyDescent="0.2">
      <c r="FD2" s="14"/>
      <c r="GC2" s="14"/>
      <c r="GE2" s="14"/>
      <c r="GF2" s="14"/>
      <c r="GG2" s="14"/>
    </row>
    <row r="3" spans="1:735" x14ac:dyDescent="0.2">
      <c r="A3" s="25" t="s">
        <v>1</v>
      </c>
      <c r="B3" s="25"/>
      <c r="C3" s="16" t="s">
        <v>167</v>
      </c>
      <c r="D3" s="16"/>
      <c r="E3" s="16"/>
      <c r="F3" s="16"/>
      <c r="G3" s="16" t="s">
        <v>2</v>
      </c>
      <c r="H3" s="16"/>
      <c r="I3" s="16"/>
      <c r="J3" s="16"/>
      <c r="K3" s="16" t="s">
        <v>3</v>
      </c>
      <c r="L3" s="16"/>
      <c r="M3" s="16"/>
      <c r="N3" s="16"/>
      <c r="O3" s="16" t="s">
        <v>4</v>
      </c>
      <c r="P3" s="16"/>
      <c r="Q3" s="16"/>
      <c r="R3" s="16"/>
      <c r="S3" s="16" t="s">
        <v>5</v>
      </c>
      <c r="T3" s="16"/>
      <c r="U3" s="16"/>
      <c r="V3" s="16"/>
      <c r="W3" s="16" t="s">
        <v>6</v>
      </c>
      <c r="X3" s="16"/>
      <c r="Y3" s="16"/>
      <c r="Z3" s="16"/>
      <c r="AA3" s="16" t="s">
        <v>7</v>
      </c>
      <c r="AB3" s="16"/>
      <c r="AC3" s="16"/>
      <c r="AD3" s="16"/>
      <c r="AE3" s="16" t="s">
        <v>8</v>
      </c>
      <c r="AF3" s="16"/>
      <c r="AG3" s="16"/>
      <c r="AH3" s="16"/>
      <c r="AI3" s="16" t="s">
        <v>9</v>
      </c>
      <c r="AJ3" s="16"/>
      <c r="AK3" s="16"/>
      <c r="AL3" s="16"/>
      <c r="AM3" s="16" t="s">
        <v>10</v>
      </c>
      <c r="AN3" s="16"/>
      <c r="AO3" s="16"/>
      <c r="AP3" s="16"/>
      <c r="AQ3" s="16" t="s">
        <v>11</v>
      </c>
      <c r="AR3" s="16"/>
      <c r="AS3" s="16"/>
      <c r="AT3" s="16"/>
      <c r="AU3" s="16" t="s">
        <v>12</v>
      </c>
      <c r="AV3" s="16"/>
      <c r="AW3" s="16"/>
      <c r="AX3" s="16"/>
      <c r="AY3" s="16" t="s">
        <v>13</v>
      </c>
      <c r="AZ3" s="16"/>
      <c r="BA3" s="16"/>
      <c r="BB3" s="16"/>
      <c r="BC3" s="16" t="s">
        <v>14</v>
      </c>
      <c r="BD3" s="16"/>
      <c r="BE3" s="16"/>
      <c r="BF3" s="16"/>
      <c r="BG3" s="16" t="s">
        <v>15</v>
      </c>
      <c r="BH3" s="16"/>
      <c r="BI3" s="16"/>
      <c r="BJ3" s="16"/>
      <c r="BK3" s="16" t="s">
        <v>16</v>
      </c>
      <c r="BL3" s="16"/>
      <c r="BM3" s="16"/>
      <c r="BN3" s="16"/>
      <c r="BO3" s="16" t="s">
        <v>17</v>
      </c>
      <c r="BP3" s="16"/>
      <c r="BQ3" s="16"/>
      <c r="BR3" s="16"/>
      <c r="BS3" s="16" t="s">
        <v>18</v>
      </c>
      <c r="BT3" s="16"/>
      <c r="BU3" s="16"/>
      <c r="BV3" s="16"/>
      <c r="BW3" s="16" t="s">
        <v>19</v>
      </c>
      <c r="BX3" s="16"/>
      <c r="BY3" s="16"/>
      <c r="BZ3" s="16"/>
      <c r="CA3" s="16" t="s">
        <v>20</v>
      </c>
      <c r="CB3" s="16"/>
      <c r="CC3" s="16"/>
      <c r="CD3" s="16"/>
      <c r="CE3" s="16" t="s">
        <v>21</v>
      </c>
      <c r="CF3" s="16"/>
      <c r="CG3" s="16"/>
      <c r="CH3" s="16"/>
      <c r="CI3" s="16" t="s">
        <v>22</v>
      </c>
      <c r="CJ3" s="16"/>
      <c r="CK3" s="16"/>
      <c r="CL3" s="16"/>
      <c r="CM3" s="16" t="s">
        <v>23</v>
      </c>
      <c r="CN3" s="16"/>
      <c r="CO3" s="16"/>
      <c r="CP3" s="16"/>
      <c r="CQ3" s="16" t="s">
        <v>24</v>
      </c>
      <c r="CR3" s="16"/>
      <c r="CS3" s="16"/>
      <c r="CT3" s="16"/>
      <c r="CU3" s="16" t="s">
        <v>25</v>
      </c>
      <c r="CV3" s="16"/>
      <c r="CW3" s="16"/>
      <c r="CX3" s="16"/>
      <c r="CY3" s="16" t="s">
        <v>26</v>
      </c>
      <c r="CZ3" s="16"/>
      <c r="DA3" s="16"/>
      <c r="DB3" s="16"/>
      <c r="DC3" s="16" t="s">
        <v>27</v>
      </c>
      <c r="DD3" s="16"/>
      <c r="DE3" s="16"/>
      <c r="DF3" s="16"/>
      <c r="DG3" s="16" t="s">
        <v>28</v>
      </c>
      <c r="DH3" s="16"/>
      <c r="DI3" s="16"/>
      <c r="DJ3" s="16"/>
      <c r="DK3" s="16" t="s">
        <v>29</v>
      </c>
      <c r="DL3" s="16"/>
      <c r="DM3" s="16"/>
      <c r="DN3" s="16"/>
      <c r="DO3" s="16" t="s">
        <v>30</v>
      </c>
      <c r="DP3" s="16"/>
      <c r="DQ3" s="16"/>
      <c r="DR3" s="16"/>
      <c r="DS3" s="16" t="s">
        <v>31</v>
      </c>
      <c r="DT3" s="16"/>
      <c r="DU3" s="16"/>
      <c r="DV3" s="16"/>
      <c r="DW3" s="16" t="s">
        <v>32</v>
      </c>
      <c r="DX3" s="16"/>
      <c r="DY3" s="16"/>
      <c r="DZ3" s="16"/>
      <c r="EA3" s="16" t="s">
        <v>33</v>
      </c>
      <c r="EB3" s="16"/>
      <c r="EC3" s="16"/>
      <c r="ED3" s="16"/>
      <c r="EE3" s="16" t="s">
        <v>34</v>
      </c>
      <c r="EF3" s="16"/>
      <c r="EG3" s="16"/>
      <c r="EH3" s="16"/>
      <c r="EI3" s="16" t="s">
        <v>35</v>
      </c>
      <c r="EJ3" s="16"/>
      <c r="EK3" s="16"/>
      <c r="EL3" s="16"/>
      <c r="EM3" s="16" t="s">
        <v>36</v>
      </c>
      <c r="EN3" s="16"/>
      <c r="EO3" s="16"/>
      <c r="EP3" s="16"/>
      <c r="EQ3" s="16" t="s">
        <v>37</v>
      </c>
      <c r="ER3" s="16"/>
      <c r="ES3" s="16"/>
      <c r="ET3" s="16"/>
      <c r="EU3" s="16" t="s">
        <v>38</v>
      </c>
      <c r="EV3" s="16"/>
      <c r="EW3" s="16"/>
      <c r="EX3" s="16"/>
      <c r="EY3" s="16" t="s">
        <v>39</v>
      </c>
      <c r="EZ3" s="16"/>
      <c r="FA3" s="16"/>
      <c r="FB3" s="16"/>
      <c r="FC3" s="16" t="s">
        <v>154</v>
      </c>
      <c r="FD3" s="16"/>
      <c r="FE3" s="16"/>
      <c r="FF3" s="16"/>
      <c r="FG3" s="16" t="s">
        <v>155</v>
      </c>
      <c r="FH3" s="16"/>
      <c r="FI3" s="16"/>
      <c r="FJ3" s="16"/>
      <c r="FK3" s="16" t="s">
        <v>156</v>
      </c>
      <c r="FL3" s="16"/>
      <c r="FM3" s="16"/>
      <c r="FN3" s="16"/>
      <c r="FO3" s="16" t="s">
        <v>157</v>
      </c>
      <c r="FP3" s="16"/>
      <c r="FQ3" s="16"/>
      <c r="FR3" s="16"/>
      <c r="FS3" s="16" t="s">
        <v>158</v>
      </c>
      <c r="FT3" s="16"/>
      <c r="FU3" s="16"/>
      <c r="FV3" s="16"/>
      <c r="FW3" s="16" t="s">
        <v>159</v>
      </c>
      <c r="FX3" s="16"/>
      <c r="FY3" s="16"/>
      <c r="FZ3" s="16"/>
      <c r="GA3" s="16" t="s">
        <v>160</v>
      </c>
      <c r="GB3" s="16"/>
      <c r="GC3" s="16"/>
      <c r="GD3" s="16"/>
      <c r="GE3" s="16" t="s">
        <v>161</v>
      </c>
      <c r="GF3" s="16"/>
      <c r="GG3" s="16"/>
      <c r="GH3" s="16"/>
      <c r="GI3" s="16" t="s">
        <v>162</v>
      </c>
      <c r="GJ3" s="16"/>
      <c r="GK3" s="16"/>
      <c r="GL3" s="20"/>
      <c r="GM3" s="17" t="s">
        <v>163</v>
      </c>
      <c r="GN3" s="18"/>
      <c r="GO3" s="18"/>
      <c r="GP3" s="19"/>
      <c r="GQ3" s="17" t="s">
        <v>164</v>
      </c>
      <c r="GR3" s="18"/>
      <c r="GS3" s="18"/>
      <c r="GT3" s="19"/>
      <c r="GU3" s="17" t="s">
        <v>165</v>
      </c>
      <c r="GV3" s="18"/>
      <c r="GW3" s="18"/>
      <c r="GX3" s="19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</row>
    <row r="4" spans="1:735" x14ac:dyDescent="0.2">
      <c r="A4" s="16" t="s">
        <v>40</v>
      </c>
      <c r="B4" s="16"/>
      <c r="C4" s="16" t="s">
        <v>41</v>
      </c>
      <c r="D4" s="16" t="s">
        <v>42</v>
      </c>
      <c r="E4" s="16"/>
      <c r="F4" s="16"/>
      <c r="G4" s="16" t="s">
        <v>41</v>
      </c>
      <c r="H4" s="16" t="s">
        <v>42</v>
      </c>
      <c r="I4" s="16"/>
      <c r="J4" s="16"/>
      <c r="K4" s="16" t="s">
        <v>41</v>
      </c>
      <c r="L4" s="16" t="s">
        <v>42</v>
      </c>
      <c r="M4" s="16"/>
      <c r="N4" s="16"/>
      <c r="O4" s="16" t="s">
        <v>41</v>
      </c>
      <c r="P4" s="16" t="s">
        <v>42</v>
      </c>
      <c r="Q4" s="16"/>
      <c r="R4" s="16"/>
      <c r="S4" s="16" t="s">
        <v>41</v>
      </c>
      <c r="T4" s="16" t="s">
        <v>42</v>
      </c>
      <c r="U4" s="16"/>
      <c r="V4" s="16"/>
      <c r="W4" s="16" t="s">
        <v>41</v>
      </c>
      <c r="X4" s="16" t="s">
        <v>42</v>
      </c>
      <c r="Y4" s="16"/>
      <c r="Z4" s="16"/>
      <c r="AA4" s="16" t="s">
        <v>41</v>
      </c>
      <c r="AB4" s="16" t="s">
        <v>42</v>
      </c>
      <c r="AC4" s="16"/>
      <c r="AD4" s="16"/>
      <c r="AE4" s="16" t="s">
        <v>41</v>
      </c>
      <c r="AF4" s="16" t="s">
        <v>42</v>
      </c>
      <c r="AG4" s="16"/>
      <c r="AH4" s="16"/>
      <c r="AI4" s="16" t="s">
        <v>41</v>
      </c>
      <c r="AJ4" s="16" t="s">
        <v>42</v>
      </c>
      <c r="AK4" s="16"/>
      <c r="AL4" s="16"/>
      <c r="AM4" s="16" t="s">
        <v>41</v>
      </c>
      <c r="AN4" s="16" t="s">
        <v>42</v>
      </c>
      <c r="AO4" s="16"/>
      <c r="AP4" s="16"/>
      <c r="AQ4" s="16" t="s">
        <v>41</v>
      </c>
      <c r="AR4" s="16" t="s">
        <v>42</v>
      </c>
      <c r="AS4" s="16"/>
      <c r="AT4" s="16"/>
      <c r="AU4" s="16" t="s">
        <v>41</v>
      </c>
      <c r="AV4" s="16" t="s">
        <v>42</v>
      </c>
      <c r="AW4" s="16"/>
      <c r="AX4" s="16"/>
      <c r="AY4" s="16" t="s">
        <v>41</v>
      </c>
      <c r="AZ4" s="16" t="s">
        <v>42</v>
      </c>
      <c r="BA4" s="16"/>
      <c r="BB4" s="16"/>
      <c r="BC4" s="16" t="s">
        <v>41</v>
      </c>
      <c r="BD4" s="16" t="s">
        <v>42</v>
      </c>
      <c r="BE4" s="16"/>
      <c r="BF4" s="16"/>
      <c r="BG4" s="16" t="s">
        <v>41</v>
      </c>
      <c r="BH4" s="16" t="s">
        <v>42</v>
      </c>
      <c r="BI4" s="16"/>
      <c r="BJ4" s="16"/>
      <c r="BK4" s="16" t="s">
        <v>41</v>
      </c>
      <c r="BL4" s="16" t="s">
        <v>42</v>
      </c>
      <c r="BM4" s="16"/>
      <c r="BN4" s="16"/>
      <c r="BO4" s="16" t="s">
        <v>41</v>
      </c>
      <c r="BP4" s="16" t="s">
        <v>42</v>
      </c>
      <c r="BQ4" s="16"/>
      <c r="BR4" s="16"/>
      <c r="BS4" s="16" t="s">
        <v>41</v>
      </c>
      <c r="BT4" s="16" t="s">
        <v>42</v>
      </c>
      <c r="BU4" s="16"/>
      <c r="BV4" s="16"/>
      <c r="BW4" s="16" t="s">
        <v>41</v>
      </c>
      <c r="BX4" s="16" t="s">
        <v>42</v>
      </c>
      <c r="BY4" s="16"/>
      <c r="BZ4" s="16"/>
      <c r="CA4" s="16" t="s">
        <v>41</v>
      </c>
      <c r="CB4" s="16" t="s">
        <v>42</v>
      </c>
      <c r="CC4" s="16"/>
      <c r="CD4" s="16"/>
      <c r="CE4" s="16" t="s">
        <v>41</v>
      </c>
      <c r="CF4" s="16" t="s">
        <v>42</v>
      </c>
      <c r="CG4" s="16"/>
      <c r="CH4" s="16"/>
      <c r="CI4" s="16" t="s">
        <v>41</v>
      </c>
      <c r="CJ4" s="16" t="s">
        <v>42</v>
      </c>
      <c r="CK4" s="16"/>
      <c r="CL4" s="16"/>
      <c r="CM4" s="16" t="s">
        <v>41</v>
      </c>
      <c r="CN4" s="16" t="s">
        <v>42</v>
      </c>
      <c r="CO4" s="16"/>
      <c r="CP4" s="16"/>
      <c r="CQ4" s="16" t="s">
        <v>41</v>
      </c>
      <c r="CR4" s="16" t="s">
        <v>42</v>
      </c>
      <c r="CS4" s="16"/>
      <c r="CT4" s="16"/>
      <c r="CU4" s="16" t="s">
        <v>41</v>
      </c>
      <c r="CV4" s="16" t="s">
        <v>42</v>
      </c>
      <c r="CW4" s="16"/>
      <c r="CX4" s="16"/>
      <c r="CY4" s="16" t="s">
        <v>41</v>
      </c>
      <c r="CZ4" s="16" t="s">
        <v>42</v>
      </c>
      <c r="DA4" s="16"/>
      <c r="DB4" s="16"/>
      <c r="DC4" s="16" t="s">
        <v>41</v>
      </c>
      <c r="DD4" s="16" t="s">
        <v>42</v>
      </c>
      <c r="DE4" s="16"/>
      <c r="DF4" s="16"/>
      <c r="DG4" s="16" t="s">
        <v>41</v>
      </c>
      <c r="DH4" s="16" t="s">
        <v>42</v>
      </c>
      <c r="DI4" s="16"/>
      <c r="DJ4" s="16"/>
      <c r="DK4" s="16" t="s">
        <v>41</v>
      </c>
      <c r="DL4" s="16" t="s">
        <v>42</v>
      </c>
      <c r="DM4" s="16"/>
      <c r="DN4" s="16"/>
      <c r="DO4" s="16" t="s">
        <v>41</v>
      </c>
      <c r="DP4" s="16" t="s">
        <v>42</v>
      </c>
      <c r="DQ4" s="16"/>
      <c r="DR4" s="16"/>
      <c r="DS4" s="16" t="s">
        <v>41</v>
      </c>
      <c r="DT4" s="16" t="s">
        <v>42</v>
      </c>
      <c r="DU4" s="16"/>
      <c r="DV4" s="16"/>
      <c r="DW4" s="16" t="s">
        <v>41</v>
      </c>
      <c r="DX4" s="16" t="s">
        <v>42</v>
      </c>
      <c r="DY4" s="16"/>
      <c r="DZ4" s="16"/>
      <c r="EA4" s="16" t="s">
        <v>41</v>
      </c>
      <c r="EB4" s="16" t="s">
        <v>42</v>
      </c>
      <c r="EC4" s="16"/>
      <c r="ED4" s="16"/>
      <c r="EE4" s="16" t="s">
        <v>41</v>
      </c>
      <c r="EF4" s="16" t="s">
        <v>42</v>
      </c>
      <c r="EG4" s="16"/>
      <c r="EH4" s="16"/>
      <c r="EI4" s="16" t="s">
        <v>41</v>
      </c>
      <c r="EJ4" s="16" t="s">
        <v>42</v>
      </c>
      <c r="EK4" s="16"/>
      <c r="EL4" s="16"/>
      <c r="EM4" s="16" t="s">
        <v>41</v>
      </c>
      <c r="EN4" s="16" t="s">
        <v>42</v>
      </c>
      <c r="EO4" s="16"/>
      <c r="EP4" s="16"/>
      <c r="EQ4" s="16" t="s">
        <v>41</v>
      </c>
      <c r="ER4" s="16" t="s">
        <v>42</v>
      </c>
      <c r="ES4" s="16"/>
      <c r="ET4" s="16"/>
      <c r="EU4" s="16" t="s">
        <v>41</v>
      </c>
      <c r="EV4" s="16" t="s">
        <v>42</v>
      </c>
      <c r="EW4" s="16"/>
      <c r="EX4" s="16"/>
      <c r="EY4" s="16" t="s">
        <v>41</v>
      </c>
      <c r="EZ4" s="16" t="s">
        <v>42</v>
      </c>
      <c r="FA4" s="16"/>
      <c r="FB4" s="16"/>
      <c r="FC4" s="16" t="s">
        <v>41</v>
      </c>
      <c r="FD4" s="16" t="s">
        <v>42</v>
      </c>
      <c r="FE4" s="16"/>
      <c r="FF4" s="16"/>
      <c r="FG4" s="16" t="s">
        <v>41</v>
      </c>
      <c r="FH4" s="16" t="s">
        <v>42</v>
      </c>
      <c r="FI4" s="16"/>
      <c r="FJ4" s="16"/>
      <c r="FK4" s="16" t="s">
        <v>41</v>
      </c>
      <c r="FL4" s="16" t="s">
        <v>42</v>
      </c>
      <c r="FM4" s="16"/>
      <c r="FN4" s="16"/>
      <c r="FO4" s="16" t="s">
        <v>41</v>
      </c>
      <c r="FP4" s="16" t="s">
        <v>42</v>
      </c>
      <c r="FQ4" s="16"/>
      <c r="FR4" s="16"/>
      <c r="FS4" s="16" t="s">
        <v>41</v>
      </c>
      <c r="FT4" s="16" t="s">
        <v>42</v>
      </c>
      <c r="FU4" s="16"/>
      <c r="FV4" s="16"/>
      <c r="FW4" s="16" t="s">
        <v>41</v>
      </c>
      <c r="FX4" s="16" t="s">
        <v>42</v>
      </c>
      <c r="FY4" s="16"/>
      <c r="FZ4" s="16"/>
      <c r="GA4" s="16" t="s">
        <v>41</v>
      </c>
      <c r="GB4" s="16" t="s">
        <v>42</v>
      </c>
      <c r="GC4" s="16"/>
      <c r="GD4" s="16"/>
      <c r="GE4" s="16" t="s">
        <v>41</v>
      </c>
      <c r="GF4" s="16" t="s">
        <v>42</v>
      </c>
      <c r="GG4" s="16"/>
      <c r="GH4" s="16"/>
      <c r="GI4" s="16" t="s">
        <v>41</v>
      </c>
      <c r="GJ4" s="16" t="s">
        <v>42</v>
      </c>
      <c r="GK4" s="16"/>
      <c r="GL4" s="16"/>
      <c r="GM4" s="16" t="s">
        <v>41</v>
      </c>
      <c r="GN4" s="16" t="s">
        <v>42</v>
      </c>
      <c r="GO4" s="16"/>
      <c r="GP4" s="16"/>
      <c r="GQ4" s="16" t="s">
        <v>41</v>
      </c>
      <c r="GR4" s="16" t="s">
        <v>42</v>
      </c>
      <c r="GS4" s="16"/>
      <c r="GT4" s="16"/>
      <c r="GU4" s="16" t="s">
        <v>41</v>
      </c>
      <c r="GV4" s="16" t="s">
        <v>42</v>
      </c>
      <c r="GW4" s="16"/>
      <c r="GX4" s="16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</row>
    <row r="5" spans="1:735" x14ac:dyDescent="0.2">
      <c r="A5" s="16"/>
      <c r="B5" s="16"/>
      <c r="C5" s="16"/>
      <c r="D5" s="4" t="s">
        <v>43</v>
      </c>
      <c r="E5" s="4" t="s">
        <v>44</v>
      </c>
      <c r="F5" s="4" t="s">
        <v>45</v>
      </c>
      <c r="G5" s="16"/>
      <c r="H5" s="4" t="s">
        <v>43</v>
      </c>
      <c r="I5" s="4" t="s">
        <v>44</v>
      </c>
      <c r="J5" s="4" t="s">
        <v>45</v>
      </c>
      <c r="K5" s="16"/>
      <c r="L5" s="4" t="s">
        <v>43</v>
      </c>
      <c r="M5" s="4" t="s">
        <v>44</v>
      </c>
      <c r="N5" s="4" t="s">
        <v>45</v>
      </c>
      <c r="O5" s="16"/>
      <c r="P5" s="4" t="s">
        <v>43</v>
      </c>
      <c r="Q5" s="4" t="s">
        <v>44</v>
      </c>
      <c r="R5" s="4" t="s">
        <v>45</v>
      </c>
      <c r="S5" s="16"/>
      <c r="T5" s="4" t="s">
        <v>43</v>
      </c>
      <c r="U5" s="4" t="s">
        <v>44</v>
      </c>
      <c r="V5" s="4" t="s">
        <v>45</v>
      </c>
      <c r="W5" s="16"/>
      <c r="X5" s="4" t="s">
        <v>43</v>
      </c>
      <c r="Y5" s="4" t="s">
        <v>44</v>
      </c>
      <c r="Z5" s="4" t="s">
        <v>45</v>
      </c>
      <c r="AA5" s="16"/>
      <c r="AB5" s="4" t="s">
        <v>43</v>
      </c>
      <c r="AC5" s="4" t="s">
        <v>44</v>
      </c>
      <c r="AD5" s="4" t="s">
        <v>45</v>
      </c>
      <c r="AE5" s="16"/>
      <c r="AF5" s="4" t="s">
        <v>43</v>
      </c>
      <c r="AG5" s="4" t="s">
        <v>44</v>
      </c>
      <c r="AH5" s="4" t="s">
        <v>45</v>
      </c>
      <c r="AI5" s="16"/>
      <c r="AJ5" s="4" t="s">
        <v>43</v>
      </c>
      <c r="AK5" s="4" t="s">
        <v>44</v>
      </c>
      <c r="AL5" s="4" t="s">
        <v>45</v>
      </c>
      <c r="AM5" s="16"/>
      <c r="AN5" s="4" t="s">
        <v>43</v>
      </c>
      <c r="AO5" s="4" t="s">
        <v>44</v>
      </c>
      <c r="AP5" s="4" t="s">
        <v>45</v>
      </c>
      <c r="AQ5" s="16"/>
      <c r="AR5" s="4" t="s">
        <v>43</v>
      </c>
      <c r="AS5" s="4" t="s">
        <v>44</v>
      </c>
      <c r="AT5" s="4" t="s">
        <v>45</v>
      </c>
      <c r="AU5" s="16"/>
      <c r="AV5" s="4" t="s">
        <v>43</v>
      </c>
      <c r="AW5" s="4" t="s">
        <v>44</v>
      </c>
      <c r="AX5" s="4" t="s">
        <v>45</v>
      </c>
      <c r="AY5" s="16"/>
      <c r="AZ5" s="4" t="s">
        <v>43</v>
      </c>
      <c r="BA5" s="4" t="s">
        <v>44</v>
      </c>
      <c r="BB5" s="4" t="s">
        <v>45</v>
      </c>
      <c r="BC5" s="16"/>
      <c r="BD5" s="4" t="s">
        <v>43</v>
      </c>
      <c r="BE5" s="4" t="s">
        <v>44</v>
      </c>
      <c r="BF5" s="4" t="s">
        <v>45</v>
      </c>
      <c r="BG5" s="16"/>
      <c r="BH5" s="4" t="s">
        <v>43</v>
      </c>
      <c r="BI5" s="4" t="s">
        <v>44</v>
      </c>
      <c r="BJ5" s="4" t="s">
        <v>45</v>
      </c>
      <c r="BK5" s="16"/>
      <c r="BL5" s="4" t="s">
        <v>43</v>
      </c>
      <c r="BM5" s="4" t="s">
        <v>44</v>
      </c>
      <c r="BN5" s="4" t="s">
        <v>45</v>
      </c>
      <c r="BO5" s="16"/>
      <c r="BP5" s="4" t="s">
        <v>43</v>
      </c>
      <c r="BQ5" s="4" t="s">
        <v>44</v>
      </c>
      <c r="BR5" s="4" t="s">
        <v>45</v>
      </c>
      <c r="BS5" s="16"/>
      <c r="BT5" s="4" t="s">
        <v>43</v>
      </c>
      <c r="BU5" s="4" t="s">
        <v>44</v>
      </c>
      <c r="BV5" s="4" t="s">
        <v>45</v>
      </c>
      <c r="BW5" s="16"/>
      <c r="BX5" s="4" t="s">
        <v>43</v>
      </c>
      <c r="BY5" s="4" t="s">
        <v>44</v>
      </c>
      <c r="BZ5" s="4" t="s">
        <v>45</v>
      </c>
      <c r="CA5" s="16"/>
      <c r="CB5" s="4" t="s">
        <v>43</v>
      </c>
      <c r="CC5" s="4" t="s">
        <v>44</v>
      </c>
      <c r="CD5" s="4" t="s">
        <v>45</v>
      </c>
      <c r="CE5" s="16"/>
      <c r="CF5" s="4" t="s">
        <v>43</v>
      </c>
      <c r="CG5" s="4" t="s">
        <v>44</v>
      </c>
      <c r="CH5" s="4" t="s">
        <v>45</v>
      </c>
      <c r="CI5" s="16"/>
      <c r="CJ5" s="4" t="s">
        <v>43</v>
      </c>
      <c r="CK5" s="4" t="s">
        <v>44</v>
      </c>
      <c r="CL5" s="4" t="s">
        <v>45</v>
      </c>
      <c r="CM5" s="16"/>
      <c r="CN5" s="4" t="s">
        <v>43</v>
      </c>
      <c r="CO5" s="4" t="s">
        <v>44</v>
      </c>
      <c r="CP5" s="4" t="s">
        <v>45</v>
      </c>
      <c r="CQ5" s="16"/>
      <c r="CR5" s="4" t="s">
        <v>43</v>
      </c>
      <c r="CS5" s="4" t="s">
        <v>44</v>
      </c>
      <c r="CT5" s="4" t="s">
        <v>45</v>
      </c>
      <c r="CU5" s="16"/>
      <c r="CV5" s="4" t="s">
        <v>43</v>
      </c>
      <c r="CW5" s="4" t="s">
        <v>44</v>
      </c>
      <c r="CX5" s="4" t="s">
        <v>45</v>
      </c>
      <c r="CY5" s="16"/>
      <c r="CZ5" s="4" t="s">
        <v>43</v>
      </c>
      <c r="DA5" s="4" t="s">
        <v>44</v>
      </c>
      <c r="DB5" s="4" t="s">
        <v>45</v>
      </c>
      <c r="DC5" s="16"/>
      <c r="DD5" s="4" t="s">
        <v>43</v>
      </c>
      <c r="DE5" s="4" t="s">
        <v>44</v>
      </c>
      <c r="DF5" s="4" t="s">
        <v>45</v>
      </c>
      <c r="DG5" s="16"/>
      <c r="DH5" s="4" t="s">
        <v>43</v>
      </c>
      <c r="DI5" s="4" t="s">
        <v>44</v>
      </c>
      <c r="DJ5" s="4" t="s">
        <v>45</v>
      </c>
      <c r="DK5" s="16"/>
      <c r="DL5" s="4" t="s">
        <v>43</v>
      </c>
      <c r="DM5" s="4" t="s">
        <v>44</v>
      </c>
      <c r="DN5" s="4" t="s">
        <v>45</v>
      </c>
      <c r="DO5" s="16"/>
      <c r="DP5" s="4" t="s">
        <v>43</v>
      </c>
      <c r="DQ5" s="4" t="s">
        <v>44</v>
      </c>
      <c r="DR5" s="4" t="s">
        <v>45</v>
      </c>
      <c r="DS5" s="16"/>
      <c r="DT5" s="4" t="s">
        <v>43</v>
      </c>
      <c r="DU5" s="4" t="s">
        <v>44</v>
      </c>
      <c r="DV5" s="4" t="s">
        <v>45</v>
      </c>
      <c r="DW5" s="16"/>
      <c r="DX5" s="4" t="s">
        <v>43</v>
      </c>
      <c r="DY5" s="4" t="s">
        <v>44</v>
      </c>
      <c r="DZ5" s="4" t="s">
        <v>45</v>
      </c>
      <c r="EA5" s="16"/>
      <c r="EB5" s="4" t="s">
        <v>43</v>
      </c>
      <c r="EC5" s="4" t="s">
        <v>44</v>
      </c>
      <c r="ED5" s="4" t="s">
        <v>45</v>
      </c>
      <c r="EE5" s="16"/>
      <c r="EF5" s="4" t="s">
        <v>43</v>
      </c>
      <c r="EG5" s="4" t="s">
        <v>44</v>
      </c>
      <c r="EH5" s="4" t="s">
        <v>45</v>
      </c>
      <c r="EI5" s="16"/>
      <c r="EJ5" s="4" t="s">
        <v>43</v>
      </c>
      <c r="EK5" s="4" t="s">
        <v>44</v>
      </c>
      <c r="EL5" s="4" t="s">
        <v>45</v>
      </c>
      <c r="EM5" s="16"/>
      <c r="EN5" s="4" t="s">
        <v>43</v>
      </c>
      <c r="EO5" s="4" t="s">
        <v>44</v>
      </c>
      <c r="EP5" s="4" t="s">
        <v>45</v>
      </c>
      <c r="EQ5" s="16"/>
      <c r="ER5" s="4" t="s">
        <v>43</v>
      </c>
      <c r="ES5" s="4" t="s">
        <v>44</v>
      </c>
      <c r="ET5" s="4" t="s">
        <v>45</v>
      </c>
      <c r="EU5" s="16"/>
      <c r="EV5" s="4" t="s">
        <v>43</v>
      </c>
      <c r="EW5" s="4" t="s">
        <v>44</v>
      </c>
      <c r="EX5" s="4" t="s">
        <v>45</v>
      </c>
      <c r="EY5" s="16"/>
      <c r="EZ5" s="4" t="s">
        <v>43</v>
      </c>
      <c r="FA5" s="4" t="s">
        <v>44</v>
      </c>
      <c r="FB5" s="4" t="s">
        <v>45</v>
      </c>
      <c r="FC5" s="16"/>
      <c r="FD5" s="4" t="s">
        <v>43</v>
      </c>
      <c r="FE5" s="4" t="s">
        <v>44</v>
      </c>
      <c r="FF5" s="4" t="s">
        <v>45</v>
      </c>
      <c r="FG5" s="16"/>
      <c r="FH5" s="4" t="s">
        <v>43</v>
      </c>
      <c r="FI5" s="4" t="s">
        <v>44</v>
      </c>
      <c r="FJ5" s="4" t="s">
        <v>45</v>
      </c>
      <c r="FK5" s="16"/>
      <c r="FL5" s="4" t="s">
        <v>43</v>
      </c>
      <c r="FM5" s="4" t="s">
        <v>44</v>
      </c>
      <c r="FN5" s="4" t="s">
        <v>45</v>
      </c>
      <c r="FO5" s="16"/>
      <c r="FP5" s="4" t="s">
        <v>43</v>
      </c>
      <c r="FQ5" s="4" t="s">
        <v>44</v>
      </c>
      <c r="FR5" s="4" t="s">
        <v>45</v>
      </c>
      <c r="FS5" s="16"/>
      <c r="FT5" s="4" t="s">
        <v>43</v>
      </c>
      <c r="FU5" s="4" t="s">
        <v>44</v>
      </c>
      <c r="FV5" s="4" t="s">
        <v>45</v>
      </c>
      <c r="FW5" s="16"/>
      <c r="FX5" s="4" t="s">
        <v>43</v>
      </c>
      <c r="FY5" s="4" t="s">
        <v>44</v>
      </c>
      <c r="FZ5" s="4" t="s">
        <v>45</v>
      </c>
      <c r="GA5" s="16"/>
      <c r="GB5" s="4" t="s">
        <v>43</v>
      </c>
      <c r="GC5" s="4" t="s">
        <v>44</v>
      </c>
      <c r="GD5" s="4" t="s">
        <v>45</v>
      </c>
      <c r="GE5" s="16"/>
      <c r="GF5" s="4" t="s">
        <v>43</v>
      </c>
      <c r="GG5" s="4" t="s">
        <v>44</v>
      </c>
      <c r="GH5" s="4" t="s">
        <v>45</v>
      </c>
      <c r="GI5" s="16"/>
      <c r="GJ5" s="4" t="s">
        <v>43</v>
      </c>
      <c r="GK5" s="4" t="s">
        <v>44</v>
      </c>
      <c r="GL5" s="4" t="s">
        <v>45</v>
      </c>
      <c r="GM5" s="16"/>
      <c r="GN5" s="4" t="s">
        <v>43</v>
      </c>
      <c r="GO5" s="4" t="s">
        <v>44</v>
      </c>
      <c r="GP5" s="4" t="s">
        <v>45</v>
      </c>
      <c r="GQ5" s="16"/>
      <c r="GR5" s="4" t="s">
        <v>43</v>
      </c>
      <c r="GS5" s="4" t="s">
        <v>44</v>
      </c>
      <c r="GT5" s="4" t="s">
        <v>45</v>
      </c>
      <c r="GU5" s="16"/>
      <c r="GV5" s="4" t="s">
        <v>43</v>
      </c>
      <c r="GW5" s="4" t="s">
        <v>44</v>
      </c>
      <c r="GX5" s="4" t="s">
        <v>45</v>
      </c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</row>
    <row r="6" spans="1:735" x14ac:dyDescent="0.2">
      <c r="A6" s="5" t="s">
        <v>46</v>
      </c>
      <c r="B6" s="6" t="s">
        <v>47</v>
      </c>
      <c r="C6" s="7">
        <v>90</v>
      </c>
      <c r="D6" s="7">
        <v>74</v>
      </c>
      <c r="E6" s="7">
        <v>94</v>
      </c>
      <c r="F6" s="7">
        <f t="shared" ref="F6:F47" si="0">D6+E6</f>
        <v>168</v>
      </c>
      <c r="G6" s="7">
        <v>90</v>
      </c>
      <c r="H6" s="7">
        <v>75</v>
      </c>
      <c r="I6" s="7">
        <v>94</v>
      </c>
      <c r="J6" s="7">
        <f t="shared" ref="J6:J47" si="1">H6+I6</f>
        <v>169</v>
      </c>
      <c r="K6" s="7">
        <v>87</v>
      </c>
      <c r="L6" s="7">
        <v>73</v>
      </c>
      <c r="M6" s="7">
        <v>88</v>
      </c>
      <c r="N6" s="7">
        <f t="shared" ref="N6:N47" si="2">L6+M6</f>
        <v>161</v>
      </c>
      <c r="O6" s="7">
        <v>85</v>
      </c>
      <c r="P6" s="7">
        <v>70</v>
      </c>
      <c r="Q6" s="7">
        <v>85</v>
      </c>
      <c r="R6" s="7">
        <f t="shared" ref="R6:R47" si="3">P6+Q6</f>
        <v>155</v>
      </c>
      <c r="S6" s="7">
        <v>82</v>
      </c>
      <c r="T6" s="7">
        <v>63</v>
      </c>
      <c r="U6" s="7">
        <v>81</v>
      </c>
      <c r="V6" s="7">
        <f t="shared" ref="V6:V47" si="4">T6+U6</f>
        <v>144</v>
      </c>
      <c r="W6" s="7">
        <v>80</v>
      </c>
      <c r="X6" s="7">
        <v>61</v>
      </c>
      <c r="Y6" s="7">
        <v>79</v>
      </c>
      <c r="Z6" s="7">
        <f t="shared" ref="Z6:Z47" si="5">X6+Y6</f>
        <v>140</v>
      </c>
      <c r="AA6" s="7">
        <v>77</v>
      </c>
      <c r="AB6" s="7">
        <v>58</v>
      </c>
      <c r="AC6" s="7">
        <v>77</v>
      </c>
      <c r="AD6" s="7">
        <f t="shared" ref="AD6:AD47" si="6">AB6+AC6</f>
        <v>135</v>
      </c>
      <c r="AE6" s="7">
        <v>75</v>
      </c>
      <c r="AF6" s="7">
        <v>56</v>
      </c>
      <c r="AG6" s="7">
        <v>74</v>
      </c>
      <c r="AH6" s="7">
        <v>130</v>
      </c>
      <c r="AI6" s="7">
        <v>74</v>
      </c>
      <c r="AJ6" s="7">
        <v>56</v>
      </c>
      <c r="AK6" s="7">
        <v>73</v>
      </c>
      <c r="AL6" s="7">
        <f t="shared" ref="AL6:AL47" si="7">AJ6+AK6</f>
        <v>129</v>
      </c>
      <c r="AM6" s="7">
        <v>74</v>
      </c>
      <c r="AN6" s="7">
        <v>56</v>
      </c>
      <c r="AO6" s="7">
        <v>74</v>
      </c>
      <c r="AP6" s="7">
        <f t="shared" ref="AP6:AP47" si="8">AN6+AO6</f>
        <v>130</v>
      </c>
      <c r="AQ6" s="7">
        <v>74</v>
      </c>
      <c r="AR6" s="7">
        <v>56</v>
      </c>
      <c r="AS6" s="7">
        <v>74</v>
      </c>
      <c r="AT6" s="7">
        <f t="shared" ref="AT6:AT47" si="9">AR6+AS6</f>
        <v>130</v>
      </c>
      <c r="AU6" s="7">
        <v>74</v>
      </c>
      <c r="AV6" s="7">
        <v>56</v>
      </c>
      <c r="AW6" s="7">
        <v>74</v>
      </c>
      <c r="AX6" s="7">
        <f t="shared" ref="AX6:AX47" si="10">AV6+AW6</f>
        <v>130</v>
      </c>
      <c r="AY6" s="7">
        <v>72</v>
      </c>
      <c r="AZ6" s="7">
        <v>54</v>
      </c>
      <c r="BA6" s="7">
        <v>72</v>
      </c>
      <c r="BB6" s="7">
        <f t="shared" ref="BB6:BB47" si="11">AZ6+BA6</f>
        <v>126</v>
      </c>
      <c r="BC6" s="7">
        <v>71</v>
      </c>
      <c r="BD6" s="7">
        <v>53</v>
      </c>
      <c r="BE6" s="7">
        <v>72</v>
      </c>
      <c r="BF6" s="7">
        <f t="shared" ref="BF6:BF47" si="12">BD6+BE6</f>
        <v>125</v>
      </c>
      <c r="BG6" s="7">
        <v>69</v>
      </c>
      <c r="BH6" s="7">
        <v>52</v>
      </c>
      <c r="BI6" s="7">
        <v>69</v>
      </c>
      <c r="BJ6" s="7">
        <f t="shared" ref="BJ6:BJ47" si="13">BH6+BI6</f>
        <v>121</v>
      </c>
      <c r="BK6" s="7">
        <v>69</v>
      </c>
      <c r="BL6" s="7">
        <v>53</v>
      </c>
      <c r="BM6" s="7">
        <v>69</v>
      </c>
      <c r="BN6" s="7">
        <f t="shared" ref="BN6:BN47" si="14">BL6+BM6</f>
        <v>122</v>
      </c>
      <c r="BO6" s="7">
        <v>67</v>
      </c>
      <c r="BP6" s="7">
        <v>51</v>
      </c>
      <c r="BQ6" s="7">
        <v>68</v>
      </c>
      <c r="BR6" s="7">
        <f t="shared" ref="BR6:BR47" si="15">BP6+BQ6</f>
        <v>119</v>
      </c>
      <c r="BS6" s="7">
        <v>66</v>
      </c>
      <c r="BT6" s="7">
        <v>49</v>
      </c>
      <c r="BU6" s="7">
        <v>67</v>
      </c>
      <c r="BV6" s="7">
        <f t="shared" ref="BV6:BV47" si="16">BT6+BU6</f>
        <v>116</v>
      </c>
      <c r="BW6" s="7">
        <v>65</v>
      </c>
      <c r="BX6" s="7">
        <v>49</v>
      </c>
      <c r="BY6" s="7">
        <v>66</v>
      </c>
      <c r="BZ6" s="7">
        <f t="shared" ref="BZ6:BZ47" si="17">BX6+BY6</f>
        <v>115</v>
      </c>
      <c r="CA6" s="7">
        <v>65</v>
      </c>
      <c r="CB6" s="7">
        <v>49</v>
      </c>
      <c r="CC6" s="7">
        <v>66</v>
      </c>
      <c r="CD6" s="7">
        <f t="shared" ref="CD6:CD47" si="18">CB6+CC6</f>
        <v>115</v>
      </c>
      <c r="CE6" s="7">
        <v>64</v>
      </c>
      <c r="CF6" s="7">
        <v>49</v>
      </c>
      <c r="CG6" s="7">
        <v>65</v>
      </c>
      <c r="CH6" s="7">
        <f t="shared" ref="CH6:CH47" si="19">CF6+CG6</f>
        <v>114</v>
      </c>
      <c r="CI6" s="7">
        <v>65</v>
      </c>
      <c r="CJ6" s="7">
        <v>49</v>
      </c>
      <c r="CK6" s="7">
        <v>67</v>
      </c>
      <c r="CL6" s="7">
        <f t="shared" ref="CL6:CL47" si="20">CJ6+CK6</f>
        <v>116</v>
      </c>
      <c r="CM6" s="7">
        <v>63</v>
      </c>
      <c r="CN6" s="7">
        <v>47</v>
      </c>
      <c r="CO6" s="7">
        <v>65</v>
      </c>
      <c r="CP6" s="7">
        <f t="shared" ref="CP6:CP47" si="21">CN6+CO6</f>
        <v>112</v>
      </c>
      <c r="CQ6" s="7">
        <v>62</v>
      </c>
      <c r="CR6" s="7">
        <v>47</v>
      </c>
      <c r="CS6" s="7">
        <v>64</v>
      </c>
      <c r="CT6" s="7">
        <f t="shared" ref="CT6:CT47" si="22">CR6+CS6</f>
        <v>111</v>
      </c>
      <c r="CU6" s="7">
        <v>60</v>
      </c>
      <c r="CV6" s="7">
        <v>46</v>
      </c>
      <c r="CW6" s="7">
        <v>63</v>
      </c>
      <c r="CX6" s="7">
        <f t="shared" ref="CX6:CX47" si="23">CV6+CW6</f>
        <v>109</v>
      </c>
      <c r="CY6" s="7">
        <v>58</v>
      </c>
      <c r="CZ6" s="7">
        <v>46</v>
      </c>
      <c r="DA6" s="7">
        <v>60</v>
      </c>
      <c r="DB6" s="7">
        <f t="shared" ref="DB6:DB47" si="24">CZ6+DA6</f>
        <v>106</v>
      </c>
      <c r="DC6" s="7">
        <v>59</v>
      </c>
      <c r="DD6" s="7">
        <v>48</v>
      </c>
      <c r="DE6" s="7">
        <v>59</v>
      </c>
      <c r="DF6" s="7">
        <f t="shared" ref="DF6:DF47" si="25">DD6+DE6</f>
        <v>107</v>
      </c>
      <c r="DG6" s="7">
        <v>58</v>
      </c>
      <c r="DH6" s="7">
        <v>47</v>
      </c>
      <c r="DI6" s="7">
        <v>58</v>
      </c>
      <c r="DJ6" s="7">
        <f t="shared" ref="DJ6:DJ47" si="26">DH6+DI6</f>
        <v>105</v>
      </c>
      <c r="DK6" s="7">
        <v>58</v>
      </c>
      <c r="DL6" s="7">
        <v>47</v>
      </c>
      <c r="DM6" s="7">
        <v>58</v>
      </c>
      <c r="DN6" s="7">
        <f t="shared" ref="DN6:DN47" si="27">DL6+DM6</f>
        <v>105</v>
      </c>
      <c r="DO6" s="7">
        <v>57</v>
      </c>
      <c r="DP6" s="7">
        <v>45</v>
      </c>
      <c r="DQ6" s="7">
        <v>55</v>
      </c>
      <c r="DR6" s="7">
        <f t="shared" ref="DR6:DR47" si="28">DP6+DQ6</f>
        <v>100</v>
      </c>
      <c r="DS6" s="7">
        <v>57</v>
      </c>
      <c r="DT6" s="7">
        <v>45</v>
      </c>
      <c r="DU6" s="7">
        <v>55</v>
      </c>
      <c r="DV6" s="7">
        <f t="shared" ref="DV6:DV47" si="29">DT6+DU6</f>
        <v>100</v>
      </c>
      <c r="DW6" s="7">
        <v>57</v>
      </c>
      <c r="DX6" s="7">
        <v>45</v>
      </c>
      <c r="DY6" s="7">
        <v>55</v>
      </c>
      <c r="DZ6" s="7">
        <f t="shared" ref="DZ6:DZ47" si="30">DX6+DY6</f>
        <v>100</v>
      </c>
      <c r="EA6" s="7">
        <v>57</v>
      </c>
      <c r="EB6" s="7">
        <v>45</v>
      </c>
      <c r="EC6" s="7">
        <v>55</v>
      </c>
      <c r="ED6" s="7">
        <f t="shared" ref="ED6:ED47" si="31">EB6+EC6</f>
        <v>100</v>
      </c>
      <c r="EE6" s="7">
        <v>57</v>
      </c>
      <c r="EF6" s="7">
        <v>45</v>
      </c>
      <c r="EG6" s="7">
        <v>55</v>
      </c>
      <c r="EH6" s="7">
        <f t="shared" ref="EH6:EH47" si="32">EF6+EG6</f>
        <v>100</v>
      </c>
      <c r="EI6" s="7">
        <v>57</v>
      </c>
      <c r="EJ6" s="7">
        <v>45</v>
      </c>
      <c r="EK6" s="7">
        <v>55</v>
      </c>
      <c r="EL6" s="7">
        <f t="shared" ref="EL6:EL47" si="33">EJ6+EK6</f>
        <v>100</v>
      </c>
      <c r="EM6" s="7">
        <v>56</v>
      </c>
      <c r="EN6" s="7">
        <v>44</v>
      </c>
      <c r="EO6" s="7">
        <v>55</v>
      </c>
      <c r="EP6" s="7">
        <f t="shared" ref="EP6:EP47" si="34">EN6+EO6</f>
        <v>99</v>
      </c>
      <c r="EQ6" s="7">
        <v>55</v>
      </c>
      <c r="ER6" s="7">
        <v>43</v>
      </c>
      <c r="ES6" s="7">
        <v>54</v>
      </c>
      <c r="ET6" s="7">
        <f t="shared" ref="ET6:ET47" si="35">ER6+ES6</f>
        <v>97</v>
      </c>
      <c r="EU6" s="7">
        <v>55</v>
      </c>
      <c r="EV6" s="7">
        <v>43</v>
      </c>
      <c r="EW6" s="7">
        <v>54</v>
      </c>
      <c r="EX6" s="7">
        <f t="shared" ref="EX6:EX47" si="36">EV6+EW6</f>
        <v>97</v>
      </c>
      <c r="EY6" s="7">
        <v>54</v>
      </c>
      <c r="EZ6" s="7">
        <v>42</v>
      </c>
      <c r="FA6" s="7">
        <v>54</v>
      </c>
      <c r="FB6" s="7">
        <f t="shared" ref="FB6:FB47" si="37">EZ6+FA6</f>
        <v>96</v>
      </c>
      <c r="FC6" s="7">
        <v>41</v>
      </c>
      <c r="FD6" s="7">
        <v>32</v>
      </c>
      <c r="FE6" s="7">
        <v>34</v>
      </c>
      <c r="FF6" s="7">
        <f t="shared" ref="FF6:FF47" si="38">FD6+FE6</f>
        <v>66</v>
      </c>
      <c r="FG6" s="7">
        <v>41</v>
      </c>
      <c r="FH6" s="7">
        <v>31</v>
      </c>
      <c r="FI6" s="7">
        <v>34</v>
      </c>
      <c r="FJ6" s="7">
        <f t="shared" ref="FJ6:FJ47" si="39">FH6+FI6</f>
        <v>65</v>
      </c>
      <c r="FK6" s="7">
        <v>41</v>
      </c>
      <c r="FL6" s="7">
        <v>30</v>
      </c>
      <c r="FM6" s="7">
        <v>34</v>
      </c>
      <c r="FN6" s="7">
        <f t="shared" ref="FN6:FN47" si="40">FL6+FM6</f>
        <v>64</v>
      </c>
      <c r="FO6" s="7">
        <v>41</v>
      </c>
      <c r="FP6" s="7">
        <v>30</v>
      </c>
      <c r="FQ6" s="7">
        <v>34</v>
      </c>
      <c r="FR6" s="7">
        <f t="shared" ref="FR6:FR47" si="41">FP6+FQ6</f>
        <v>64</v>
      </c>
      <c r="FS6" s="7">
        <v>40</v>
      </c>
      <c r="FT6" s="7">
        <v>31</v>
      </c>
      <c r="FU6" s="7">
        <v>33</v>
      </c>
      <c r="FV6" s="7">
        <f t="shared" ref="FV6:FV47" si="42">FT6+FU6</f>
        <v>64</v>
      </c>
      <c r="FW6" s="7">
        <v>40</v>
      </c>
      <c r="FX6" s="7">
        <v>31</v>
      </c>
      <c r="FY6" s="7">
        <v>33</v>
      </c>
      <c r="FZ6" s="7">
        <f t="shared" ref="FZ6:FZ47" si="43">FX6+FY6</f>
        <v>64</v>
      </c>
      <c r="GA6" s="7">
        <v>40</v>
      </c>
      <c r="GB6" s="7">
        <v>31</v>
      </c>
      <c r="GC6" s="7">
        <v>33</v>
      </c>
      <c r="GD6" s="7">
        <f t="shared" ref="GD6:GD47" si="44">GB6+GC6</f>
        <v>64</v>
      </c>
      <c r="GE6" s="7">
        <v>40</v>
      </c>
      <c r="GF6" s="7">
        <v>31</v>
      </c>
      <c r="GG6" s="7">
        <v>33</v>
      </c>
      <c r="GH6" s="7">
        <f t="shared" ref="GH6:GH47" si="45">GF6+GG6</f>
        <v>64</v>
      </c>
      <c r="GI6" s="7">
        <v>40</v>
      </c>
      <c r="GJ6" s="7">
        <v>31</v>
      </c>
      <c r="GK6" s="7">
        <v>33</v>
      </c>
      <c r="GL6" s="7">
        <f t="shared" ref="GL6:GL47" si="46">GJ6+GK6</f>
        <v>64</v>
      </c>
      <c r="GM6" s="7">
        <v>40</v>
      </c>
      <c r="GN6" s="7">
        <v>31</v>
      </c>
      <c r="GO6" s="7">
        <v>33</v>
      </c>
      <c r="GP6" s="7">
        <f t="shared" ref="GP6:GP47" si="47">GN6+GO6</f>
        <v>64</v>
      </c>
      <c r="GQ6" s="7">
        <v>40</v>
      </c>
      <c r="GR6" s="7">
        <v>31</v>
      </c>
      <c r="GS6" s="7">
        <v>33</v>
      </c>
      <c r="GT6" s="7">
        <f t="shared" ref="GT6:GT47" si="48">GR6+GS6</f>
        <v>64</v>
      </c>
      <c r="GU6" s="7">
        <v>40</v>
      </c>
      <c r="GV6" s="7">
        <v>31</v>
      </c>
      <c r="GW6" s="7">
        <v>33</v>
      </c>
      <c r="GX6" s="7">
        <f t="shared" ref="GX6:GX47" si="49">GV6+GW6</f>
        <v>64</v>
      </c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</row>
    <row r="7" spans="1:735" x14ac:dyDescent="0.2">
      <c r="A7" s="5"/>
      <c r="B7" s="6" t="s">
        <v>48</v>
      </c>
      <c r="C7" s="7">
        <v>13</v>
      </c>
      <c r="D7" s="7">
        <v>15</v>
      </c>
      <c r="E7" s="7">
        <v>21</v>
      </c>
      <c r="F7" s="7">
        <f t="shared" si="0"/>
        <v>36</v>
      </c>
      <c r="G7" s="7">
        <v>13</v>
      </c>
      <c r="H7" s="7">
        <v>15</v>
      </c>
      <c r="I7" s="7">
        <v>21</v>
      </c>
      <c r="J7" s="7">
        <f t="shared" si="1"/>
        <v>36</v>
      </c>
      <c r="K7" s="7">
        <v>13</v>
      </c>
      <c r="L7" s="7">
        <v>15</v>
      </c>
      <c r="M7" s="7">
        <v>21</v>
      </c>
      <c r="N7" s="7">
        <f t="shared" si="2"/>
        <v>36</v>
      </c>
      <c r="O7" s="7">
        <v>13</v>
      </c>
      <c r="P7" s="7">
        <v>15</v>
      </c>
      <c r="Q7" s="7">
        <v>21</v>
      </c>
      <c r="R7" s="7">
        <f t="shared" si="3"/>
        <v>36</v>
      </c>
      <c r="S7" s="7">
        <v>13</v>
      </c>
      <c r="T7" s="7">
        <v>15</v>
      </c>
      <c r="U7" s="7">
        <v>21</v>
      </c>
      <c r="V7" s="7">
        <f t="shared" si="4"/>
        <v>36</v>
      </c>
      <c r="W7" s="7">
        <v>13</v>
      </c>
      <c r="X7" s="7">
        <v>15</v>
      </c>
      <c r="Y7" s="7">
        <v>21</v>
      </c>
      <c r="Z7" s="7">
        <f t="shared" si="5"/>
        <v>36</v>
      </c>
      <c r="AA7" s="7">
        <v>12</v>
      </c>
      <c r="AB7" s="7">
        <v>14</v>
      </c>
      <c r="AC7" s="7">
        <v>19</v>
      </c>
      <c r="AD7" s="7">
        <f t="shared" si="6"/>
        <v>33</v>
      </c>
      <c r="AE7" s="7">
        <v>12</v>
      </c>
      <c r="AF7" s="7">
        <v>14</v>
      </c>
      <c r="AG7" s="7">
        <v>19</v>
      </c>
      <c r="AH7" s="7">
        <f t="shared" ref="AH7:AH47" si="50">AF7+AG7</f>
        <v>33</v>
      </c>
      <c r="AI7" s="7">
        <v>12</v>
      </c>
      <c r="AJ7" s="7">
        <v>14</v>
      </c>
      <c r="AK7" s="7">
        <v>19</v>
      </c>
      <c r="AL7" s="7">
        <f t="shared" si="7"/>
        <v>33</v>
      </c>
      <c r="AM7" s="7">
        <v>12</v>
      </c>
      <c r="AN7" s="7">
        <v>14</v>
      </c>
      <c r="AO7" s="7">
        <v>19</v>
      </c>
      <c r="AP7" s="7">
        <f t="shared" si="8"/>
        <v>33</v>
      </c>
      <c r="AQ7" s="7">
        <v>12</v>
      </c>
      <c r="AR7" s="7">
        <v>14</v>
      </c>
      <c r="AS7" s="7">
        <v>19</v>
      </c>
      <c r="AT7" s="7">
        <f t="shared" si="9"/>
        <v>33</v>
      </c>
      <c r="AU7" s="7">
        <v>12</v>
      </c>
      <c r="AV7" s="7">
        <v>14</v>
      </c>
      <c r="AW7" s="7">
        <v>19</v>
      </c>
      <c r="AX7" s="7">
        <f t="shared" si="10"/>
        <v>33</v>
      </c>
      <c r="AY7" s="7">
        <v>12</v>
      </c>
      <c r="AZ7" s="7">
        <v>14</v>
      </c>
      <c r="BA7" s="7">
        <v>19</v>
      </c>
      <c r="BB7" s="7">
        <f t="shared" si="11"/>
        <v>33</v>
      </c>
      <c r="BC7" s="7">
        <v>12</v>
      </c>
      <c r="BD7" s="7">
        <v>14</v>
      </c>
      <c r="BE7" s="7">
        <v>19</v>
      </c>
      <c r="BF7" s="7">
        <f t="shared" si="12"/>
        <v>33</v>
      </c>
      <c r="BG7" s="7">
        <v>12</v>
      </c>
      <c r="BH7" s="7">
        <v>14</v>
      </c>
      <c r="BI7" s="7">
        <v>19</v>
      </c>
      <c r="BJ7" s="7">
        <f t="shared" si="13"/>
        <v>33</v>
      </c>
      <c r="BK7" s="7">
        <v>12</v>
      </c>
      <c r="BL7" s="7">
        <v>14</v>
      </c>
      <c r="BM7" s="7">
        <v>19</v>
      </c>
      <c r="BN7" s="7">
        <f t="shared" si="14"/>
        <v>33</v>
      </c>
      <c r="BO7" s="7">
        <v>12</v>
      </c>
      <c r="BP7" s="7">
        <v>13</v>
      </c>
      <c r="BQ7" s="7">
        <v>19</v>
      </c>
      <c r="BR7" s="7">
        <f t="shared" si="15"/>
        <v>32</v>
      </c>
      <c r="BS7" s="7">
        <v>12</v>
      </c>
      <c r="BT7" s="7">
        <v>13</v>
      </c>
      <c r="BU7" s="7">
        <v>19</v>
      </c>
      <c r="BV7" s="7">
        <f t="shared" si="16"/>
        <v>32</v>
      </c>
      <c r="BW7" s="7">
        <v>12</v>
      </c>
      <c r="BX7" s="7">
        <v>13</v>
      </c>
      <c r="BY7" s="7">
        <v>19</v>
      </c>
      <c r="BZ7" s="7">
        <f t="shared" si="17"/>
        <v>32</v>
      </c>
      <c r="CA7" s="7">
        <v>12</v>
      </c>
      <c r="CB7" s="7">
        <v>13</v>
      </c>
      <c r="CC7" s="7">
        <v>19</v>
      </c>
      <c r="CD7" s="7">
        <f t="shared" si="18"/>
        <v>32</v>
      </c>
      <c r="CE7" s="7">
        <v>12</v>
      </c>
      <c r="CF7" s="7">
        <v>13</v>
      </c>
      <c r="CG7" s="7">
        <v>19</v>
      </c>
      <c r="CH7" s="7">
        <f t="shared" si="19"/>
        <v>32</v>
      </c>
      <c r="CI7" s="7">
        <v>12</v>
      </c>
      <c r="CJ7" s="7">
        <v>13</v>
      </c>
      <c r="CK7" s="7">
        <v>19</v>
      </c>
      <c r="CL7" s="7">
        <f t="shared" si="20"/>
        <v>32</v>
      </c>
      <c r="CM7" s="7">
        <v>12</v>
      </c>
      <c r="CN7" s="7">
        <v>13</v>
      </c>
      <c r="CO7" s="7">
        <v>18</v>
      </c>
      <c r="CP7" s="7">
        <f t="shared" si="21"/>
        <v>31</v>
      </c>
      <c r="CQ7" s="7">
        <v>12</v>
      </c>
      <c r="CR7" s="7">
        <v>13</v>
      </c>
      <c r="CS7" s="7">
        <v>17</v>
      </c>
      <c r="CT7" s="7">
        <f t="shared" si="22"/>
        <v>30</v>
      </c>
      <c r="CU7" s="7">
        <v>12</v>
      </c>
      <c r="CV7" s="7">
        <v>13</v>
      </c>
      <c r="CW7" s="7">
        <v>17</v>
      </c>
      <c r="CX7" s="7">
        <f t="shared" si="23"/>
        <v>30</v>
      </c>
      <c r="CY7" s="7">
        <v>12</v>
      </c>
      <c r="CZ7" s="7">
        <v>13</v>
      </c>
      <c r="DA7" s="7">
        <v>17</v>
      </c>
      <c r="DB7" s="7">
        <f t="shared" si="24"/>
        <v>30</v>
      </c>
      <c r="DC7" s="7">
        <v>12</v>
      </c>
      <c r="DD7" s="7">
        <v>12</v>
      </c>
      <c r="DE7" s="7">
        <v>17</v>
      </c>
      <c r="DF7" s="7">
        <f t="shared" si="25"/>
        <v>29</v>
      </c>
      <c r="DG7" s="7">
        <v>12</v>
      </c>
      <c r="DH7" s="7">
        <v>12</v>
      </c>
      <c r="DI7" s="7">
        <v>17</v>
      </c>
      <c r="DJ7" s="7">
        <f t="shared" si="26"/>
        <v>29</v>
      </c>
      <c r="DK7" s="7">
        <v>12</v>
      </c>
      <c r="DL7" s="7">
        <v>12</v>
      </c>
      <c r="DM7" s="7">
        <v>17</v>
      </c>
      <c r="DN7" s="7">
        <f t="shared" si="27"/>
        <v>29</v>
      </c>
      <c r="DO7" s="7">
        <v>12</v>
      </c>
      <c r="DP7" s="7">
        <v>12</v>
      </c>
      <c r="DQ7" s="7">
        <v>17</v>
      </c>
      <c r="DR7" s="7">
        <f t="shared" si="28"/>
        <v>29</v>
      </c>
      <c r="DS7" s="7">
        <v>11</v>
      </c>
      <c r="DT7" s="7">
        <v>11</v>
      </c>
      <c r="DU7" s="7">
        <v>16</v>
      </c>
      <c r="DV7" s="7">
        <f t="shared" si="29"/>
        <v>27</v>
      </c>
      <c r="DW7" s="7">
        <v>11</v>
      </c>
      <c r="DX7" s="7">
        <v>11</v>
      </c>
      <c r="DY7" s="7">
        <v>16</v>
      </c>
      <c r="DZ7" s="7">
        <f t="shared" si="30"/>
        <v>27</v>
      </c>
      <c r="EA7" s="7">
        <v>11</v>
      </c>
      <c r="EB7" s="7">
        <v>11</v>
      </c>
      <c r="EC7" s="7">
        <v>16</v>
      </c>
      <c r="ED7" s="7">
        <f t="shared" si="31"/>
        <v>27</v>
      </c>
      <c r="EE7" s="7">
        <v>11</v>
      </c>
      <c r="EF7" s="7">
        <v>11</v>
      </c>
      <c r="EG7" s="7">
        <v>16</v>
      </c>
      <c r="EH7" s="7">
        <f t="shared" si="32"/>
        <v>27</v>
      </c>
      <c r="EI7" s="7">
        <v>11</v>
      </c>
      <c r="EJ7" s="7">
        <v>11</v>
      </c>
      <c r="EK7" s="7">
        <v>16</v>
      </c>
      <c r="EL7" s="7">
        <f t="shared" si="33"/>
        <v>27</v>
      </c>
      <c r="EM7" s="7">
        <v>12</v>
      </c>
      <c r="EN7" s="7">
        <v>12</v>
      </c>
      <c r="EO7" s="7">
        <v>16</v>
      </c>
      <c r="EP7" s="7">
        <f t="shared" si="34"/>
        <v>28</v>
      </c>
      <c r="EQ7" s="7">
        <v>11</v>
      </c>
      <c r="ER7" s="7">
        <v>11</v>
      </c>
      <c r="ES7" s="7">
        <v>16</v>
      </c>
      <c r="ET7" s="7">
        <f t="shared" si="35"/>
        <v>27</v>
      </c>
      <c r="EU7" s="7">
        <v>11</v>
      </c>
      <c r="EV7" s="7">
        <v>11</v>
      </c>
      <c r="EW7" s="7">
        <v>16</v>
      </c>
      <c r="EX7" s="7">
        <f t="shared" si="36"/>
        <v>27</v>
      </c>
      <c r="EY7" s="7">
        <v>11</v>
      </c>
      <c r="EZ7" s="7">
        <v>11</v>
      </c>
      <c r="FA7" s="7">
        <v>16</v>
      </c>
      <c r="FB7" s="7">
        <f t="shared" si="37"/>
        <v>27</v>
      </c>
      <c r="FC7" s="7">
        <v>7</v>
      </c>
      <c r="FD7" s="7">
        <v>9</v>
      </c>
      <c r="FE7" s="7">
        <v>11</v>
      </c>
      <c r="FF7" s="7">
        <f t="shared" si="38"/>
        <v>20</v>
      </c>
      <c r="FG7" s="7">
        <v>7</v>
      </c>
      <c r="FH7" s="7">
        <v>9</v>
      </c>
      <c r="FI7" s="7">
        <v>11</v>
      </c>
      <c r="FJ7" s="7">
        <f t="shared" si="39"/>
        <v>20</v>
      </c>
      <c r="FK7" s="7">
        <v>7</v>
      </c>
      <c r="FL7" s="7">
        <v>9</v>
      </c>
      <c r="FM7" s="7">
        <v>11</v>
      </c>
      <c r="FN7" s="7">
        <f t="shared" si="40"/>
        <v>20</v>
      </c>
      <c r="FO7" s="7">
        <v>7</v>
      </c>
      <c r="FP7" s="7">
        <v>9</v>
      </c>
      <c r="FQ7" s="7">
        <v>11</v>
      </c>
      <c r="FR7" s="7">
        <f t="shared" si="41"/>
        <v>20</v>
      </c>
      <c r="FS7" s="7">
        <v>6</v>
      </c>
      <c r="FT7" s="7">
        <v>8</v>
      </c>
      <c r="FU7" s="7">
        <v>11</v>
      </c>
      <c r="FV7" s="7">
        <f t="shared" si="42"/>
        <v>19</v>
      </c>
      <c r="FW7" s="7">
        <v>6</v>
      </c>
      <c r="FX7" s="7">
        <v>8</v>
      </c>
      <c r="FY7" s="7">
        <v>11</v>
      </c>
      <c r="FZ7" s="7">
        <f t="shared" si="43"/>
        <v>19</v>
      </c>
      <c r="GA7" s="7">
        <v>6</v>
      </c>
      <c r="GB7" s="7">
        <v>8</v>
      </c>
      <c r="GC7" s="7">
        <v>11</v>
      </c>
      <c r="GD7" s="7">
        <f t="shared" si="44"/>
        <v>19</v>
      </c>
      <c r="GE7" s="7">
        <v>6</v>
      </c>
      <c r="GF7" s="7">
        <v>8</v>
      </c>
      <c r="GG7" s="7">
        <v>11</v>
      </c>
      <c r="GH7" s="7">
        <f t="shared" si="45"/>
        <v>19</v>
      </c>
      <c r="GI7" s="7">
        <v>6</v>
      </c>
      <c r="GJ7" s="7">
        <v>8</v>
      </c>
      <c r="GK7" s="7">
        <v>11</v>
      </c>
      <c r="GL7" s="7">
        <f t="shared" si="46"/>
        <v>19</v>
      </c>
      <c r="GM7" s="7">
        <v>6</v>
      </c>
      <c r="GN7" s="7">
        <v>8</v>
      </c>
      <c r="GO7" s="7">
        <v>11</v>
      </c>
      <c r="GP7" s="7">
        <f t="shared" si="47"/>
        <v>19</v>
      </c>
      <c r="GQ7" s="7">
        <v>6</v>
      </c>
      <c r="GR7" s="7">
        <v>8</v>
      </c>
      <c r="GS7" s="7">
        <v>11</v>
      </c>
      <c r="GT7" s="7">
        <f t="shared" si="48"/>
        <v>19</v>
      </c>
      <c r="GU7" s="7">
        <v>6</v>
      </c>
      <c r="GV7" s="7">
        <v>8</v>
      </c>
      <c r="GW7" s="7">
        <v>11</v>
      </c>
      <c r="GX7" s="7">
        <f t="shared" si="49"/>
        <v>19</v>
      </c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</row>
    <row r="8" spans="1:735" x14ac:dyDescent="0.2">
      <c r="A8" s="5" t="s">
        <v>49</v>
      </c>
      <c r="B8" s="6"/>
      <c r="C8" s="7">
        <v>187</v>
      </c>
      <c r="D8" s="7">
        <v>172</v>
      </c>
      <c r="E8" s="7">
        <v>223</v>
      </c>
      <c r="F8" s="7">
        <f t="shared" si="0"/>
        <v>395</v>
      </c>
      <c r="G8" s="7">
        <v>187</v>
      </c>
      <c r="H8" s="7">
        <v>172</v>
      </c>
      <c r="I8" s="7">
        <v>222</v>
      </c>
      <c r="J8" s="7">
        <f t="shared" si="1"/>
        <v>394</v>
      </c>
      <c r="K8" s="7">
        <v>185</v>
      </c>
      <c r="L8" s="7">
        <v>167</v>
      </c>
      <c r="M8" s="7">
        <v>215</v>
      </c>
      <c r="N8" s="7">
        <f t="shared" si="2"/>
        <v>382</v>
      </c>
      <c r="O8" s="7">
        <v>177</v>
      </c>
      <c r="P8" s="7">
        <v>161</v>
      </c>
      <c r="Q8" s="7">
        <v>204</v>
      </c>
      <c r="R8" s="7">
        <f t="shared" si="3"/>
        <v>365</v>
      </c>
      <c r="S8" s="7">
        <v>174</v>
      </c>
      <c r="T8" s="7">
        <v>157</v>
      </c>
      <c r="U8" s="7">
        <v>200</v>
      </c>
      <c r="V8" s="7">
        <f t="shared" si="4"/>
        <v>357</v>
      </c>
      <c r="W8" s="7">
        <v>168</v>
      </c>
      <c r="X8" s="7">
        <v>148</v>
      </c>
      <c r="Y8" s="7">
        <v>195</v>
      </c>
      <c r="Z8" s="7">
        <f t="shared" si="5"/>
        <v>343</v>
      </c>
      <c r="AA8" s="7">
        <v>166</v>
      </c>
      <c r="AB8" s="7">
        <v>146</v>
      </c>
      <c r="AC8" s="7">
        <v>193</v>
      </c>
      <c r="AD8" s="7">
        <f t="shared" si="6"/>
        <v>339</v>
      </c>
      <c r="AE8" s="7">
        <v>165</v>
      </c>
      <c r="AF8" s="7">
        <v>146</v>
      </c>
      <c r="AG8" s="7">
        <v>192</v>
      </c>
      <c r="AH8" s="7">
        <f t="shared" si="50"/>
        <v>338</v>
      </c>
      <c r="AI8" s="7">
        <v>162</v>
      </c>
      <c r="AJ8" s="7">
        <v>140</v>
      </c>
      <c r="AK8" s="7">
        <v>188</v>
      </c>
      <c r="AL8" s="7">
        <f t="shared" si="7"/>
        <v>328</v>
      </c>
      <c r="AM8" s="7">
        <v>162</v>
      </c>
      <c r="AN8" s="7">
        <v>140</v>
      </c>
      <c r="AO8" s="7">
        <v>188</v>
      </c>
      <c r="AP8" s="7">
        <f t="shared" si="8"/>
        <v>328</v>
      </c>
      <c r="AQ8" s="7">
        <v>162</v>
      </c>
      <c r="AR8" s="7">
        <v>140</v>
      </c>
      <c r="AS8" s="7">
        <v>188</v>
      </c>
      <c r="AT8" s="7">
        <f t="shared" si="9"/>
        <v>328</v>
      </c>
      <c r="AU8" s="7">
        <v>159</v>
      </c>
      <c r="AV8" s="7">
        <v>138</v>
      </c>
      <c r="AW8" s="7">
        <v>185</v>
      </c>
      <c r="AX8" s="7">
        <f t="shared" si="10"/>
        <v>323</v>
      </c>
      <c r="AY8" s="7">
        <v>158</v>
      </c>
      <c r="AZ8" s="7">
        <v>137</v>
      </c>
      <c r="BA8" s="7">
        <v>183</v>
      </c>
      <c r="BB8" s="7">
        <f t="shared" si="11"/>
        <v>320</v>
      </c>
      <c r="BC8" s="7">
        <v>157</v>
      </c>
      <c r="BD8" s="7">
        <v>137</v>
      </c>
      <c r="BE8" s="7">
        <v>181</v>
      </c>
      <c r="BF8" s="7">
        <f t="shared" si="12"/>
        <v>318</v>
      </c>
      <c r="BG8" s="7">
        <v>155</v>
      </c>
      <c r="BH8" s="7">
        <v>136</v>
      </c>
      <c r="BI8" s="7">
        <v>178</v>
      </c>
      <c r="BJ8" s="7">
        <f t="shared" si="13"/>
        <v>314</v>
      </c>
      <c r="BK8" s="7">
        <v>153</v>
      </c>
      <c r="BL8" s="7">
        <v>134</v>
      </c>
      <c r="BM8" s="7">
        <v>175</v>
      </c>
      <c r="BN8" s="7">
        <f t="shared" si="14"/>
        <v>309</v>
      </c>
      <c r="BO8" s="7">
        <v>152</v>
      </c>
      <c r="BP8" s="7">
        <v>134</v>
      </c>
      <c r="BQ8" s="7">
        <v>174</v>
      </c>
      <c r="BR8" s="7">
        <f t="shared" si="15"/>
        <v>308</v>
      </c>
      <c r="BS8" s="7">
        <v>152</v>
      </c>
      <c r="BT8" s="7">
        <v>132</v>
      </c>
      <c r="BU8" s="7">
        <v>171</v>
      </c>
      <c r="BV8" s="7">
        <f t="shared" si="16"/>
        <v>303</v>
      </c>
      <c r="BW8" s="7">
        <v>150</v>
      </c>
      <c r="BX8" s="7">
        <v>130</v>
      </c>
      <c r="BY8" s="7">
        <v>168</v>
      </c>
      <c r="BZ8" s="7">
        <f t="shared" si="17"/>
        <v>298</v>
      </c>
      <c r="CA8" s="7">
        <v>150</v>
      </c>
      <c r="CB8" s="7">
        <v>130</v>
      </c>
      <c r="CC8" s="7">
        <v>168</v>
      </c>
      <c r="CD8" s="7">
        <f t="shared" si="18"/>
        <v>298</v>
      </c>
      <c r="CE8" s="7">
        <v>150</v>
      </c>
      <c r="CF8" s="7">
        <v>129</v>
      </c>
      <c r="CG8" s="7">
        <v>168</v>
      </c>
      <c r="CH8" s="7">
        <f t="shared" si="19"/>
        <v>297</v>
      </c>
      <c r="CI8" s="7">
        <v>148</v>
      </c>
      <c r="CJ8" s="7">
        <v>128</v>
      </c>
      <c r="CK8" s="7">
        <v>167</v>
      </c>
      <c r="CL8" s="7">
        <f t="shared" si="20"/>
        <v>295</v>
      </c>
      <c r="CM8" s="7">
        <v>145</v>
      </c>
      <c r="CN8" s="7">
        <v>125</v>
      </c>
      <c r="CO8" s="7">
        <v>164</v>
      </c>
      <c r="CP8" s="7">
        <f t="shared" si="21"/>
        <v>289</v>
      </c>
      <c r="CQ8" s="7">
        <v>144</v>
      </c>
      <c r="CR8" s="7">
        <v>125</v>
      </c>
      <c r="CS8" s="7">
        <v>163</v>
      </c>
      <c r="CT8" s="7">
        <f t="shared" si="22"/>
        <v>288</v>
      </c>
      <c r="CU8" s="7">
        <v>141</v>
      </c>
      <c r="CV8" s="7">
        <v>122</v>
      </c>
      <c r="CW8" s="7">
        <v>158</v>
      </c>
      <c r="CX8" s="7">
        <f t="shared" si="23"/>
        <v>280</v>
      </c>
      <c r="CY8" s="7">
        <v>141</v>
      </c>
      <c r="CZ8" s="7">
        <v>123</v>
      </c>
      <c r="DA8" s="7">
        <v>158</v>
      </c>
      <c r="DB8" s="7">
        <f t="shared" si="24"/>
        <v>281</v>
      </c>
      <c r="DC8" s="7">
        <v>139</v>
      </c>
      <c r="DD8" s="7">
        <v>121</v>
      </c>
      <c r="DE8" s="7">
        <v>154</v>
      </c>
      <c r="DF8" s="7">
        <f t="shared" si="25"/>
        <v>275</v>
      </c>
      <c r="DG8" s="7">
        <v>139</v>
      </c>
      <c r="DH8" s="7">
        <v>121</v>
      </c>
      <c r="DI8" s="7">
        <v>154</v>
      </c>
      <c r="DJ8" s="7">
        <f t="shared" si="26"/>
        <v>275</v>
      </c>
      <c r="DK8" s="7">
        <v>136</v>
      </c>
      <c r="DL8" s="7">
        <v>118</v>
      </c>
      <c r="DM8" s="7">
        <v>151</v>
      </c>
      <c r="DN8" s="7">
        <f t="shared" si="27"/>
        <v>269</v>
      </c>
      <c r="DO8" s="7">
        <v>134</v>
      </c>
      <c r="DP8" s="7">
        <v>114</v>
      </c>
      <c r="DQ8" s="7">
        <v>149</v>
      </c>
      <c r="DR8" s="7">
        <f t="shared" si="28"/>
        <v>263</v>
      </c>
      <c r="DS8" s="7">
        <v>134</v>
      </c>
      <c r="DT8" s="7">
        <v>114</v>
      </c>
      <c r="DU8" s="7">
        <v>149</v>
      </c>
      <c r="DV8" s="7">
        <f t="shared" si="29"/>
        <v>263</v>
      </c>
      <c r="DW8" s="7">
        <v>133</v>
      </c>
      <c r="DX8" s="7">
        <v>114</v>
      </c>
      <c r="DY8" s="7">
        <v>146</v>
      </c>
      <c r="DZ8" s="7">
        <f t="shared" si="30"/>
        <v>260</v>
      </c>
      <c r="EA8" s="7">
        <v>132</v>
      </c>
      <c r="EB8" s="7">
        <v>112</v>
      </c>
      <c r="EC8" s="7">
        <v>144</v>
      </c>
      <c r="ED8" s="7">
        <f t="shared" si="31"/>
        <v>256</v>
      </c>
      <c r="EE8" s="7">
        <v>132</v>
      </c>
      <c r="EF8" s="7">
        <v>112</v>
      </c>
      <c r="EG8" s="7">
        <v>144</v>
      </c>
      <c r="EH8" s="7">
        <f t="shared" si="32"/>
        <v>256</v>
      </c>
      <c r="EI8" s="7">
        <v>132</v>
      </c>
      <c r="EJ8" s="7">
        <v>111</v>
      </c>
      <c r="EK8" s="7">
        <v>143</v>
      </c>
      <c r="EL8" s="7">
        <f t="shared" si="33"/>
        <v>254</v>
      </c>
      <c r="EM8" s="7">
        <v>131</v>
      </c>
      <c r="EN8" s="7">
        <v>110</v>
      </c>
      <c r="EO8" s="7">
        <v>142</v>
      </c>
      <c r="EP8" s="7">
        <f t="shared" si="34"/>
        <v>252</v>
      </c>
      <c r="EQ8" s="7">
        <v>130</v>
      </c>
      <c r="ER8" s="7">
        <v>109</v>
      </c>
      <c r="ES8" s="7">
        <v>141</v>
      </c>
      <c r="ET8" s="7">
        <f t="shared" si="35"/>
        <v>250</v>
      </c>
      <c r="EU8" s="7">
        <v>129</v>
      </c>
      <c r="EV8" s="7">
        <v>108</v>
      </c>
      <c r="EW8" s="7">
        <v>140</v>
      </c>
      <c r="EX8" s="7">
        <f t="shared" si="36"/>
        <v>248</v>
      </c>
      <c r="EY8" s="7">
        <v>127</v>
      </c>
      <c r="EZ8" s="7">
        <v>107</v>
      </c>
      <c r="FA8" s="7">
        <v>138</v>
      </c>
      <c r="FB8" s="7">
        <f t="shared" si="37"/>
        <v>245</v>
      </c>
      <c r="FC8" s="7">
        <v>73</v>
      </c>
      <c r="FD8" s="7">
        <v>62</v>
      </c>
      <c r="FE8" s="7">
        <v>86</v>
      </c>
      <c r="FF8" s="7">
        <f t="shared" si="38"/>
        <v>148</v>
      </c>
      <c r="FG8" s="7">
        <v>73</v>
      </c>
      <c r="FH8" s="7">
        <v>62</v>
      </c>
      <c r="FI8" s="7">
        <v>86</v>
      </c>
      <c r="FJ8" s="7">
        <f t="shared" si="39"/>
        <v>148</v>
      </c>
      <c r="FK8" s="7">
        <v>75</v>
      </c>
      <c r="FL8" s="7">
        <v>63</v>
      </c>
      <c r="FM8" s="7">
        <v>87</v>
      </c>
      <c r="FN8" s="7">
        <f t="shared" si="40"/>
        <v>150</v>
      </c>
      <c r="FO8" s="7">
        <v>74</v>
      </c>
      <c r="FP8" s="7">
        <v>62</v>
      </c>
      <c r="FQ8" s="7">
        <v>87</v>
      </c>
      <c r="FR8" s="7">
        <f t="shared" si="41"/>
        <v>149</v>
      </c>
      <c r="FS8" s="7">
        <v>74</v>
      </c>
      <c r="FT8" s="7">
        <v>62</v>
      </c>
      <c r="FU8" s="7">
        <v>87</v>
      </c>
      <c r="FV8" s="7">
        <f t="shared" si="42"/>
        <v>149</v>
      </c>
      <c r="FW8" s="7">
        <v>74</v>
      </c>
      <c r="FX8" s="7">
        <v>63</v>
      </c>
      <c r="FY8" s="7">
        <v>87</v>
      </c>
      <c r="FZ8" s="7">
        <f t="shared" si="43"/>
        <v>150</v>
      </c>
      <c r="GA8" s="7">
        <v>74</v>
      </c>
      <c r="GB8" s="7">
        <v>64</v>
      </c>
      <c r="GC8" s="7">
        <v>87</v>
      </c>
      <c r="GD8" s="7">
        <f t="shared" si="44"/>
        <v>151</v>
      </c>
      <c r="GE8" s="7">
        <v>74</v>
      </c>
      <c r="GF8" s="7">
        <v>64</v>
      </c>
      <c r="GG8" s="7">
        <v>87</v>
      </c>
      <c r="GH8" s="7">
        <f t="shared" si="45"/>
        <v>151</v>
      </c>
      <c r="GI8" s="7">
        <v>73</v>
      </c>
      <c r="GJ8" s="7">
        <v>64</v>
      </c>
      <c r="GK8" s="7">
        <v>85</v>
      </c>
      <c r="GL8" s="7">
        <f t="shared" si="46"/>
        <v>149</v>
      </c>
      <c r="GM8" s="7">
        <v>73</v>
      </c>
      <c r="GN8" s="7">
        <v>64</v>
      </c>
      <c r="GO8" s="7">
        <v>85</v>
      </c>
      <c r="GP8" s="7">
        <f t="shared" si="47"/>
        <v>149</v>
      </c>
      <c r="GQ8" s="7">
        <v>73</v>
      </c>
      <c r="GR8" s="7">
        <v>63</v>
      </c>
      <c r="GS8" s="7">
        <v>84</v>
      </c>
      <c r="GT8" s="7">
        <f t="shared" si="48"/>
        <v>147</v>
      </c>
      <c r="GU8" s="7">
        <v>73</v>
      </c>
      <c r="GV8" s="7">
        <v>62</v>
      </c>
      <c r="GW8" s="7">
        <v>84</v>
      </c>
      <c r="GX8" s="7">
        <f t="shared" si="49"/>
        <v>146</v>
      </c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</row>
    <row r="9" spans="1:735" x14ac:dyDescent="0.2">
      <c r="A9" s="5" t="s">
        <v>50</v>
      </c>
      <c r="B9" s="6"/>
      <c r="C9" s="7">
        <v>1</v>
      </c>
      <c r="D9" s="7">
        <v>1</v>
      </c>
      <c r="E9" s="7">
        <v>0</v>
      </c>
      <c r="F9" s="7">
        <f t="shared" si="0"/>
        <v>1</v>
      </c>
      <c r="G9" s="7">
        <v>1</v>
      </c>
      <c r="H9" s="7">
        <v>1</v>
      </c>
      <c r="I9" s="7">
        <v>0</v>
      </c>
      <c r="J9" s="7">
        <f t="shared" si="1"/>
        <v>1</v>
      </c>
      <c r="K9" s="7">
        <v>1</v>
      </c>
      <c r="L9" s="7">
        <v>1</v>
      </c>
      <c r="M9" s="7">
        <v>0</v>
      </c>
      <c r="N9" s="7">
        <f t="shared" si="2"/>
        <v>1</v>
      </c>
      <c r="O9" s="7">
        <v>1</v>
      </c>
      <c r="P9" s="7">
        <v>1</v>
      </c>
      <c r="Q9" s="7">
        <v>0</v>
      </c>
      <c r="R9" s="7">
        <f t="shared" si="3"/>
        <v>1</v>
      </c>
      <c r="S9" s="7">
        <v>1</v>
      </c>
      <c r="T9" s="7">
        <v>1</v>
      </c>
      <c r="U9" s="7">
        <v>0</v>
      </c>
      <c r="V9" s="7">
        <f t="shared" si="4"/>
        <v>1</v>
      </c>
      <c r="W9" s="7">
        <v>1</v>
      </c>
      <c r="X9" s="7">
        <v>1</v>
      </c>
      <c r="Y9" s="7">
        <v>0</v>
      </c>
      <c r="Z9" s="7">
        <f t="shared" si="5"/>
        <v>1</v>
      </c>
      <c r="AA9" s="7">
        <v>1</v>
      </c>
      <c r="AB9" s="7">
        <v>1</v>
      </c>
      <c r="AC9" s="7">
        <v>0</v>
      </c>
      <c r="AD9" s="7">
        <f t="shared" si="6"/>
        <v>1</v>
      </c>
      <c r="AE9" s="7">
        <v>1</v>
      </c>
      <c r="AF9" s="7">
        <v>1</v>
      </c>
      <c r="AG9" s="7">
        <v>0</v>
      </c>
      <c r="AH9" s="7">
        <f t="shared" si="50"/>
        <v>1</v>
      </c>
      <c r="AI9" s="7">
        <v>1</v>
      </c>
      <c r="AJ9" s="7">
        <v>1</v>
      </c>
      <c r="AK9" s="7">
        <v>0</v>
      </c>
      <c r="AL9" s="7">
        <f t="shared" si="7"/>
        <v>1</v>
      </c>
      <c r="AM9" s="7">
        <v>1</v>
      </c>
      <c r="AN9" s="7">
        <v>1</v>
      </c>
      <c r="AO9" s="7">
        <v>0</v>
      </c>
      <c r="AP9" s="7">
        <f t="shared" si="8"/>
        <v>1</v>
      </c>
      <c r="AQ9" s="7">
        <v>1</v>
      </c>
      <c r="AR9" s="7">
        <v>1</v>
      </c>
      <c r="AS9" s="7">
        <v>0</v>
      </c>
      <c r="AT9" s="7">
        <f t="shared" si="9"/>
        <v>1</v>
      </c>
      <c r="AU9" s="7">
        <v>1</v>
      </c>
      <c r="AV9" s="7">
        <v>1</v>
      </c>
      <c r="AW9" s="7">
        <v>0</v>
      </c>
      <c r="AX9" s="7">
        <f t="shared" si="10"/>
        <v>1</v>
      </c>
      <c r="AY9" s="7">
        <v>1</v>
      </c>
      <c r="AZ9" s="7">
        <v>1</v>
      </c>
      <c r="BA9" s="7">
        <v>0</v>
      </c>
      <c r="BB9" s="7">
        <f t="shared" si="11"/>
        <v>1</v>
      </c>
      <c r="BC9" s="7">
        <v>1</v>
      </c>
      <c r="BD9" s="7">
        <v>1</v>
      </c>
      <c r="BE9" s="7">
        <v>0</v>
      </c>
      <c r="BF9" s="7">
        <f t="shared" si="12"/>
        <v>1</v>
      </c>
      <c r="BG9" s="7">
        <v>1</v>
      </c>
      <c r="BH9" s="7">
        <v>1</v>
      </c>
      <c r="BI9" s="7">
        <v>0</v>
      </c>
      <c r="BJ9" s="7">
        <f t="shared" si="13"/>
        <v>1</v>
      </c>
      <c r="BK9" s="7">
        <v>0</v>
      </c>
      <c r="BL9" s="7">
        <v>0</v>
      </c>
      <c r="BM9" s="7">
        <v>0</v>
      </c>
      <c r="BN9" s="7">
        <f t="shared" si="14"/>
        <v>0</v>
      </c>
      <c r="BO9" s="7">
        <v>0</v>
      </c>
      <c r="BP9" s="7">
        <v>0</v>
      </c>
      <c r="BQ9" s="7">
        <v>0</v>
      </c>
      <c r="BR9" s="7">
        <f t="shared" si="15"/>
        <v>0</v>
      </c>
      <c r="BS9" s="7">
        <v>0</v>
      </c>
      <c r="BT9" s="7">
        <v>0</v>
      </c>
      <c r="BU9" s="7">
        <v>0</v>
      </c>
      <c r="BV9" s="7">
        <f t="shared" si="16"/>
        <v>0</v>
      </c>
      <c r="BW9" s="7">
        <v>0</v>
      </c>
      <c r="BX9" s="7">
        <v>0</v>
      </c>
      <c r="BY9" s="7">
        <v>0</v>
      </c>
      <c r="BZ9" s="7">
        <f t="shared" si="17"/>
        <v>0</v>
      </c>
      <c r="CA9" s="7">
        <v>0</v>
      </c>
      <c r="CB9" s="7">
        <v>0</v>
      </c>
      <c r="CC9" s="7">
        <v>0</v>
      </c>
      <c r="CD9" s="7">
        <f t="shared" si="18"/>
        <v>0</v>
      </c>
      <c r="CE9" s="7">
        <v>0</v>
      </c>
      <c r="CF9" s="7">
        <v>0</v>
      </c>
      <c r="CG9" s="7">
        <v>0</v>
      </c>
      <c r="CH9" s="7">
        <f t="shared" si="19"/>
        <v>0</v>
      </c>
      <c r="CI9" s="7">
        <v>0</v>
      </c>
      <c r="CJ9" s="7">
        <v>0</v>
      </c>
      <c r="CK9" s="7">
        <v>0</v>
      </c>
      <c r="CL9" s="7">
        <f t="shared" si="20"/>
        <v>0</v>
      </c>
      <c r="CM9" s="7">
        <v>0</v>
      </c>
      <c r="CN9" s="7">
        <v>0</v>
      </c>
      <c r="CO9" s="7">
        <v>0</v>
      </c>
      <c r="CP9" s="7">
        <f t="shared" si="21"/>
        <v>0</v>
      </c>
      <c r="CQ9" s="7">
        <v>0</v>
      </c>
      <c r="CR9" s="7">
        <v>0</v>
      </c>
      <c r="CS9" s="7">
        <v>0</v>
      </c>
      <c r="CT9" s="7">
        <f t="shared" si="22"/>
        <v>0</v>
      </c>
      <c r="CU9" s="7">
        <v>0</v>
      </c>
      <c r="CV9" s="7">
        <v>0</v>
      </c>
      <c r="CW9" s="7">
        <v>0</v>
      </c>
      <c r="CX9" s="7">
        <f t="shared" si="23"/>
        <v>0</v>
      </c>
      <c r="CY9" s="7">
        <v>1</v>
      </c>
      <c r="CZ9" s="7">
        <v>1</v>
      </c>
      <c r="DA9" s="7">
        <v>0</v>
      </c>
      <c r="DB9" s="7">
        <f t="shared" si="24"/>
        <v>1</v>
      </c>
      <c r="DC9" s="7">
        <v>1</v>
      </c>
      <c r="DD9" s="7">
        <v>1</v>
      </c>
      <c r="DE9" s="7">
        <v>0</v>
      </c>
      <c r="DF9" s="7">
        <f t="shared" si="25"/>
        <v>1</v>
      </c>
      <c r="DG9" s="7">
        <v>1</v>
      </c>
      <c r="DH9" s="7">
        <v>1</v>
      </c>
      <c r="DI9" s="7">
        <v>0</v>
      </c>
      <c r="DJ9" s="7">
        <f t="shared" si="26"/>
        <v>1</v>
      </c>
      <c r="DK9" s="7">
        <v>1</v>
      </c>
      <c r="DL9" s="7">
        <v>1</v>
      </c>
      <c r="DM9" s="7">
        <v>0</v>
      </c>
      <c r="DN9" s="7">
        <f t="shared" si="27"/>
        <v>1</v>
      </c>
      <c r="DO9" s="7">
        <v>1</v>
      </c>
      <c r="DP9" s="7">
        <v>1</v>
      </c>
      <c r="DQ9" s="7">
        <v>0</v>
      </c>
      <c r="DR9" s="7">
        <f t="shared" si="28"/>
        <v>1</v>
      </c>
      <c r="DS9" s="7">
        <v>1</v>
      </c>
      <c r="DT9" s="7">
        <v>1</v>
      </c>
      <c r="DU9" s="7">
        <v>0</v>
      </c>
      <c r="DV9" s="7">
        <f t="shared" si="29"/>
        <v>1</v>
      </c>
      <c r="DW9" s="7">
        <v>0</v>
      </c>
      <c r="DX9" s="7">
        <v>0</v>
      </c>
      <c r="DY9" s="7">
        <v>0</v>
      </c>
      <c r="DZ9" s="7">
        <f t="shared" si="30"/>
        <v>0</v>
      </c>
      <c r="EA9" s="7">
        <v>0</v>
      </c>
      <c r="EB9" s="7">
        <v>0</v>
      </c>
      <c r="EC9" s="7">
        <v>0</v>
      </c>
      <c r="ED9" s="7">
        <f t="shared" si="31"/>
        <v>0</v>
      </c>
      <c r="EE9" s="7">
        <v>0</v>
      </c>
      <c r="EF9" s="7">
        <v>0</v>
      </c>
      <c r="EG9" s="7">
        <v>0</v>
      </c>
      <c r="EH9" s="7">
        <f t="shared" si="32"/>
        <v>0</v>
      </c>
      <c r="EI9" s="7">
        <v>0</v>
      </c>
      <c r="EJ9" s="7">
        <v>0</v>
      </c>
      <c r="EK9" s="7">
        <v>0</v>
      </c>
      <c r="EL9" s="7">
        <f t="shared" si="33"/>
        <v>0</v>
      </c>
      <c r="EM9" s="7">
        <v>0</v>
      </c>
      <c r="EN9" s="7">
        <v>0</v>
      </c>
      <c r="EO9" s="7">
        <v>0</v>
      </c>
      <c r="EP9" s="7">
        <f t="shared" si="34"/>
        <v>0</v>
      </c>
      <c r="EQ9" s="7">
        <v>1</v>
      </c>
      <c r="ER9" s="7">
        <v>1</v>
      </c>
      <c r="ES9" s="7">
        <v>0</v>
      </c>
      <c r="ET9" s="7">
        <f t="shared" si="35"/>
        <v>1</v>
      </c>
      <c r="EU9" s="7">
        <v>1</v>
      </c>
      <c r="EV9" s="7">
        <v>1</v>
      </c>
      <c r="EW9" s="7">
        <v>0</v>
      </c>
      <c r="EX9" s="7">
        <f t="shared" si="36"/>
        <v>1</v>
      </c>
      <c r="EY9" s="7">
        <v>2</v>
      </c>
      <c r="EZ9" s="7">
        <v>2</v>
      </c>
      <c r="FA9" s="7">
        <v>0</v>
      </c>
      <c r="FB9" s="7">
        <f t="shared" si="37"/>
        <v>2</v>
      </c>
      <c r="FC9" s="7">
        <v>2</v>
      </c>
      <c r="FD9" s="7">
        <v>2</v>
      </c>
      <c r="FE9" s="7">
        <v>0</v>
      </c>
      <c r="FF9" s="7">
        <f t="shared" si="38"/>
        <v>2</v>
      </c>
      <c r="FG9" s="7">
        <v>0</v>
      </c>
      <c r="FH9" s="7">
        <v>0</v>
      </c>
      <c r="FI9" s="7">
        <v>0</v>
      </c>
      <c r="FJ9" s="7">
        <f t="shared" si="39"/>
        <v>0</v>
      </c>
      <c r="FK9" s="7">
        <v>0</v>
      </c>
      <c r="FL9" s="7">
        <v>0</v>
      </c>
      <c r="FM9" s="7">
        <v>0</v>
      </c>
      <c r="FN9" s="7">
        <f t="shared" si="40"/>
        <v>0</v>
      </c>
      <c r="FO9" s="7">
        <v>0</v>
      </c>
      <c r="FP9" s="7">
        <v>0</v>
      </c>
      <c r="FQ9" s="7">
        <v>0</v>
      </c>
      <c r="FR9" s="7">
        <f t="shared" si="41"/>
        <v>0</v>
      </c>
      <c r="FS9" s="7">
        <v>0</v>
      </c>
      <c r="FT9" s="7">
        <v>0</v>
      </c>
      <c r="FU9" s="7">
        <v>0</v>
      </c>
      <c r="FV9" s="7">
        <f t="shared" si="42"/>
        <v>0</v>
      </c>
      <c r="FW9" s="7">
        <v>3</v>
      </c>
      <c r="FX9" s="7">
        <v>3</v>
      </c>
      <c r="FY9" s="7">
        <v>0</v>
      </c>
      <c r="FZ9" s="7">
        <f t="shared" si="43"/>
        <v>3</v>
      </c>
      <c r="GA9" s="7">
        <v>3</v>
      </c>
      <c r="GB9" s="7">
        <v>3</v>
      </c>
      <c r="GC9" s="7">
        <v>0</v>
      </c>
      <c r="GD9" s="7">
        <f t="shared" si="44"/>
        <v>3</v>
      </c>
      <c r="GE9" s="7">
        <v>0</v>
      </c>
      <c r="GF9" s="7">
        <v>0</v>
      </c>
      <c r="GG9" s="7">
        <v>0</v>
      </c>
      <c r="GH9" s="7">
        <f t="shared" si="45"/>
        <v>0</v>
      </c>
      <c r="GI9" s="7">
        <v>0</v>
      </c>
      <c r="GJ9" s="7">
        <v>0</v>
      </c>
      <c r="GK9" s="7">
        <v>0</v>
      </c>
      <c r="GL9" s="7">
        <f t="shared" si="46"/>
        <v>0</v>
      </c>
      <c r="GM9" s="7">
        <v>0</v>
      </c>
      <c r="GN9" s="7">
        <v>0</v>
      </c>
      <c r="GO9" s="7">
        <v>0</v>
      </c>
      <c r="GP9" s="7">
        <f t="shared" si="47"/>
        <v>0</v>
      </c>
      <c r="GQ9" s="7">
        <v>0</v>
      </c>
      <c r="GR9" s="7">
        <v>0</v>
      </c>
      <c r="GS9" s="7">
        <v>0</v>
      </c>
      <c r="GT9" s="7">
        <f t="shared" si="48"/>
        <v>0</v>
      </c>
      <c r="GU9" s="7">
        <v>1</v>
      </c>
      <c r="GV9" s="7">
        <v>0</v>
      </c>
      <c r="GW9" s="7">
        <v>1</v>
      </c>
      <c r="GX9" s="7">
        <f t="shared" si="49"/>
        <v>1</v>
      </c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</row>
    <row r="10" spans="1:735" x14ac:dyDescent="0.2">
      <c r="A10" s="5" t="s">
        <v>51</v>
      </c>
      <c r="B10" s="6" t="s">
        <v>47</v>
      </c>
      <c r="C10" s="7">
        <v>102</v>
      </c>
      <c r="D10" s="7">
        <v>98</v>
      </c>
      <c r="E10" s="7">
        <v>152</v>
      </c>
      <c r="F10" s="7">
        <f t="shared" si="0"/>
        <v>250</v>
      </c>
      <c r="G10" s="7">
        <v>102</v>
      </c>
      <c r="H10" s="7">
        <v>97</v>
      </c>
      <c r="I10" s="7">
        <v>152</v>
      </c>
      <c r="J10" s="7">
        <f t="shared" si="1"/>
        <v>249</v>
      </c>
      <c r="K10" s="7">
        <v>100</v>
      </c>
      <c r="L10" s="7">
        <v>95</v>
      </c>
      <c r="M10" s="7">
        <v>148</v>
      </c>
      <c r="N10" s="7">
        <f t="shared" si="2"/>
        <v>243</v>
      </c>
      <c r="O10" s="7">
        <v>96</v>
      </c>
      <c r="P10" s="7">
        <v>83</v>
      </c>
      <c r="Q10" s="7">
        <v>139</v>
      </c>
      <c r="R10" s="7">
        <f t="shared" si="3"/>
        <v>222</v>
      </c>
      <c r="S10" s="7">
        <v>91</v>
      </c>
      <c r="T10" s="7">
        <v>75</v>
      </c>
      <c r="U10" s="7">
        <v>133</v>
      </c>
      <c r="V10" s="7">
        <f t="shared" si="4"/>
        <v>208</v>
      </c>
      <c r="W10" s="7">
        <v>87</v>
      </c>
      <c r="X10" s="7">
        <v>72</v>
      </c>
      <c r="Y10" s="7">
        <v>126</v>
      </c>
      <c r="Z10" s="7">
        <f t="shared" si="5"/>
        <v>198</v>
      </c>
      <c r="AA10" s="7">
        <v>86</v>
      </c>
      <c r="AB10" s="7">
        <v>72</v>
      </c>
      <c r="AC10" s="7">
        <v>124</v>
      </c>
      <c r="AD10" s="7">
        <f t="shared" si="6"/>
        <v>196</v>
      </c>
      <c r="AE10" s="7">
        <v>85</v>
      </c>
      <c r="AF10" s="7">
        <v>72</v>
      </c>
      <c r="AG10" s="7">
        <v>119</v>
      </c>
      <c r="AH10" s="7">
        <f t="shared" si="50"/>
        <v>191</v>
      </c>
      <c r="AI10" s="7">
        <v>83</v>
      </c>
      <c r="AJ10" s="7">
        <v>69</v>
      </c>
      <c r="AK10" s="7">
        <v>115</v>
      </c>
      <c r="AL10" s="7">
        <f t="shared" si="7"/>
        <v>184</v>
      </c>
      <c r="AM10" s="7">
        <v>80</v>
      </c>
      <c r="AN10" s="7">
        <v>66</v>
      </c>
      <c r="AO10" s="7">
        <v>111</v>
      </c>
      <c r="AP10" s="7">
        <f t="shared" si="8"/>
        <v>177</v>
      </c>
      <c r="AQ10" s="7">
        <v>78</v>
      </c>
      <c r="AR10" s="7">
        <v>63</v>
      </c>
      <c r="AS10" s="7">
        <v>105</v>
      </c>
      <c r="AT10" s="7">
        <f t="shared" si="9"/>
        <v>168</v>
      </c>
      <c r="AU10" s="7">
        <v>77</v>
      </c>
      <c r="AV10" s="7">
        <v>62</v>
      </c>
      <c r="AW10" s="7">
        <v>103</v>
      </c>
      <c r="AX10" s="7">
        <f t="shared" si="10"/>
        <v>165</v>
      </c>
      <c r="AY10" s="7">
        <v>77</v>
      </c>
      <c r="AZ10" s="7">
        <v>64</v>
      </c>
      <c r="BA10" s="7">
        <v>105</v>
      </c>
      <c r="BB10" s="7">
        <f t="shared" si="11"/>
        <v>169</v>
      </c>
      <c r="BC10" s="7">
        <v>78</v>
      </c>
      <c r="BD10" s="7">
        <v>65</v>
      </c>
      <c r="BE10" s="7">
        <v>104</v>
      </c>
      <c r="BF10" s="7">
        <f t="shared" si="12"/>
        <v>169</v>
      </c>
      <c r="BG10" s="7">
        <v>78</v>
      </c>
      <c r="BH10" s="7">
        <v>66</v>
      </c>
      <c r="BI10" s="7">
        <v>103</v>
      </c>
      <c r="BJ10" s="7">
        <f t="shared" si="13"/>
        <v>169</v>
      </c>
      <c r="BK10" s="7">
        <v>77</v>
      </c>
      <c r="BL10" s="7">
        <v>65</v>
      </c>
      <c r="BM10" s="7">
        <v>101</v>
      </c>
      <c r="BN10" s="7">
        <f t="shared" si="14"/>
        <v>166</v>
      </c>
      <c r="BO10" s="7">
        <v>78</v>
      </c>
      <c r="BP10" s="7">
        <v>66</v>
      </c>
      <c r="BQ10" s="7">
        <v>102</v>
      </c>
      <c r="BR10" s="7">
        <f t="shared" si="15"/>
        <v>168</v>
      </c>
      <c r="BS10" s="7">
        <v>75</v>
      </c>
      <c r="BT10" s="7">
        <v>64</v>
      </c>
      <c r="BU10" s="7">
        <v>102</v>
      </c>
      <c r="BV10" s="7">
        <f t="shared" si="16"/>
        <v>166</v>
      </c>
      <c r="BW10" s="7">
        <v>77</v>
      </c>
      <c r="BX10" s="7">
        <v>63</v>
      </c>
      <c r="BY10" s="7">
        <v>105</v>
      </c>
      <c r="BZ10" s="7">
        <f t="shared" si="17"/>
        <v>168</v>
      </c>
      <c r="CA10" s="7">
        <v>76</v>
      </c>
      <c r="CB10" s="7">
        <v>62</v>
      </c>
      <c r="CC10" s="7">
        <v>105</v>
      </c>
      <c r="CD10" s="7">
        <f t="shared" si="18"/>
        <v>167</v>
      </c>
      <c r="CE10" s="7">
        <v>76</v>
      </c>
      <c r="CF10" s="7">
        <v>62</v>
      </c>
      <c r="CG10" s="7">
        <v>105</v>
      </c>
      <c r="CH10" s="7">
        <f t="shared" si="19"/>
        <v>167</v>
      </c>
      <c r="CI10" s="7">
        <v>77</v>
      </c>
      <c r="CJ10" s="7">
        <v>63</v>
      </c>
      <c r="CK10" s="7">
        <v>106</v>
      </c>
      <c r="CL10" s="7">
        <f t="shared" si="20"/>
        <v>169</v>
      </c>
      <c r="CM10" s="7">
        <v>78</v>
      </c>
      <c r="CN10" s="7">
        <v>64</v>
      </c>
      <c r="CO10" s="7">
        <v>108</v>
      </c>
      <c r="CP10" s="7">
        <f t="shared" si="21"/>
        <v>172</v>
      </c>
      <c r="CQ10" s="7">
        <v>79</v>
      </c>
      <c r="CR10" s="7">
        <v>65</v>
      </c>
      <c r="CS10" s="7">
        <v>110</v>
      </c>
      <c r="CT10" s="7">
        <f t="shared" si="22"/>
        <v>175</v>
      </c>
      <c r="CU10" s="7">
        <v>78</v>
      </c>
      <c r="CV10" s="7">
        <v>65</v>
      </c>
      <c r="CW10" s="7">
        <v>109</v>
      </c>
      <c r="CX10" s="7">
        <f t="shared" si="23"/>
        <v>174</v>
      </c>
      <c r="CY10" s="7">
        <v>78</v>
      </c>
      <c r="CZ10" s="7">
        <v>65</v>
      </c>
      <c r="DA10" s="7">
        <v>109</v>
      </c>
      <c r="DB10" s="7">
        <f t="shared" si="24"/>
        <v>174</v>
      </c>
      <c r="DC10" s="7">
        <v>80</v>
      </c>
      <c r="DD10" s="7">
        <v>66</v>
      </c>
      <c r="DE10" s="7">
        <v>108</v>
      </c>
      <c r="DF10" s="7">
        <f t="shared" si="25"/>
        <v>174</v>
      </c>
      <c r="DG10" s="7">
        <v>78</v>
      </c>
      <c r="DH10" s="7">
        <v>63</v>
      </c>
      <c r="DI10" s="7">
        <v>105</v>
      </c>
      <c r="DJ10" s="7">
        <f t="shared" si="26"/>
        <v>168</v>
      </c>
      <c r="DK10" s="7">
        <v>78</v>
      </c>
      <c r="DL10" s="7">
        <v>63</v>
      </c>
      <c r="DM10" s="7">
        <v>105</v>
      </c>
      <c r="DN10" s="7">
        <f t="shared" si="27"/>
        <v>168</v>
      </c>
      <c r="DO10" s="7">
        <v>77</v>
      </c>
      <c r="DP10" s="7">
        <v>62</v>
      </c>
      <c r="DQ10" s="7">
        <v>104</v>
      </c>
      <c r="DR10" s="7">
        <f t="shared" si="28"/>
        <v>166</v>
      </c>
      <c r="DS10" s="7">
        <v>77</v>
      </c>
      <c r="DT10" s="7">
        <v>62</v>
      </c>
      <c r="DU10" s="7">
        <v>102</v>
      </c>
      <c r="DV10" s="7">
        <f t="shared" si="29"/>
        <v>164</v>
      </c>
      <c r="DW10" s="7">
        <v>75</v>
      </c>
      <c r="DX10" s="7">
        <v>61</v>
      </c>
      <c r="DY10" s="7">
        <v>99</v>
      </c>
      <c r="DZ10" s="7">
        <f t="shared" si="30"/>
        <v>160</v>
      </c>
      <c r="EA10" s="7">
        <v>75</v>
      </c>
      <c r="EB10" s="7">
        <v>61</v>
      </c>
      <c r="EC10" s="7">
        <v>99</v>
      </c>
      <c r="ED10" s="7">
        <f t="shared" si="31"/>
        <v>160</v>
      </c>
      <c r="EE10" s="7">
        <v>75</v>
      </c>
      <c r="EF10" s="7">
        <v>62</v>
      </c>
      <c r="EG10" s="7">
        <v>99</v>
      </c>
      <c r="EH10" s="7">
        <f t="shared" si="32"/>
        <v>161</v>
      </c>
      <c r="EI10" s="7">
        <v>74</v>
      </c>
      <c r="EJ10" s="7">
        <v>61</v>
      </c>
      <c r="EK10" s="7">
        <v>99</v>
      </c>
      <c r="EL10" s="7">
        <f t="shared" si="33"/>
        <v>160</v>
      </c>
      <c r="EM10" s="7">
        <v>75</v>
      </c>
      <c r="EN10" s="7">
        <v>62</v>
      </c>
      <c r="EO10" s="7">
        <v>101</v>
      </c>
      <c r="EP10" s="7">
        <f t="shared" si="34"/>
        <v>163</v>
      </c>
      <c r="EQ10" s="7">
        <v>74</v>
      </c>
      <c r="ER10" s="7">
        <v>60</v>
      </c>
      <c r="ES10" s="7">
        <v>100</v>
      </c>
      <c r="ET10" s="7">
        <f t="shared" si="35"/>
        <v>160</v>
      </c>
      <c r="EU10" s="7">
        <v>74</v>
      </c>
      <c r="EV10" s="7">
        <v>59</v>
      </c>
      <c r="EW10" s="7">
        <v>100</v>
      </c>
      <c r="EX10" s="7">
        <f t="shared" si="36"/>
        <v>159</v>
      </c>
      <c r="EY10" s="7">
        <v>72</v>
      </c>
      <c r="EZ10" s="7">
        <v>58</v>
      </c>
      <c r="FA10" s="7">
        <v>98</v>
      </c>
      <c r="FB10" s="7">
        <f t="shared" si="37"/>
        <v>156</v>
      </c>
      <c r="FC10" s="7">
        <v>55</v>
      </c>
      <c r="FD10" s="7">
        <v>42</v>
      </c>
      <c r="FE10" s="7">
        <v>73</v>
      </c>
      <c r="FF10" s="7">
        <f t="shared" si="38"/>
        <v>115</v>
      </c>
      <c r="FG10" s="7">
        <v>54</v>
      </c>
      <c r="FH10" s="7">
        <v>42</v>
      </c>
      <c r="FI10" s="7">
        <v>71</v>
      </c>
      <c r="FJ10" s="7">
        <f t="shared" si="39"/>
        <v>113</v>
      </c>
      <c r="FK10" s="7">
        <v>53</v>
      </c>
      <c r="FL10" s="7">
        <v>41</v>
      </c>
      <c r="FM10" s="7">
        <v>70</v>
      </c>
      <c r="FN10" s="7">
        <f t="shared" si="40"/>
        <v>111</v>
      </c>
      <c r="FO10" s="7">
        <v>53</v>
      </c>
      <c r="FP10" s="7">
        <v>41</v>
      </c>
      <c r="FQ10" s="7">
        <v>67</v>
      </c>
      <c r="FR10" s="7">
        <f t="shared" si="41"/>
        <v>108</v>
      </c>
      <c r="FS10" s="7">
        <v>52</v>
      </c>
      <c r="FT10" s="7">
        <v>38</v>
      </c>
      <c r="FU10" s="7">
        <v>66</v>
      </c>
      <c r="FV10" s="7">
        <f t="shared" si="42"/>
        <v>104</v>
      </c>
      <c r="FW10" s="7">
        <v>52</v>
      </c>
      <c r="FX10" s="7">
        <v>38</v>
      </c>
      <c r="FY10" s="7">
        <v>64</v>
      </c>
      <c r="FZ10" s="7">
        <f t="shared" si="43"/>
        <v>102</v>
      </c>
      <c r="GA10" s="7">
        <v>52</v>
      </c>
      <c r="GB10" s="7">
        <v>38</v>
      </c>
      <c r="GC10" s="7">
        <v>64</v>
      </c>
      <c r="GD10" s="7">
        <f t="shared" si="44"/>
        <v>102</v>
      </c>
      <c r="GE10" s="7">
        <v>53</v>
      </c>
      <c r="GF10" s="7">
        <v>39</v>
      </c>
      <c r="GG10" s="7">
        <v>65</v>
      </c>
      <c r="GH10" s="7">
        <f t="shared" si="45"/>
        <v>104</v>
      </c>
      <c r="GI10" s="7">
        <v>53</v>
      </c>
      <c r="GJ10" s="7">
        <v>39</v>
      </c>
      <c r="GK10" s="7">
        <v>65</v>
      </c>
      <c r="GL10" s="7">
        <f t="shared" si="46"/>
        <v>104</v>
      </c>
      <c r="GM10" s="7">
        <v>52</v>
      </c>
      <c r="GN10" s="7">
        <v>39</v>
      </c>
      <c r="GO10" s="7">
        <v>62</v>
      </c>
      <c r="GP10" s="7">
        <f t="shared" si="47"/>
        <v>101</v>
      </c>
      <c r="GQ10" s="7">
        <v>50</v>
      </c>
      <c r="GR10" s="7">
        <v>38</v>
      </c>
      <c r="GS10" s="7">
        <v>59</v>
      </c>
      <c r="GT10" s="7">
        <f t="shared" si="48"/>
        <v>97</v>
      </c>
      <c r="GU10" s="7">
        <v>50</v>
      </c>
      <c r="GV10" s="7">
        <v>37</v>
      </c>
      <c r="GW10" s="7">
        <v>61</v>
      </c>
      <c r="GX10" s="7">
        <f t="shared" si="49"/>
        <v>98</v>
      </c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</row>
    <row r="11" spans="1:735" x14ac:dyDescent="0.2">
      <c r="A11" s="5"/>
      <c r="B11" s="6" t="s">
        <v>48</v>
      </c>
      <c r="C11" s="7">
        <v>104</v>
      </c>
      <c r="D11" s="7">
        <v>98</v>
      </c>
      <c r="E11" s="7">
        <v>125</v>
      </c>
      <c r="F11" s="7">
        <f t="shared" si="0"/>
        <v>223</v>
      </c>
      <c r="G11" s="7">
        <v>104</v>
      </c>
      <c r="H11" s="7">
        <v>99</v>
      </c>
      <c r="I11" s="7">
        <v>125</v>
      </c>
      <c r="J11" s="7">
        <f t="shared" si="1"/>
        <v>224</v>
      </c>
      <c r="K11" s="7">
        <v>100</v>
      </c>
      <c r="L11" s="7">
        <v>96</v>
      </c>
      <c r="M11" s="7">
        <v>119</v>
      </c>
      <c r="N11" s="7">
        <f t="shared" si="2"/>
        <v>215</v>
      </c>
      <c r="O11" s="7">
        <v>98</v>
      </c>
      <c r="P11" s="7">
        <v>93</v>
      </c>
      <c r="Q11" s="7">
        <v>117</v>
      </c>
      <c r="R11" s="7">
        <f t="shared" si="3"/>
        <v>210</v>
      </c>
      <c r="S11" s="7">
        <v>94</v>
      </c>
      <c r="T11" s="7">
        <v>85</v>
      </c>
      <c r="U11" s="7">
        <v>109</v>
      </c>
      <c r="V11" s="7">
        <f t="shared" si="4"/>
        <v>194</v>
      </c>
      <c r="W11" s="7">
        <v>95</v>
      </c>
      <c r="X11" s="7">
        <v>89</v>
      </c>
      <c r="Y11" s="7">
        <v>110</v>
      </c>
      <c r="Z11" s="7">
        <f t="shared" si="5"/>
        <v>199</v>
      </c>
      <c r="AA11" s="7">
        <v>95</v>
      </c>
      <c r="AB11" s="7">
        <v>90</v>
      </c>
      <c r="AC11" s="7">
        <v>111</v>
      </c>
      <c r="AD11" s="7">
        <f t="shared" si="6"/>
        <v>201</v>
      </c>
      <c r="AE11" s="7">
        <v>92</v>
      </c>
      <c r="AF11" s="7">
        <v>86</v>
      </c>
      <c r="AG11" s="7">
        <v>109</v>
      </c>
      <c r="AH11" s="7">
        <f t="shared" si="50"/>
        <v>195</v>
      </c>
      <c r="AI11" s="7">
        <v>89</v>
      </c>
      <c r="AJ11" s="7">
        <v>83</v>
      </c>
      <c r="AK11" s="7">
        <v>106</v>
      </c>
      <c r="AL11" s="7">
        <f t="shared" si="7"/>
        <v>189</v>
      </c>
      <c r="AM11" s="7">
        <v>88</v>
      </c>
      <c r="AN11" s="7">
        <v>83</v>
      </c>
      <c r="AO11" s="7">
        <v>106</v>
      </c>
      <c r="AP11" s="7">
        <f t="shared" si="8"/>
        <v>189</v>
      </c>
      <c r="AQ11" s="7">
        <v>88</v>
      </c>
      <c r="AR11" s="7">
        <v>83</v>
      </c>
      <c r="AS11" s="7">
        <v>105</v>
      </c>
      <c r="AT11" s="7">
        <f t="shared" si="9"/>
        <v>188</v>
      </c>
      <c r="AU11" s="7">
        <v>88</v>
      </c>
      <c r="AV11" s="7">
        <v>82</v>
      </c>
      <c r="AW11" s="7">
        <v>104</v>
      </c>
      <c r="AX11" s="7">
        <f t="shared" si="10"/>
        <v>186</v>
      </c>
      <c r="AY11" s="7">
        <v>85</v>
      </c>
      <c r="AZ11" s="7">
        <v>78</v>
      </c>
      <c r="BA11" s="7">
        <v>99</v>
      </c>
      <c r="BB11" s="7">
        <f t="shared" si="11"/>
        <v>177</v>
      </c>
      <c r="BC11" s="7">
        <v>85</v>
      </c>
      <c r="BD11" s="7">
        <v>77</v>
      </c>
      <c r="BE11" s="7">
        <v>99</v>
      </c>
      <c r="BF11" s="7">
        <f t="shared" si="12"/>
        <v>176</v>
      </c>
      <c r="BG11" s="7">
        <v>83</v>
      </c>
      <c r="BH11" s="7">
        <v>74</v>
      </c>
      <c r="BI11" s="7">
        <v>94</v>
      </c>
      <c r="BJ11" s="7">
        <f t="shared" si="13"/>
        <v>168</v>
      </c>
      <c r="BK11" s="7">
        <v>85</v>
      </c>
      <c r="BL11" s="7">
        <v>74</v>
      </c>
      <c r="BM11" s="7">
        <v>97</v>
      </c>
      <c r="BN11" s="7">
        <f t="shared" si="14"/>
        <v>171</v>
      </c>
      <c r="BO11" s="7">
        <v>85</v>
      </c>
      <c r="BP11" s="7">
        <v>74</v>
      </c>
      <c r="BQ11" s="7">
        <v>97</v>
      </c>
      <c r="BR11" s="7">
        <f t="shared" si="15"/>
        <v>171</v>
      </c>
      <c r="BS11" s="7">
        <v>84</v>
      </c>
      <c r="BT11" s="7">
        <v>74</v>
      </c>
      <c r="BU11" s="7">
        <v>95</v>
      </c>
      <c r="BV11" s="7">
        <f t="shared" si="16"/>
        <v>169</v>
      </c>
      <c r="BW11" s="7">
        <v>84</v>
      </c>
      <c r="BX11" s="7">
        <v>72</v>
      </c>
      <c r="BY11" s="7">
        <v>93</v>
      </c>
      <c r="BZ11" s="7">
        <f t="shared" si="17"/>
        <v>165</v>
      </c>
      <c r="CA11" s="7">
        <v>83</v>
      </c>
      <c r="CB11" s="7">
        <v>72</v>
      </c>
      <c r="CC11" s="7">
        <v>92</v>
      </c>
      <c r="CD11" s="7">
        <f t="shared" si="18"/>
        <v>164</v>
      </c>
      <c r="CE11" s="7">
        <v>83</v>
      </c>
      <c r="CF11" s="7">
        <v>72</v>
      </c>
      <c r="CG11" s="7">
        <v>92</v>
      </c>
      <c r="CH11" s="7">
        <f t="shared" si="19"/>
        <v>164</v>
      </c>
      <c r="CI11" s="7">
        <v>81</v>
      </c>
      <c r="CJ11" s="7">
        <v>71</v>
      </c>
      <c r="CK11" s="7">
        <v>91</v>
      </c>
      <c r="CL11" s="7">
        <f t="shared" si="20"/>
        <v>162</v>
      </c>
      <c r="CM11" s="7">
        <v>81</v>
      </c>
      <c r="CN11" s="7">
        <v>71</v>
      </c>
      <c r="CO11" s="7">
        <v>91</v>
      </c>
      <c r="CP11" s="7">
        <f t="shared" si="21"/>
        <v>162</v>
      </c>
      <c r="CQ11" s="7">
        <v>81</v>
      </c>
      <c r="CR11" s="7">
        <v>70</v>
      </c>
      <c r="CS11" s="7">
        <v>91</v>
      </c>
      <c r="CT11" s="7">
        <f t="shared" si="22"/>
        <v>161</v>
      </c>
      <c r="CU11" s="7">
        <v>81</v>
      </c>
      <c r="CV11" s="7">
        <v>70</v>
      </c>
      <c r="CW11" s="7">
        <v>89</v>
      </c>
      <c r="CX11" s="7">
        <f t="shared" si="23"/>
        <v>159</v>
      </c>
      <c r="CY11" s="7">
        <v>81</v>
      </c>
      <c r="CZ11" s="7">
        <v>71</v>
      </c>
      <c r="DA11" s="7">
        <v>89</v>
      </c>
      <c r="DB11" s="7">
        <f t="shared" si="24"/>
        <v>160</v>
      </c>
      <c r="DC11" s="7">
        <v>81</v>
      </c>
      <c r="DD11" s="7">
        <v>71</v>
      </c>
      <c r="DE11" s="7">
        <v>88</v>
      </c>
      <c r="DF11" s="7">
        <f t="shared" si="25"/>
        <v>159</v>
      </c>
      <c r="DG11" s="7">
        <v>80</v>
      </c>
      <c r="DH11" s="7">
        <v>70</v>
      </c>
      <c r="DI11" s="7">
        <v>87</v>
      </c>
      <c r="DJ11" s="7">
        <f t="shared" si="26"/>
        <v>157</v>
      </c>
      <c r="DK11" s="7">
        <v>78</v>
      </c>
      <c r="DL11" s="7">
        <v>69</v>
      </c>
      <c r="DM11" s="7">
        <v>86</v>
      </c>
      <c r="DN11" s="7">
        <f t="shared" si="27"/>
        <v>155</v>
      </c>
      <c r="DO11" s="7">
        <v>78</v>
      </c>
      <c r="DP11" s="7">
        <v>70</v>
      </c>
      <c r="DQ11" s="7">
        <v>87</v>
      </c>
      <c r="DR11" s="7">
        <f t="shared" si="28"/>
        <v>157</v>
      </c>
      <c r="DS11" s="7">
        <v>77</v>
      </c>
      <c r="DT11" s="7">
        <v>70</v>
      </c>
      <c r="DU11" s="7">
        <v>87</v>
      </c>
      <c r="DV11" s="7">
        <f t="shared" si="29"/>
        <v>157</v>
      </c>
      <c r="DW11" s="7">
        <v>77</v>
      </c>
      <c r="DX11" s="7">
        <v>70</v>
      </c>
      <c r="DY11" s="7">
        <v>87</v>
      </c>
      <c r="DZ11" s="7">
        <f t="shared" si="30"/>
        <v>157</v>
      </c>
      <c r="EA11" s="7">
        <v>77</v>
      </c>
      <c r="EB11" s="7">
        <v>70</v>
      </c>
      <c r="EC11" s="7">
        <v>88</v>
      </c>
      <c r="ED11" s="7">
        <f t="shared" si="31"/>
        <v>158</v>
      </c>
      <c r="EE11" s="7">
        <v>77</v>
      </c>
      <c r="EF11" s="7">
        <v>70</v>
      </c>
      <c r="EG11" s="7">
        <v>88</v>
      </c>
      <c r="EH11" s="7">
        <f t="shared" si="32"/>
        <v>158</v>
      </c>
      <c r="EI11" s="7">
        <v>76</v>
      </c>
      <c r="EJ11" s="7">
        <v>69</v>
      </c>
      <c r="EK11" s="7">
        <v>88</v>
      </c>
      <c r="EL11" s="7">
        <f t="shared" si="33"/>
        <v>157</v>
      </c>
      <c r="EM11" s="7">
        <v>75</v>
      </c>
      <c r="EN11" s="7">
        <v>69</v>
      </c>
      <c r="EO11" s="7">
        <v>87</v>
      </c>
      <c r="EP11" s="7">
        <f t="shared" si="34"/>
        <v>156</v>
      </c>
      <c r="EQ11" s="7">
        <v>73</v>
      </c>
      <c r="ER11" s="7">
        <v>67</v>
      </c>
      <c r="ES11" s="7">
        <v>84</v>
      </c>
      <c r="ET11" s="7">
        <f t="shared" si="35"/>
        <v>151</v>
      </c>
      <c r="EU11" s="7">
        <v>68</v>
      </c>
      <c r="EV11" s="7">
        <v>64</v>
      </c>
      <c r="EW11" s="7">
        <v>79</v>
      </c>
      <c r="EX11" s="7">
        <f t="shared" si="36"/>
        <v>143</v>
      </c>
      <c r="EY11" s="7">
        <v>68</v>
      </c>
      <c r="EZ11" s="7">
        <v>64</v>
      </c>
      <c r="FA11" s="7">
        <v>78</v>
      </c>
      <c r="FB11" s="7">
        <f t="shared" si="37"/>
        <v>142</v>
      </c>
      <c r="FC11" s="7">
        <v>57</v>
      </c>
      <c r="FD11" s="7">
        <v>43</v>
      </c>
      <c r="FE11" s="7">
        <v>55</v>
      </c>
      <c r="FF11" s="7">
        <f t="shared" si="38"/>
        <v>98</v>
      </c>
      <c r="FG11" s="7">
        <v>57</v>
      </c>
      <c r="FH11" s="7">
        <v>43</v>
      </c>
      <c r="FI11" s="7">
        <v>55</v>
      </c>
      <c r="FJ11" s="7">
        <f t="shared" si="39"/>
        <v>98</v>
      </c>
      <c r="FK11" s="7">
        <v>57</v>
      </c>
      <c r="FL11" s="7">
        <v>44</v>
      </c>
      <c r="FM11" s="7">
        <v>55</v>
      </c>
      <c r="FN11" s="7">
        <f t="shared" si="40"/>
        <v>99</v>
      </c>
      <c r="FO11" s="7">
        <v>56</v>
      </c>
      <c r="FP11" s="7">
        <v>44</v>
      </c>
      <c r="FQ11" s="7">
        <v>54</v>
      </c>
      <c r="FR11" s="7">
        <f t="shared" si="41"/>
        <v>98</v>
      </c>
      <c r="FS11" s="7">
        <v>55</v>
      </c>
      <c r="FT11" s="7">
        <v>44</v>
      </c>
      <c r="FU11" s="7">
        <v>52</v>
      </c>
      <c r="FV11" s="7">
        <f t="shared" si="42"/>
        <v>96</v>
      </c>
      <c r="FW11" s="7">
        <v>54</v>
      </c>
      <c r="FX11" s="7">
        <v>43</v>
      </c>
      <c r="FY11" s="7">
        <v>50</v>
      </c>
      <c r="FZ11" s="7">
        <f t="shared" si="43"/>
        <v>93</v>
      </c>
      <c r="GA11" s="7">
        <v>53</v>
      </c>
      <c r="GB11" s="7">
        <v>43</v>
      </c>
      <c r="GC11" s="7">
        <v>49</v>
      </c>
      <c r="GD11" s="7">
        <f t="shared" si="44"/>
        <v>92</v>
      </c>
      <c r="GE11" s="7">
        <v>53</v>
      </c>
      <c r="GF11" s="7">
        <v>43</v>
      </c>
      <c r="GG11" s="7">
        <v>49</v>
      </c>
      <c r="GH11" s="7">
        <f t="shared" si="45"/>
        <v>92</v>
      </c>
      <c r="GI11" s="7">
        <v>53</v>
      </c>
      <c r="GJ11" s="7">
        <v>43</v>
      </c>
      <c r="GK11" s="7">
        <v>49</v>
      </c>
      <c r="GL11" s="7">
        <f t="shared" si="46"/>
        <v>92</v>
      </c>
      <c r="GM11" s="7">
        <v>49</v>
      </c>
      <c r="GN11" s="7">
        <v>41</v>
      </c>
      <c r="GO11" s="7">
        <v>46</v>
      </c>
      <c r="GP11" s="7">
        <f t="shared" si="47"/>
        <v>87</v>
      </c>
      <c r="GQ11" s="7">
        <v>49</v>
      </c>
      <c r="GR11" s="7">
        <v>41</v>
      </c>
      <c r="GS11" s="7">
        <v>46</v>
      </c>
      <c r="GT11" s="7">
        <f t="shared" si="48"/>
        <v>87</v>
      </c>
      <c r="GU11" s="7">
        <v>49</v>
      </c>
      <c r="GV11" s="7">
        <v>40</v>
      </c>
      <c r="GW11" s="7">
        <v>45</v>
      </c>
      <c r="GX11" s="7">
        <f t="shared" si="49"/>
        <v>85</v>
      </c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</row>
    <row r="12" spans="1:735" x14ac:dyDescent="0.2">
      <c r="A12" s="5"/>
      <c r="B12" s="6" t="s">
        <v>52</v>
      </c>
      <c r="C12" s="7">
        <v>240</v>
      </c>
      <c r="D12" s="7">
        <v>211</v>
      </c>
      <c r="E12" s="7">
        <v>257</v>
      </c>
      <c r="F12" s="7">
        <f t="shared" si="0"/>
        <v>468</v>
      </c>
      <c r="G12" s="7">
        <v>241</v>
      </c>
      <c r="H12" s="7">
        <v>210</v>
      </c>
      <c r="I12" s="7">
        <v>257</v>
      </c>
      <c r="J12" s="7">
        <f t="shared" si="1"/>
        <v>467</v>
      </c>
      <c r="K12" s="7">
        <v>238</v>
      </c>
      <c r="L12" s="7">
        <v>207</v>
      </c>
      <c r="M12" s="7">
        <v>249</v>
      </c>
      <c r="N12" s="7">
        <f t="shared" si="2"/>
        <v>456</v>
      </c>
      <c r="O12" s="7">
        <v>222</v>
      </c>
      <c r="P12" s="7">
        <v>195</v>
      </c>
      <c r="Q12" s="7">
        <v>233</v>
      </c>
      <c r="R12" s="7">
        <f t="shared" si="3"/>
        <v>428</v>
      </c>
      <c r="S12" s="7">
        <v>213</v>
      </c>
      <c r="T12" s="7">
        <v>189</v>
      </c>
      <c r="U12" s="7">
        <v>225</v>
      </c>
      <c r="V12" s="7">
        <f t="shared" si="4"/>
        <v>414</v>
      </c>
      <c r="W12" s="7">
        <v>210</v>
      </c>
      <c r="X12" s="7">
        <v>182</v>
      </c>
      <c r="Y12" s="7">
        <v>216</v>
      </c>
      <c r="Z12" s="7">
        <f t="shared" si="5"/>
        <v>398</v>
      </c>
      <c r="AA12" s="7">
        <v>209</v>
      </c>
      <c r="AB12" s="7">
        <v>182</v>
      </c>
      <c r="AC12" s="7">
        <v>214</v>
      </c>
      <c r="AD12" s="7">
        <f t="shared" si="6"/>
        <v>396</v>
      </c>
      <c r="AE12" s="7">
        <v>208</v>
      </c>
      <c r="AF12" s="7">
        <v>179</v>
      </c>
      <c r="AG12" s="7">
        <v>213</v>
      </c>
      <c r="AH12" s="7">
        <f t="shared" si="50"/>
        <v>392</v>
      </c>
      <c r="AI12" s="7">
        <v>206</v>
      </c>
      <c r="AJ12" s="7">
        <v>177</v>
      </c>
      <c r="AK12" s="7">
        <v>209</v>
      </c>
      <c r="AL12" s="7">
        <f t="shared" si="7"/>
        <v>386</v>
      </c>
      <c r="AM12" s="7">
        <v>203</v>
      </c>
      <c r="AN12" s="7">
        <v>174</v>
      </c>
      <c r="AO12" s="7">
        <v>209</v>
      </c>
      <c r="AP12" s="7">
        <f t="shared" si="8"/>
        <v>383</v>
      </c>
      <c r="AQ12" s="7">
        <v>200</v>
      </c>
      <c r="AR12" s="7">
        <v>172</v>
      </c>
      <c r="AS12" s="7">
        <v>204</v>
      </c>
      <c r="AT12" s="7">
        <f t="shared" si="9"/>
        <v>376</v>
      </c>
      <c r="AU12" s="7">
        <v>201</v>
      </c>
      <c r="AV12" s="7">
        <v>172</v>
      </c>
      <c r="AW12" s="7">
        <v>205</v>
      </c>
      <c r="AX12" s="7">
        <f t="shared" si="10"/>
        <v>377</v>
      </c>
      <c r="AY12" s="7">
        <v>201</v>
      </c>
      <c r="AZ12" s="7">
        <v>170</v>
      </c>
      <c r="BA12" s="7">
        <v>205</v>
      </c>
      <c r="BB12" s="7">
        <f t="shared" si="11"/>
        <v>375</v>
      </c>
      <c r="BC12" s="7">
        <v>197</v>
      </c>
      <c r="BD12" s="7">
        <v>165</v>
      </c>
      <c r="BE12" s="7">
        <v>200</v>
      </c>
      <c r="BF12" s="7">
        <f t="shared" si="12"/>
        <v>365</v>
      </c>
      <c r="BG12" s="7">
        <v>198</v>
      </c>
      <c r="BH12" s="7">
        <v>163</v>
      </c>
      <c r="BI12" s="7">
        <v>200</v>
      </c>
      <c r="BJ12" s="7">
        <f t="shared" si="13"/>
        <v>363</v>
      </c>
      <c r="BK12" s="7">
        <v>199</v>
      </c>
      <c r="BL12" s="7">
        <v>165</v>
      </c>
      <c r="BM12" s="7">
        <v>202</v>
      </c>
      <c r="BN12" s="7">
        <f t="shared" si="14"/>
        <v>367</v>
      </c>
      <c r="BO12" s="7">
        <v>198</v>
      </c>
      <c r="BP12" s="7">
        <v>164</v>
      </c>
      <c r="BQ12" s="7">
        <v>201</v>
      </c>
      <c r="BR12" s="7">
        <f t="shared" si="15"/>
        <v>365</v>
      </c>
      <c r="BS12" s="7">
        <v>198</v>
      </c>
      <c r="BT12" s="7">
        <v>165</v>
      </c>
      <c r="BU12" s="7">
        <v>201</v>
      </c>
      <c r="BV12" s="7">
        <f t="shared" si="16"/>
        <v>366</v>
      </c>
      <c r="BW12" s="7">
        <v>198</v>
      </c>
      <c r="BX12" s="7">
        <v>165</v>
      </c>
      <c r="BY12" s="7">
        <v>201</v>
      </c>
      <c r="BZ12" s="7">
        <f t="shared" si="17"/>
        <v>366</v>
      </c>
      <c r="CA12" s="7">
        <v>203</v>
      </c>
      <c r="CB12" s="7">
        <v>164</v>
      </c>
      <c r="CC12" s="7">
        <v>207</v>
      </c>
      <c r="CD12" s="7">
        <f t="shared" si="18"/>
        <v>371</v>
      </c>
      <c r="CE12" s="7">
        <v>203</v>
      </c>
      <c r="CF12" s="7">
        <v>164</v>
      </c>
      <c r="CG12" s="7">
        <v>208</v>
      </c>
      <c r="CH12" s="7">
        <f t="shared" si="19"/>
        <v>372</v>
      </c>
      <c r="CI12" s="7">
        <v>197</v>
      </c>
      <c r="CJ12" s="7">
        <v>156</v>
      </c>
      <c r="CK12" s="7">
        <v>201</v>
      </c>
      <c r="CL12" s="7">
        <f t="shared" si="20"/>
        <v>357</v>
      </c>
      <c r="CM12" s="7">
        <v>194</v>
      </c>
      <c r="CN12" s="7">
        <v>154</v>
      </c>
      <c r="CO12" s="7">
        <v>200</v>
      </c>
      <c r="CP12" s="7">
        <f t="shared" si="21"/>
        <v>354</v>
      </c>
      <c r="CQ12" s="7">
        <v>192</v>
      </c>
      <c r="CR12" s="7">
        <v>153</v>
      </c>
      <c r="CS12" s="7">
        <v>199</v>
      </c>
      <c r="CT12" s="7">
        <f t="shared" si="22"/>
        <v>352</v>
      </c>
      <c r="CU12" s="7">
        <v>188</v>
      </c>
      <c r="CV12" s="7">
        <v>151</v>
      </c>
      <c r="CW12" s="7">
        <v>198</v>
      </c>
      <c r="CX12" s="7">
        <f t="shared" si="23"/>
        <v>349</v>
      </c>
      <c r="CY12" s="7">
        <v>188</v>
      </c>
      <c r="CZ12" s="7">
        <v>150</v>
      </c>
      <c r="DA12" s="7">
        <v>198</v>
      </c>
      <c r="DB12" s="7">
        <f t="shared" si="24"/>
        <v>348</v>
      </c>
      <c r="DC12" s="7">
        <v>189</v>
      </c>
      <c r="DD12" s="7">
        <v>150</v>
      </c>
      <c r="DE12" s="7">
        <v>199</v>
      </c>
      <c r="DF12" s="7">
        <f t="shared" si="25"/>
        <v>349</v>
      </c>
      <c r="DG12" s="7">
        <v>190</v>
      </c>
      <c r="DH12" s="7">
        <v>149</v>
      </c>
      <c r="DI12" s="7">
        <v>200</v>
      </c>
      <c r="DJ12" s="7">
        <f t="shared" si="26"/>
        <v>349</v>
      </c>
      <c r="DK12" s="7">
        <v>190</v>
      </c>
      <c r="DL12" s="7">
        <v>150</v>
      </c>
      <c r="DM12" s="7">
        <v>200</v>
      </c>
      <c r="DN12" s="7">
        <f t="shared" si="27"/>
        <v>350</v>
      </c>
      <c r="DO12" s="7">
        <v>187</v>
      </c>
      <c r="DP12" s="7">
        <v>144</v>
      </c>
      <c r="DQ12" s="7">
        <v>196</v>
      </c>
      <c r="DR12" s="7">
        <f t="shared" si="28"/>
        <v>340</v>
      </c>
      <c r="DS12" s="7">
        <v>187</v>
      </c>
      <c r="DT12" s="7">
        <v>142</v>
      </c>
      <c r="DU12" s="7">
        <v>195</v>
      </c>
      <c r="DV12" s="7">
        <f t="shared" si="29"/>
        <v>337</v>
      </c>
      <c r="DW12" s="7">
        <v>191</v>
      </c>
      <c r="DX12" s="7">
        <v>141</v>
      </c>
      <c r="DY12" s="7">
        <v>200</v>
      </c>
      <c r="DZ12" s="7">
        <f t="shared" si="30"/>
        <v>341</v>
      </c>
      <c r="EA12" s="7">
        <v>190</v>
      </c>
      <c r="EB12" s="7">
        <v>140</v>
      </c>
      <c r="EC12" s="7">
        <v>200</v>
      </c>
      <c r="ED12" s="7">
        <f t="shared" si="31"/>
        <v>340</v>
      </c>
      <c r="EE12" s="7">
        <v>189</v>
      </c>
      <c r="EF12" s="7">
        <v>139</v>
      </c>
      <c r="EG12" s="7">
        <v>200</v>
      </c>
      <c r="EH12" s="7">
        <f t="shared" si="32"/>
        <v>339</v>
      </c>
      <c r="EI12" s="7">
        <v>188</v>
      </c>
      <c r="EJ12" s="7">
        <v>138</v>
      </c>
      <c r="EK12" s="7">
        <v>200</v>
      </c>
      <c r="EL12" s="7">
        <f t="shared" si="33"/>
        <v>338</v>
      </c>
      <c r="EM12" s="7">
        <v>187</v>
      </c>
      <c r="EN12" s="7">
        <v>137</v>
      </c>
      <c r="EO12" s="7">
        <v>198</v>
      </c>
      <c r="EP12" s="7">
        <f t="shared" si="34"/>
        <v>335</v>
      </c>
      <c r="EQ12" s="7">
        <v>187</v>
      </c>
      <c r="ER12" s="7">
        <v>135</v>
      </c>
      <c r="ES12" s="7">
        <v>198</v>
      </c>
      <c r="ET12" s="7">
        <f t="shared" si="35"/>
        <v>333</v>
      </c>
      <c r="EU12" s="7">
        <v>186</v>
      </c>
      <c r="EV12" s="7">
        <v>135</v>
      </c>
      <c r="EW12" s="7">
        <v>198</v>
      </c>
      <c r="EX12" s="7">
        <f t="shared" si="36"/>
        <v>333</v>
      </c>
      <c r="EY12" s="7">
        <v>184</v>
      </c>
      <c r="EZ12" s="7">
        <v>134</v>
      </c>
      <c r="FA12" s="7">
        <v>196</v>
      </c>
      <c r="FB12" s="7">
        <f t="shared" si="37"/>
        <v>330</v>
      </c>
      <c r="FC12" s="7">
        <v>168</v>
      </c>
      <c r="FD12" s="7">
        <v>120</v>
      </c>
      <c r="FE12" s="7">
        <v>177</v>
      </c>
      <c r="FF12" s="7">
        <f t="shared" si="38"/>
        <v>297</v>
      </c>
      <c r="FG12" s="7">
        <v>171</v>
      </c>
      <c r="FH12" s="7">
        <v>122</v>
      </c>
      <c r="FI12" s="7">
        <v>177</v>
      </c>
      <c r="FJ12" s="7">
        <f t="shared" si="39"/>
        <v>299</v>
      </c>
      <c r="FK12" s="7">
        <v>169</v>
      </c>
      <c r="FL12" s="7">
        <v>120</v>
      </c>
      <c r="FM12" s="7">
        <v>175</v>
      </c>
      <c r="FN12" s="7">
        <f t="shared" si="40"/>
        <v>295</v>
      </c>
      <c r="FO12" s="7">
        <v>163</v>
      </c>
      <c r="FP12" s="7">
        <v>118</v>
      </c>
      <c r="FQ12" s="7">
        <v>169</v>
      </c>
      <c r="FR12" s="7">
        <f t="shared" si="41"/>
        <v>287</v>
      </c>
      <c r="FS12" s="7">
        <v>167</v>
      </c>
      <c r="FT12" s="7">
        <v>116</v>
      </c>
      <c r="FU12" s="7">
        <v>175</v>
      </c>
      <c r="FV12" s="7">
        <f t="shared" si="42"/>
        <v>291</v>
      </c>
      <c r="FW12" s="7">
        <v>166</v>
      </c>
      <c r="FX12" s="7">
        <v>113</v>
      </c>
      <c r="FY12" s="7">
        <v>174</v>
      </c>
      <c r="FZ12" s="7">
        <f t="shared" si="43"/>
        <v>287</v>
      </c>
      <c r="GA12" s="7">
        <v>164</v>
      </c>
      <c r="GB12" s="7">
        <v>114</v>
      </c>
      <c r="GC12" s="7">
        <v>171</v>
      </c>
      <c r="GD12" s="7">
        <f t="shared" si="44"/>
        <v>285</v>
      </c>
      <c r="GE12" s="7">
        <v>164</v>
      </c>
      <c r="GF12" s="7">
        <v>114</v>
      </c>
      <c r="GG12" s="7">
        <v>171</v>
      </c>
      <c r="GH12" s="7">
        <f t="shared" si="45"/>
        <v>285</v>
      </c>
      <c r="GI12" s="7">
        <v>163</v>
      </c>
      <c r="GJ12" s="7">
        <v>114</v>
      </c>
      <c r="GK12" s="7">
        <v>169</v>
      </c>
      <c r="GL12" s="7">
        <f t="shared" si="46"/>
        <v>283</v>
      </c>
      <c r="GM12" s="7">
        <v>166</v>
      </c>
      <c r="GN12" s="7">
        <v>115</v>
      </c>
      <c r="GO12" s="7">
        <v>172</v>
      </c>
      <c r="GP12" s="7">
        <f t="shared" si="47"/>
        <v>287</v>
      </c>
      <c r="GQ12" s="7">
        <v>163</v>
      </c>
      <c r="GR12" s="7">
        <v>113</v>
      </c>
      <c r="GS12" s="7">
        <v>170</v>
      </c>
      <c r="GT12" s="7">
        <f t="shared" si="48"/>
        <v>283</v>
      </c>
      <c r="GU12" s="7">
        <v>161</v>
      </c>
      <c r="GV12" s="7">
        <v>111</v>
      </c>
      <c r="GW12" s="7">
        <v>168</v>
      </c>
      <c r="GX12" s="7">
        <f t="shared" si="49"/>
        <v>279</v>
      </c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</row>
    <row r="13" spans="1:735" x14ac:dyDescent="0.2">
      <c r="A13" s="5" t="s">
        <v>53</v>
      </c>
      <c r="B13" s="6" t="s">
        <v>47</v>
      </c>
      <c r="C13" s="7">
        <v>15</v>
      </c>
      <c r="D13" s="7">
        <v>22</v>
      </c>
      <c r="E13" s="7">
        <v>18</v>
      </c>
      <c r="F13" s="7">
        <f t="shared" si="0"/>
        <v>40</v>
      </c>
      <c r="G13" s="7">
        <v>15</v>
      </c>
      <c r="H13" s="7">
        <v>22</v>
      </c>
      <c r="I13" s="7">
        <v>18</v>
      </c>
      <c r="J13" s="7">
        <f t="shared" si="1"/>
        <v>40</v>
      </c>
      <c r="K13" s="7">
        <v>15</v>
      </c>
      <c r="L13" s="7">
        <v>22</v>
      </c>
      <c r="M13" s="7">
        <v>19</v>
      </c>
      <c r="N13" s="7">
        <f t="shared" si="2"/>
        <v>41</v>
      </c>
      <c r="O13" s="7">
        <v>14</v>
      </c>
      <c r="P13" s="7">
        <v>19</v>
      </c>
      <c r="Q13" s="7">
        <v>14</v>
      </c>
      <c r="R13" s="7">
        <f t="shared" si="3"/>
        <v>33</v>
      </c>
      <c r="S13" s="7">
        <v>12</v>
      </c>
      <c r="T13" s="7">
        <v>16</v>
      </c>
      <c r="U13" s="7">
        <v>12</v>
      </c>
      <c r="V13" s="7">
        <f t="shared" si="4"/>
        <v>28</v>
      </c>
      <c r="W13" s="7">
        <v>11</v>
      </c>
      <c r="X13" s="7">
        <v>15</v>
      </c>
      <c r="Y13" s="7">
        <v>10</v>
      </c>
      <c r="Z13" s="7">
        <f t="shared" si="5"/>
        <v>25</v>
      </c>
      <c r="AA13" s="7">
        <v>10</v>
      </c>
      <c r="AB13" s="7">
        <v>14</v>
      </c>
      <c r="AC13" s="7">
        <v>9</v>
      </c>
      <c r="AD13" s="7">
        <f t="shared" si="6"/>
        <v>23</v>
      </c>
      <c r="AE13" s="7">
        <v>9</v>
      </c>
      <c r="AF13" s="7">
        <v>12</v>
      </c>
      <c r="AG13" s="7">
        <v>9</v>
      </c>
      <c r="AH13" s="7">
        <f t="shared" si="50"/>
        <v>21</v>
      </c>
      <c r="AI13" s="7">
        <v>9</v>
      </c>
      <c r="AJ13" s="7">
        <v>13</v>
      </c>
      <c r="AK13" s="7">
        <v>9</v>
      </c>
      <c r="AL13" s="7">
        <f t="shared" si="7"/>
        <v>22</v>
      </c>
      <c r="AM13" s="7">
        <v>9</v>
      </c>
      <c r="AN13" s="7">
        <v>13</v>
      </c>
      <c r="AO13" s="7">
        <v>9</v>
      </c>
      <c r="AP13" s="7">
        <f t="shared" si="8"/>
        <v>22</v>
      </c>
      <c r="AQ13" s="7">
        <v>9</v>
      </c>
      <c r="AR13" s="7">
        <v>13</v>
      </c>
      <c r="AS13" s="7">
        <v>9</v>
      </c>
      <c r="AT13" s="7">
        <f t="shared" si="9"/>
        <v>22</v>
      </c>
      <c r="AU13" s="7">
        <v>9</v>
      </c>
      <c r="AV13" s="7">
        <v>13</v>
      </c>
      <c r="AW13" s="7">
        <v>9</v>
      </c>
      <c r="AX13" s="7">
        <f t="shared" si="10"/>
        <v>22</v>
      </c>
      <c r="AY13" s="7">
        <v>9</v>
      </c>
      <c r="AZ13" s="7">
        <v>13</v>
      </c>
      <c r="BA13" s="7">
        <v>9</v>
      </c>
      <c r="BB13" s="7">
        <f t="shared" si="11"/>
        <v>22</v>
      </c>
      <c r="BC13" s="7">
        <v>9</v>
      </c>
      <c r="BD13" s="7">
        <v>13</v>
      </c>
      <c r="BE13" s="7">
        <v>9</v>
      </c>
      <c r="BF13" s="7">
        <f t="shared" si="12"/>
        <v>22</v>
      </c>
      <c r="BG13" s="7">
        <v>9</v>
      </c>
      <c r="BH13" s="7">
        <v>13</v>
      </c>
      <c r="BI13" s="7">
        <v>9</v>
      </c>
      <c r="BJ13" s="7">
        <f t="shared" si="13"/>
        <v>22</v>
      </c>
      <c r="BK13" s="7">
        <v>9</v>
      </c>
      <c r="BL13" s="7">
        <v>13</v>
      </c>
      <c r="BM13" s="7">
        <v>9</v>
      </c>
      <c r="BN13" s="7">
        <f t="shared" si="14"/>
        <v>22</v>
      </c>
      <c r="BO13" s="7">
        <v>9</v>
      </c>
      <c r="BP13" s="7">
        <v>13</v>
      </c>
      <c r="BQ13" s="7">
        <v>9</v>
      </c>
      <c r="BR13" s="7">
        <f t="shared" si="15"/>
        <v>22</v>
      </c>
      <c r="BS13" s="7">
        <v>8</v>
      </c>
      <c r="BT13" s="7">
        <v>12</v>
      </c>
      <c r="BU13" s="7">
        <v>9</v>
      </c>
      <c r="BV13" s="7">
        <f t="shared" si="16"/>
        <v>21</v>
      </c>
      <c r="BW13" s="7">
        <v>8</v>
      </c>
      <c r="BX13" s="7">
        <v>12</v>
      </c>
      <c r="BY13" s="7">
        <v>9</v>
      </c>
      <c r="BZ13" s="7">
        <f t="shared" si="17"/>
        <v>21</v>
      </c>
      <c r="CA13" s="7">
        <v>8</v>
      </c>
      <c r="CB13" s="7">
        <v>12</v>
      </c>
      <c r="CC13" s="7">
        <v>9</v>
      </c>
      <c r="CD13" s="7">
        <f t="shared" si="18"/>
        <v>21</v>
      </c>
      <c r="CE13" s="7">
        <v>8</v>
      </c>
      <c r="CF13" s="7">
        <v>12</v>
      </c>
      <c r="CG13" s="7">
        <v>9</v>
      </c>
      <c r="CH13" s="7">
        <f t="shared" si="19"/>
        <v>21</v>
      </c>
      <c r="CI13" s="7">
        <v>8</v>
      </c>
      <c r="CJ13" s="7">
        <v>12</v>
      </c>
      <c r="CK13" s="7">
        <v>9</v>
      </c>
      <c r="CL13" s="7">
        <f t="shared" si="20"/>
        <v>21</v>
      </c>
      <c r="CM13" s="7">
        <v>7</v>
      </c>
      <c r="CN13" s="7">
        <v>11</v>
      </c>
      <c r="CO13" s="7">
        <v>8</v>
      </c>
      <c r="CP13" s="7">
        <f t="shared" si="21"/>
        <v>19</v>
      </c>
      <c r="CQ13" s="7">
        <v>7</v>
      </c>
      <c r="CR13" s="7">
        <v>11</v>
      </c>
      <c r="CS13" s="7">
        <v>8</v>
      </c>
      <c r="CT13" s="7">
        <f t="shared" si="22"/>
        <v>19</v>
      </c>
      <c r="CU13" s="7">
        <v>7</v>
      </c>
      <c r="CV13" s="7">
        <v>11</v>
      </c>
      <c r="CW13" s="7">
        <v>8</v>
      </c>
      <c r="CX13" s="7">
        <f t="shared" si="23"/>
        <v>19</v>
      </c>
      <c r="CY13" s="7">
        <v>7</v>
      </c>
      <c r="CZ13" s="7">
        <v>11</v>
      </c>
      <c r="DA13" s="7">
        <v>8</v>
      </c>
      <c r="DB13" s="7">
        <f t="shared" si="24"/>
        <v>19</v>
      </c>
      <c r="DC13" s="7">
        <v>6</v>
      </c>
      <c r="DD13" s="7">
        <v>10</v>
      </c>
      <c r="DE13" s="7">
        <v>8</v>
      </c>
      <c r="DF13" s="7">
        <f t="shared" si="25"/>
        <v>18</v>
      </c>
      <c r="DG13" s="7">
        <v>6</v>
      </c>
      <c r="DH13" s="7">
        <v>10</v>
      </c>
      <c r="DI13" s="7">
        <v>8</v>
      </c>
      <c r="DJ13" s="7">
        <f t="shared" si="26"/>
        <v>18</v>
      </c>
      <c r="DK13" s="7">
        <v>6</v>
      </c>
      <c r="DL13" s="7">
        <v>10</v>
      </c>
      <c r="DM13" s="7">
        <v>8</v>
      </c>
      <c r="DN13" s="7">
        <f t="shared" si="27"/>
        <v>18</v>
      </c>
      <c r="DO13" s="7">
        <v>6</v>
      </c>
      <c r="DP13" s="7">
        <v>10</v>
      </c>
      <c r="DQ13" s="7">
        <v>8</v>
      </c>
      <c r="DR13" s="7">
        <f t="shared" si="28"/>
        <v>18</v>
      </c>
      <c r="DS13" s="7">
        <v>6</v>
      </c>
      <c r="DT13" s="7">
        <v>10</v>
      </c>
      <c r="DU13" s="7">
        <v>8</v>
      </c>
      <c r="DV13" s="7">
        <f t="shared" si="29"/>
        <v>18</v>
      </c>
      <c r="DW13" s="7">
        <v>6</v>
      </c>
      <c r="DX13" s="7">
        <v>10</v>
      </c>
      <c r="DY13" s="7">
        <v>8</v>
      </c>
      <c r="DZ13" s="7">
        <f t="shared" si="30"/>
        <v>18</v>
      </c>
      <c r="EA13" s="7">
        <v>6</v>
      </c>
      <c r="EB13" s="7">
        <v>10</v>
      </c>
      <c r="EC13" s="7">
        <v>8</v>
      </c>
      <c r="ED13" s="7">
        <f t="shared" si="31"/>
        <v>18</v>
      </c>
      <c r="EE13" s="7">
        <v>6</v>
      </c>
      <c r="EF13" s="7">
        <v>10</v>
      </c>
      <c r="EG13" s="7">
        <v>8</v>
      </c>
      <c r="EH13" s="7">
        <f t="shared" si="32"/>
        <v>18</v>
      </c>
      <c r="EI13" s="7">
        <v>6</v>
      </c>
      <c r="EJ13" s="7">
        <v>10</v>
      </c>
      <c r="EK13" s="7">
        <v>8</v>
      </c>
      <c r="EL13" s="7">
        <f t="shared" si="33"/>
        <v>18</v>
      </c>
      <c r="EM13" s="7">
        <v>9</v>
      </c>
      <c r="EN13" s="7">
        <v>12</v>
      </c>
      <c r="EO13" s="7">
        <v>9</v>
      </c>
      <c r="EP13" s="7">
        <f t="shared" si="34"/>
        <v>21</v>
      </c>
      <c r="EQ13" s="7">
        <v>9</v>
      </c>
      <c r="ER13" s="7">
        <v>12</v>
      </c>
      <c r="ES13" s="7">
        <v>9</v>
      </c>
      <c r="ET13" s="7">
        <f t="shared" si="35"/>
        <v>21</v>
      </c>
      <c r="EU13" s="7">
        <v>9</v>
      </c>
      <c r="EV13" s="7">
        <v>11</v>
      </c>
      <c r="EW13" s="7">
        <v>9</v>
      </c>
      <c r="EX13" s="7">
        <f t="shared" si="36"/>
        <v>20</v>
      </c>
      <c r="EY13" s="7">
        <v>9</v>
      </c>
      <c r="EZ13" s="7">
        <v>11</v>
      </c>
      <c r="FA13" s="7">
        <v>9</v>
      </c>
      <c r="FB13" s="7">
        <f t="shared" si="37"/>
        <v>20</v>
      </c>
      <c r="FC13" s="7">
        <v>3</v>
      </c>
      <c r="FD13" s="7">
        <v>8</v>
      </c>
      <c r="FE13" s="7">
        <v>4</v>
      </c>
      <c r="FF13" s="7">
        <f t="shared" si="38"/>
        <v>12</v>
      </c>
      <c r="FG13" s="7">
        <v>3</v>
      </c>
      <c r="FH13" s="7">
        <v>8</v>
      </c>
      <c r="FI13" s="7">
        <v>4</v>
      </c>
      <c r="FJ13" s="7">
        <f t="shared" si="39"/>
        <v>12</v>
      </c>
      <c r="FK13" s="7">
        <v>3</v>
      </c>
      <c r="FL13" s="7">
        <v>8</v>
      </c>
      <c r="FM13" s="7">
        <v>4</v>
      </c>
      <c r="FN13" s="7">
        <f t="shared" si="40"/>
        <v>12</v>
      </c>
      <c r="FO13" s="7">
        <v>3</v>
      </c>
      <c r="FP13" s="7">
        <v>8</v>
      </c>
      <c r="FQ13" s="7">
        <v>4</v>
      </c>
      <c r="FR13" s="7">
        <f t="shared" si="41"/>
        <v>12</v>
      </c>
      <c r="FS13" s="7">
        <v>3</v>
      </c>
      <c r="FT13" s="7">
        <v>8</v>
      </c>
      <c r="FU13" s="7">
        <v>4</v>
      </c>
      <c r="FV13" s="7">
        <f t="shared" si="42"/>
        <v>12</v>
      </c>
      <c r="FW13" s="7">
        <v>3</v>
      </c>
      <c r="FX13" s="7">
        <v>8</v>
      </c>
      <c r="FY13" s="7">
        <v>4</v>
      </c>
      <c r="FZ13" s="7">
        <f t="shared" si="43"/>
        <v>12</v>
      </c>
      <c r="GA13" s="7">
        <v>3</v>
      </c>
      <c r="GB13" s="7">
        <v>8</v>
      </c>
      <c r="GC13" s="7">
        <v>4</v>
      </c>
      <c r="GD13" s="7">
        <f t="shared" si="44"/>
        <v>12</v>
      </c>
      <c r="GE13" s="7">
        <v>3</v>
      </c>
      <c r="GF13" s="7">
        <v>8</v>
      </c>
      <c r="GG13" s="7">
        <v>4</v>
      </c>
      <c r="GH13" s="7">
        <f t="shared" si="45"/>
        <v>12</v>
      </c>
      <c r="GI13" s="7">
        <v>3</v>
      </c>
      <c r="GJ13" s="7">
        <v>8</v>
      </c>
      <c r="GK13" s="7">
        <v>4</v>
      </c>
      <c r="GL13" s="7">
        <f t="shared" si="46"/>
        <v>12</v>
      </c>
      <c r="GM13" s="7">
        <v>3</v>
      </c>
      <c r="GN13" s="7">
        <v>8</v>
      </c>
      <c r="GO13" s="7">
        <v>4</v>
      </c>
      <c r="GP13" s="7">
        <f t="shared" si="47"/>
        <v>12</v>
      </c>
      <c r="GQ13" s="7">
        <v>3</v>
      </c>
      <c r="GR13" s="7">
        <v>8</v>
      </c>
      <c r="GS13" s="7">
        <v>4</v>
      </c>
      <c r="GT13" s="7">
        <f t="shared" si="48"/>
        <v>12</v>
      </c>
      <c r="GU13" s="7">
        <v>3</v>
      </c>
      <c r="GV13" s="7">
        <v>8</v>
      </c>
      <c r="GW13" s="7">
        <v>4</v>
      </c>
      <c r="GX13" s="7">
        <f t="shared" si="49"/>
        <v>12</v>
      </c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</row>
    <row r="14" spans="1:735" x14ac:dyDescent="0.2">
      <c r="A14" s="5"/>
      <c r="B14" s="6" t="s">
        <v>48</v>
      </c>
      <c r="C14" s="7">
        <v>42</v>
      </c>
      <c r="D14" s="7">
        <v>45</v>
      </c>
      <c r="E14" s="7">
        <v>44</v>
      </c>
      <c r="F14" s="7">
        <f t="shared" si="0"/>
        <v>89</v>
      </c>
      <c r="G14" s="7">
        <v>42</v>
      </c>
      <c r="H14" s="7">
        <v>45</v>
      </c>
      <c r="I14" s="7">
        <v>44</v>
      </c>
      <c r="J14" s="7">
        <f t="shared" si="1"/>
        <v>89</v>
      </c>
      <c r="K14" s="7">
        <v>42</v>
      </c>
      <c r="L14" s="7">
        <v>45</v>
      </c>
      <c r="M14" s="7">
        <v>44</v>
      </c>
      <c r="N14" s="7">
        <f t="shared" si="2"/>
        <v>89</v>
      </c>
      <c r="O14" s="7">
        <v>38</v>
      </c>
      <c r="P14" s="7">
        <v>41</v>
      </c>
      <c r="Q14" s="7">
        <v>39</v>
      </c>
      <c r="R14" s="7">
        <f t="shared" si="3"/>
        <v>80</v>
      </c>
      <c r="S14" s="7">
        <v>34</v>
      </c>
      <c r="T14" s="7">
        <v>37</v>
      </c>
      <c r="U14" s="7">
        <v>34</v>
      </c>
      <c r="V14" s="7">
        <f t="shared" si="4"/>
        <v>71</v>
      </c>
      <c r="W14" s="7">
        <v>31</v>
      </c>
      <c r="X14" s="7">
        <v>34</v>
      </c>
      <c r="Y14" s="7">
        <v>32</v>
      </c>
      <c r="Z14" s="7">
        <f t="shared" si="5"/>
        <v>66</v>
      </c>
      <c r="AA14" s="7">
        <v>27</v>
      </c>
      <c r="AB14" s="7">
        <v>24</v>
      </c>
      <c r="AC14" s="7">
        <v>28</v>
      </c>
      <c r="AD14" s="7">
        <f t="shared" si="6"/>
        <v>52</v>
      </c>
      <c r="AE14" s="7">
        <v>23</v>
      </c>
      <c r="AF14" s="7">
        <v>22</v>
      </c>
      <c r="AG14" s="7">
        <v>24</v>
      </c>
      <c r="AH14" s="7">
        <f t="shared" si="50"/>
        <v>46</v>
      </c>
      <c r="AI14" s="7">
        <v>22</v>
      </c>
      <c r="AJ14" s="7">
        <v>22</v>
      </c>
      <c r="AK14" s="7">
        <v>23</v>
      </c>
      <c r="AL14" s="7">
        <f t="shared" si="7"/>
        <v>45</v>
      </c>
      <c r="AM14" s="7">
        <v>21</v>
      </c>
      <c r="AN14" s="7">
        <v>20</v>
      </c>
      <c r="AO14" s="7">
        <v>21</v>
      </c>
      <c r="AP14" s="7">
        <f t="shared" si="8"/>
        <v>41</v>
      </c>
      <c r="AQ14" s="7">
        <v>21</v>
      </c>
      <c r="AR14" s="7">
        <v>20</v>
      </c>
      <c r="AS14" s="7">
        <v>21</v>
      </c>
      <c r="AT14" s="7">
        <f t="shared" si="9"/>
        <v>41</v>
      </c>
      <c r="AU14" s="7">
        <v>21</v>
      </c>
      <c r="AV14" s="7">
        <v>20</v>
      </c>
      <c r="AW14" s="7">
        <v>21</v>
      </c>
      <c r="AX14" s="7">
        <f t="shared" si="10"/>
        <v>41</v>
      </c>
      <c r="AY14" s="7">
        <v>21</v>
      </c>
      <c r="AZ14" s="7">
        <v>20</v>
      </c>
      <c r="BA14" s="7">
        <v>21</v>
      </c>
      <c r="BB14" s="7">
        <f t="shared" si="11"/>
        <v>41</v>
      </c>
      <c r="BC14" s="7">
        <v>20</v>
      </c>
      <c r="BD14" s="7">
        <v>17</v>
      </c>
      <c r="BE14" s="7">
        <v>20</v>
      </c>
      <c r="BF14" s="7">
        <f t="shared" si="12"/>
        <v>37</v>
      </c>
      <c r="BG14" s="7">
        <v>19</v>
      </c>
      <c r="BH14" s="7">
        <v>16</v>
      </c>
      <c r="BI14" s="7">
        <v>18</v>
      </c>
      <c r="BJ14" s="7">
        <f t="shared" si="13"/>
        <v>34</v>
      </c>
      <c r="BK14" s="7">
        <v>19</v>
      </c>
      <c r="BL14" s="7">
        <v>16</v>
      </c>
      <c r="BM14" s="7">
        <v>18</v>
      </c>
      <c r="BN14" s="7">
        <f t="shared" si="14"/>
        <v>34</v>
      </c>
      <c r="BO14" s="7">
        <v>19</v>
      </c>
      <c r="BP14" s="7">
        <v>16</v>
      </c>
      <c r="BQ14" s="7">
        <v>18</v>
      </c>
      <c r="BR14" s="7">
        <f t="shared" si="15"/>
        <v>34</v>
      </c>
      <c r="BS14" s="7">
        <v>18</v>
      </c>
      <c r="BT14" s="7">
        <v>16</v>
      </c>
      <c r="BU14" s="7">
        <v>17</v>
      </c>
      <c r="BV14" s="7">
        <f t="shared" si="16"/>
        <v>33</v>
      </c>
      <c r="BW14" s="7">
        <v>18</v>
      </c>
      <c r="BX14" s="7">
        <v>16</v>
      </c>
      <c r="BY14" s="7">
        <v>17</v>
      </c>
      <c r="BZ14" s="7">
        <f t="shared" si="17"/>
        <v>33</v>
      </c>
      <c r="CA14" s="7">
        <v>18</v>
      </c>
      <c r="CB14" s="7">
        <v>16</v>
      </c>
      <c r="CC14" s="7">
        <v>17</v>
      </c>
      <c r="CD14" s="7">
        <f t="shared" si="18"/>
        <v>33</v>
      </c>
      <c r="CE14" s="7">
        <v>18</v>
      </c>
      <c r="CF14" s="7">
        <v>16</v>
      </c>
      <c r="CG14" s="7">
        <v>17</v>
      </c>
      <c r="CH14" s="7">
        <f t="shared" si="19"/>
        <v>33</v>
      </c>
      <c r="CI14" s="7">
        <v>18</v>
      </c>
      <c r="CJ14" s="7">
        <v>16</v>
      </c>
      <c r="CK14" s="7">
        <v>17</v>
      </c>
      <c r="CL14" s="7">
        <f t="shared" si="20"/>
        <v>33</v>
      </c>
      <c r="CM14" s="7">
        <v>18</v>
      </c>
      <c r="CN14" s="7">
        <v>16</v>
      </c>
      <c r="CO14" s="7">
        <v>17</v>
      </c>
      <c r="CP14" s="7">
        <f t="shared" si="21"/>
        <v>33</v>
      </c>
      <c r="CQ14" s="7">
        <v>18</v>
      </c>
      <c r="CR14" s="7">
        <v>16</v>
      </c>
      <c r="CS14" s="7">
        <v>17</v>
      </c>
      <c r="CT14" s="7">
        <f t="shared" si="22"/>
        <v>33</v>
      </c>
      <c r="CU14" s="7">
        <v>18</v>
      </c>
      <c r="CV14" s="7">
        <v>16</v>
      </c>
      <c r="CW14" s="7">
        <v>17</v>
      </c>
      <c r="CX14" s="7">
        <f t="shared" si="23"/>
        <v>33</v>
      </c>
      <c r="CY14" s="7">
        <v>18</v>
      </c>
      <c r="CZ14" s="7">
        <v>16</v>
      </c>
      <c r="DA14" s="7">
        <v>17</v>
      </c>
      <c r="DB14" s="7">
        <f t="shared" si="24"/>
        <v>33</v>
      </c>
      <c r="DC14" s="7">
        <v>18</v>
      </c>
      <c r="DD14" s="7">
        <v>16</v>
      </c>
      <c r="DE14" s="7">
        <v>17</v>
      </c>
      <c r="DF14" s="7">
        <f t="shared" si="25"/>
        <v>33</v>
      </c>
      <c r="DG14" s="7">
        <v>18</v>
      </c>
      <c r="DH14" s="7">
        <v>16</v>
      </c>
      <c r="DI14" s="7">
        <v>17</v>
      </c>
      <c r="DJ14" s="7">
        <f t="shared" si="26"/>
        <v>33</v>
      </c>
      <c r="DK14" s="7">
        <v>18</v>
      </c>
      <c r="DL14" s="7">
        <v>16</v>
      </c>
      <c r="DM14" s="7">
        <v>17</v>
      </c>
      <c r="DN14" s="7">
        <f t="shared" si="27"/>
        <v>33</v>
      </c>
      <c r="DO14" s="7">
        <v>18</v>
      </c>
      <c r="DP14" s="7">
        <v>16</v>
      </c>
      <c r="DQ14" s="7">
        <v>17</v>
      </c>
      <c r="DR14" s="7">
        <f t="shared" si="28"/>
        <v>33</v>
      </c>
      <c r="DS14" s="7">
        <v>17</v>
      </c>
      <c r="DT14" s="7">
        <v>15</v>
      </c>
      <c r="DU14" s="7">
        <v>15</v>
      </c>
      <c r="DV14" s="7">
        <f t="shared" si="29"/>
        <v>30</v>
      </c>
      <c r="DW14" s="7">
        <v>17</v>
      </c>
      <c r="DX14" s="7">
        <v>15</v>
      </c>
      <c r="DY14" s="7">
        <v>15</v>
      </c>
      <c r="DZ14" s="7">
        <f t="shared" si="30"/>
        <v>30</v>
      </c>
      <c r="EA14" s="7">
        <v>17</v>
      </c>
      <c r="EB14" s="7">
        <v>15</v>
      </c>
      <c r="EC14" s="7">
        <v>15</v>
      </c>
      <c r="ED14" s="7">
        <f t="shared" si="31"/>
        <v>30</v>
      </c>
      <c r="EE14" s="7">
        <v>17</v>
      </c>
      <c r="EF14" s="7">
        <v>15</v>
      </c>
      <c r="EG14" s="7">
        <v>15</v>
      </c>
      <c r="EH14" s="7">
        <f t="shared" si="32"/>
        <v>30</v>
      </c>
      <c r="EI14" s="7">
        <v>17</v>
      </c>
      <c r="EJ14" s="7">
        <v>15</v>
      </c>
      <c r="EK14" s="7">
        <v>15</v>
      </c>
      <c r="EL14" s="7">
        <f t="shared" si="33"/>
        <v>30</v>
      </c>
      <c r="EM14" s="7">
        <v>17</v>
      </c>
      <c r="EN14" s="7">
        <v>15</v>
      </c>
      <c r="EO14" s="7">
        <v>15</v>
      </c>
      <c r="EP14" s="7">
        <f t="shared" si="34"/>
        <v>30</v>
      </c>
      <c r="EQ14" s="7">
        <v>17</v>
      </c>
      <c r="ER14" s="7">
        <v>15</v>
      </c>
      <c r="ES14" s="7">
        <v>15</v>
      </c>
      <c r="ET14" s="7">
        <f t="shared" si="35"/>
        <v>30</v>
      </c>
      <c r="EU14" s="7">
        <v>17</v>
      </c>
      <c r="EV14" s="7">
        <v>15</v>
      </c>
      <c r="EW14" s="7">
        <v>15</v>
      </c>
      <c r="EX14" s="7">
        <f t="shared" si="36"/>
        <v>30</v>
      </c>
      <c r="EY14" s="7">
        <v>17</v>
      </c>
      <c r="EZ14" s="7">
        <v>14</v>
      </c>
      <c r="FA14" s="7">
        <v>15</v>
      </c>
      <c r="FB14" s="7">
        <f t="shared" si="37"/>
        <v>29</v>
      </c>
      <c r="FC14" s="7">
        <v>3</v>
      </c>
      <c r="FD14" s="7">
        <v>2</v>
      </c>
      <c r="FE14" s="7">
        <v>2</v>
      </c>
      <c r="FF14" s="7">
        <f t="shared" si="38"/>
        <v>4</v>
      </c>
      <c r="FG14" s="7">
        <v>3</v>
      </c>
      <c r="FH14" s="7">
        <v>2</v>
      </c>
      <c r="FI14" s="7">
        <v>2</v>
      </c>
      <c r="FJ14" s="7">
        <f t="shared" si="39"/>
        <v>4</v>
      </c>
      <c r="FK14" s="7">
        <v>3</v>
      </c>
      <c r="FL14" s="7">
        <v>2</v>
      </c>
      <c r="FM14" s="7">
        <v>2</v>
      </c>
      <c r="FN14" s="7">
        <f t="shared" si="40"/>
        <v>4</v>
      </c>
      <c r="FO14" s="7">
        <v>3</v>
      </c>
      <c r="FP14" s="7">
        <v>2</v>
      </c>
      <c r="FQ14" s="7">
        <v>2</v>
      </c>
      <c r="FR14" s="7">
        <f t="shared" si="41"/>
        <v>4</v>
      </c>
      <c r="FS14" s="7">
        <v>3</v>
      </c>
      <c r="FT14" s="7">
        <v>2</v>
      </c>
      <c r="FU14" s="7">
        <v>2</v>
      </c>
      <c r="FV14" s="7">
        <f t="shared" si="42"/>
        <v>4</v>
      </c>
      <c r="FW14" s="7">
        <v>3</v>
      </c>
      <c r="FX14" s="7">
        <v>2</v>
      </c>
      <c r="FY14" s="7">
        <v>2</v>
      </c>
      <c r="FZ14" s="7">
        <f t="shared" si="43"/>
        <v>4</v>
      </c>
      <c r="GA14" s="7">
        <v>3</v>
      </c>
      <c r="GB14" s="7">
        <v>2</v>
      </c>
      <c r="GC14" s="7">
        <v>2</v>
      </c>
      <c r="GD14" s="7">
        <f t="shared" si="44"/>
        <v>4</v>
      </c>
      <c r="GE14" s="7">
        <v>3</v>
      </c>
      <c r="GF14" s="7">
        <v>2</v>
      </c>
      <c r="GG14" s="7">
        <v>2</v>
      </c>
      <c r="GH14" s="7">
        <f t="shared" si="45"/>
        <v>4</v>
      </c>
      <c r="GI14" s="7">
        <v>3</v>
      </c>
      <c r="GJ14" s="7">
        <v>2</v>
      </c>
      <c r="GK14" s="7">
        <v>2</v>
      </c>
      <c r="GL14" s="7">
        <f t="shared" si="46"/>
        <v>4</v>
      </c>
      <c r="GM14" s="7">
        <v>3</v>
      </c>
      <c r="GN14" s="7">
        <v>2</v>
      </c>
      <c r="GO14" s="7">
        <v>2</v>
      </c>
      <c r="GP14" s="7">
        <f t="shared" si="47"/>
        <v>4</v>
      </c>
      <c r="GQ14" s="7">
        <v>3</v>
      </c>
      <c r="GR14" s="7">
        <v>2</v>
      </c>
      <c r="GS14" s="7">
        <v>2</v>
      </c>
      <c r="GT14" s="7">
        <f t="shared" si="48"/>
        <v>4</v>
      </c>
      <c r="GU14" s="7">
        <v>3</v>
      </c>
      <c r="GV14" s="7">
        <v>2</v>
      </c>
      <c r="GW14" s="7">
        <v>2</v>
      </c>
      <c r="GX14" s="7">
        <f t="shared" si="49"/>
        <v>4</v>
      </c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</row>
    <row r="15" spans="1:735" x14ac:dyDescent="0.2">
      <c r="A15" s="5" t="s">
        <v>54</v>
      </c>
      <c r="B15" s="6" t="s">
        <v>47</v>
      </c>
      <c r="C15" s="7">
        <v>67</v>
      </c>
      <c r="D15" s="7">
        <v>50</v>
      </c>
      <c r="E15" s="7">
        <v>72</v>
      </c>
      <c r="F15" s="7">
        <f t="shared" si="0"/>
        <v>122</v>
      </c>
      <c r="G15" s="7">
        <v>66</v>
      </c>
      <c r="H15" s="7">
        <v>51</v>
      </c>
      <c r="I15" s="7">
        <v>70</v>
      </c>
      <c r="J15" s="7">
        <f t="shared" si="1"/>
        <v>121</v>
      </c>
      <c r="K15" s="7">
        <v>66</v>
      </c>
      <c r="L15" s="7">
        <v>48</v>
      </c>
      <c r="M15" s="7">
        <v>69</v>
      </c>
      <c r="N15" s="7">
        <f t="shared" si="2"/>
        <v>117</v>
      </c>
      <c r="O15" s="7">
        <v>58</v>
      </c>
      <c r="P15" s="7">
        <v>44</v>
      </c>
      <c r="Q15" s="7">
        <v>57</v>
      </c>
      <c r="R15" s="7">
        <f t="shared" si="3"/>
        <v>101</v>
      </c>
      <c r="S15" s="7">
        <v>54</v>
      </c>
      <c r="T15" s="7">
        <v>42</v>
      </c>
      <c r="U15" s="7">
        <v>55</v>
      </c>
      <c r="V15" s="7">
        <f t="shared" si="4"/>
        <v>97</v>
      </c>
      <c r="W15" s="7">
        <v>52</v>
      </c>
      <c r="X15" s="7">
        <v>41</v>
      </c>
      <c r="Y15" s="7">
        <v>53</v>
      </c>
      <c r="Z15" s="7">
        <f t="shared" si="5"/>
        <v>94</v>
      </c>
      <c r="AA15" s="7">
        <v>47</v>
      </c>
      <c r="AB15" s="7">
        <v>36</v>
      </c>
      <c r="AC15" s="7">
        <v>49</v>
      </c>
      <c r="AD15" s="7">
        <f t="shared" si="6"/>
        <v>85</v>
      </c>
      <c r="AE15" s="7">
        <v>44</v>
      </c>
      <c r="AF15" s="7">
        <v>35</v>
      </c>
      <c r="AG15" s="7">
        <v>47</v>
      </c>
      <c r="AH15" s="7">
        <f t="shared" si="50"/>
        <v>82</v>
      </c>
      <c r="AI15" s="7">
        <v>44</v>
      </c>
      <c r="AJ15" s="7">
        <v>35</v>
      </c>
      <c r="AK15" s="7">
        <v>47</v>
      </c>
      <c r="AL15" s="7">
        <f t="shared" si="7"/>
        <v>82</v>
      </c>
      <c r="AM15" s="7">
        <v>44</v>
      </c>
      <c r="AN15" s="7">
        <v>35</v>
      </c>
      <c r="AO15" s="7">
        <v>47</v>
      </c>
      <c r="AP15" s="7">
        <f t="shared" si="8"/>
        <v>82</v>
      </c>
      <c r="AQ15" s="7">
        <v>44</v>
      </c>
      <c r="AR15" s="7">
        <v>35</v>
      </c>
      <c r="AS15" s="7">
        <v>47</v>
      </c>
      <c r="AT15" s="7">
        <f t="shared" si="9"/>
        <v>82</v>
      </c>
      <c r="AU15" s="7">
        <v>44</v>
      </c>
      <c r="AV15" s="7">
        <v>35</v>
      </c>
      <c r="AW15" s="7">
        <v>47</v>
      </c>
      <c r="AX15" s="7">
        <f t="shared" si="10"/>
        <v>82</v>
      </c>
      <c r="AY15" s="7">
        <v>42</v>
      </c>
      <c r="AZ15" s="7">
        <v>35</v>
      </c>
      <c r="BA15" s="7">
        <v>45</v>
      </c>
      <c r="BB15" s="7">
        <f t="shared" si="11"/>
        <v>80</v>
      </c>
      <c r="BC15" s="7">
        <v>42</v>
      </c>
      <c r="BD15" s="7">
        <v>35</v>
      </c>
      <c r="BE15" s="7">
        <v>45</v>
      </c>
      <c r="BF15" s="7">
        <f t="shared" si="12"/>
        <v>80</v>
      </c>
      <c r="BG15" s="7">
        <v>42</v>
      </c>
      <c r="BH15" s="7">
        <v>35</v>
      </c>
      <c r="BI15" s="7">
        <v>45</v>
      </c>
      <c r="BJ15" s="7">
        <f t="shared" si="13"/>
        <v>80</v>
      </c>
      <c r="BK15" s="7">
        <v>42</v>
      </c>
      <c r="BL15" s="7">
        <v>35</v>
      </c>
      <c r="BM15" s="7">
        <v>45</v>
      </c>
      <c r="BN15" s="7">
        <f t="shared" si="14"/>
        <v>80</v>
      </c>
      <c r="BO15" s="7">
        <v>42</v>
      </c>
      <c r="BP15" s="7">
        <v>34</v>
      </c>
      <c r="BQ15" s="7">
        <v>44</v>
      </c>
      <c r="BR15" s="7">
        <f t="shared" si="15"/>
        <v>78</v>
      </c>
      <c r="BS15" s="7">
        <v>42</v>
      </c>
      <c r="BT15" s="7">
        <v>34</v>
      </c>
      <c r="BU15" s="7">
        <v>45</v>
      </c>
      <c r="BV15" s="7">
        <f t="shared" si="16"/>
        <v>79</v>
      </c>
      <c r="BW15" s="7">
        <v>40</v>
      </c>
      <c r="BX15" s="7">
        <v>32</v>
      </c>
      <c r="BY15" s="7">
        <v>41</v>
      </c>
      <c r="BZ15" s="7">
        <f t="shared" si="17"/>
        <v>73</v>
      </c>
      <c r="CA15" s="7">
        <v>39</v>
      </c>
      <c r="CB15" s="7">
        <v>32</v>
      </c>
      <c r="CC15" s="7">
        <v>39</v>
      </c>
      <c r="CD15" s="7">
        <f t="shared" si="18"/>
        <v>71</v>
      </c>
      <c r="CE15" s="7">
        <v>39</v>
      </c>
      <c r="CF15" s="7">
        <v>32</v>
      </c>
      <c r="CG15" s="7">
        <v>39</v>
      </c>
      <c r="CH15" s="7">
        <f t="shared" si="19"/>
        <v>71</v>
      </c>
      <c r="CI15" s="7">
        <v>37</v>
      </c>
      <c r="CJ15" s="7">
        <v>31</v>
      </c>
      <c r="CK15" s="7">
        <v>36</v>
      </c>
      <c r="CL15" s="7">
        <f t="shared" si="20"/>
        <v>67</v>
      </c>
      <c r="CM15" s="7">
        <v>37</v>
      </c>
      <c r="CN15" s="7">
        <v>31</v>
      </c>
      <c r="CO15" s="7">
        <v>36</v>
      </c>
      <c r="CP15" s="7">
        <f t="shared" si="21"/>
        <v>67</v>
      </c>
      <c r="CQ15" s="7">
        <v>37</v>
      </c>
      <c r="CR15" s="7">
        <v>31</v>
      </c>
      <c r="CS15" s="7">
        <v>36</v>
      </c>
      <c r="CT15" s="7">
        <f t="shared" si="22"/>
        <v>67</v>
      </c>
      <c r="CU15" s="7">
        <v>35</v>
      </c>
      <c r="CV15" s="7">
        <v>28</v>
      </c>
      <c r="CW15" s="7">
        <v>34</v>
      </c>
      <c r="CX15" s="7">
        <f t="shared" si="23"/>
        <v>62</v>
      </c>
      <c r="CY15" s="7">
        <v>35</v>
      </c>
      <c r="CZ15" s="7">
        <v>27</v>
      </c>
      <c r="DA15" s="7">
        <v>34</v>
      </c>
      <c r="DB15" s="7">
        <f t="shared" si="24"/>
        <v>61</v>
      </c>
      <c r="DC15" s="7">
        <v>33</v>
      </c>
      <c r="DD15" s="7">
        <v>26</v>
      </c>
      <c r="DE15" s="7">
        <v>33</v>
      </c>
      <c r="DF15" s="7">
        <f t="shared" si="25"/>
        <v>59</v>
      </c>
      <c r="DG15" s="7">
        <v>33</v>
      </c>
      <c r="DH15" s="7">
        <v>26</v>
      </c>
      <c r="DI15" s="7">
        <v>33</v>
      </c>
      <c r="DJ15" s="7">
        <f t="shared" si="26"/>
        <v>59</v>
      </c>
      <c r="DK15" s="7">
        <v>33</v>
      </c>
      <c r="DL15" s="7">
        <v>26</v>
      </c>
      <c r="DM15" s="7">
        <v>33</v>
      </c>
      <c r="DN15" s="7">
        <f t="shared" si="27"/>
        <v>59</v>
      </c>
      <c r="DO15" s="7">
        <v>33</v>
      </c>
      <c r="DP15" s="7">
        <v>26</v>
      </c>
      <c r="DQ15" s="7">
        <v>33</v>
      </c>
      <c r="DR15" s="7">
        <f t="shared" si="28"/>
        <v>59</v>
      </c>
      <c r="DS15" s="7">
        <v>31</v>
      </c>
      <c r="DT15" s="7">
        <v>23</v>
      </c>
      <c r="DU15" s="7">
        <v>29</v>
      </c>
      <c r="DV15" s="7">
        <f t="shared" si="29"/>
        <v>52</v>
      </c>
      <c r="DW15" s="7">
        <v>31</v>
      </c>
      <c r="DX15" s="7">
        <v>23</v>
      </c>
      <c r="DY15" s="7">
        <v>29</v>
      </c>
      <c r="DZ15" s="7">
        <f t="shared" si="30"/>
        <v>52</v>
      </c>
      <c r="EA15" s="7">
        <v>30</v>
      </c>
      <c r="EB15" s="7">
        <v>23</v>
      </c>
      <c r="EC15" s="7">
        <v>28</v>
      </c>
      <c r="ED15" s="7">
        <f t="shared" si="31"/>
        <v>51</v>
      </c>
      <c r="EE15" s="7">
        <v>30</v>
      </c>
      <c r="EF15" s="7">
        <v>23</v>
      </c>
      <c r="EG15" s="7">
        <v>28</v>
      </c>
      <c r="EH15" s="7">
        <f t="shared" si="32"/>
        <v>51</v>
      </c>
      <c r="EI15" s="7">
        <v>29</v>
      </c>
      <c r="EJ15" s="7">
        <v>22</v>
      </c>
      <c r="EK15" s="7">
        <v>28</v>
      </c>
      <c r="EL15" s="7">
        <f t="shared" si="33"/>
        <v>50</v>
      </c>
      <c r="EM15" s="7">
        <v>29</v>
      </c>
      <c r="EN15" s="7">
        <v>22</v>
      </c>
      <c r="EO15" s="7">
        <v>27</v>
      </c>
      <c r="EP15" s="7">
        <f t="shared" si="34"/>
        <v>49</v>
      </c>
      <c r="EQ15" s="7">
        <v>28</v>
      </c>
      <c r="ER15" s="7">
        <v>22</v>
      </c>
      <c r="ES15" s="7">
        <v>26</v>
      </c>
      <c r="ET15" s="7">
        <f t="shared" si="35"/>
        <v>48</v>
      </c>
      <c r="EU15" s="7">
        <v>28</v>
      </c>
      <c r="EV15" s="7">
        <v>22</v>
      </c>
      <c r="EW15" s="7">
        <v>26</v>
      </c>
      <c r="EX15" s="7">
        <f t="shared" si="36"/>
        <v>48</v>
      </c>
      <c r="EY15" s="7">
        <v>25</v>
      </c>
      <c r="EZ15" s="7">
        <v>19</v>
      </c>
      <c r="FA15" s="7">
        <v>24</v>
      </c>
      <c r="FB15" s="7">
        <f t="shared" si="37"/>
        <v>43</v>
      </c>
      <c r="FC15" s="7">
        <v>34</v>
      </c>
      <c r="FD15" s="7">
        <v>24</v>
      </c>
      <c r="FE15" s="7">
        <v>24</v>
      </c>
      <c r="FF15" s="7">
        <f t="shared" si="38"/>
        <v>48</v>
      </c>
      <c r="FG15" s="7">
        <v>36</v>
      </c>
      <c r="FH15" s="7">
        <v>24</v>
      </c>
      <c r="FI15" s="7">
        <v>26</v>
      </c>
      <c r="FJ15" s="7">
        <f t="shared" si="39"/>
        <v>50</v>
      </c>
      <c r="FK15" s="7">
        <v>36</v>
      </c>
      <c r="FL15" s="7">
        <v>24</v>
      </c>
      <c r="FM15" s="7">
        <v>26</v>
      </c>
      <c r="FN15" s="7">
        <f t="shared" si="40"/>
        <v>50</v>
      </c>
      <c r="FO15" s="7">
        <v>38</v>
      </c>
      <c r="FP15" s="7">
        <v>26</v>
      </c>
      <c r="FQ15" s="7">
        <v>31</v>
      </c>
      <c r="FR15" s="7">
        <f t="shared" si="41"/>
        <v>57</v>
      </c>
      <c r="FS15" s="7">
        <v>38</v>
      </c>
      <c r="FT15" s="7">
        <v>26</v>
      </c>
      <c r="FU15" s="7">
        <v>31</v>
      </c>
      <c r="FV15" s="7">
        <f t="shared" si="42"/>
        <v>57</v>
      </c>
      <c r="FW15" s="7">
        <v>38</v>
      </c>
      <c r="FX15" s="7">
        <v>26</v>
      </c>
      <c r="FY15" s="7">
        <v>31</v>
      </c>
      <c r="FZ15" s="7">
        <f t="shared" si="43"/>
        <v>57</v>
      </c>
      <c r="GA15" s="7">
        <v>37</v>
      </c>
      <c r="GB15" s="7">
        <v>26</v>
      </c>
      <c r="GC15" s="7">
        <v>30</v>
      </c>
      <c r="GD15" s="7">
        <f t="shared" si="44"/>
        <v>56</v>
      </c>
      <c r="GE15" s="7">
        <v>37</v>
      </c>
      <c r="GF15" s="7">
        <v>26</v>
      </c>
      <c r="GG15" s="7">
        <v>29</v>
      </c>
      <c r="GH15" s="7">
        <f t="shared" si="45"/>
        <v>55</v>
      </c>
      <c r="GI15" s="7">
        <v>37</v>
      </c>
      <c r="GJ15" s="7">
        <v>26</v>
      </c>
      <c r="GK15" s="7">
        <v>29</v>
      </c>
      <c r="GL15" s="7">
        <f t="shared" si="46"/>
        <v>55</v>
      </c>
      <c r="GM15" s="7">
        <v>38</v>
      </c>
      <c r="GN15" s="7">
        <v>26</v>
      </c>
      <c r="GO15" s="7">
        <v>32</v>
      </c>
      <c r="GP15" s="7">
        <f t="shared" si="47"/>
        <v>58</v>
      </c>
      <c r="GQ15" s="7">
        <v>39</v>
      </c>
      <c r="GR15" s="7">
        <v>27</v>
      </c>
      <c r="GS15" s="7">
        <v>33</v>
      </c>
      <c r="GT15" s="7">
        <f t="shared" si="48"/>
        <v>60</v>
      </c>
      <c r="GU15" s="7">
        <v>39</v>
      </c>
      <c r="GV15" s="7">
        <v>27</v>
      </c>
      <c r="GW15" s="7">
        <v>33</v>
      </c>
      <c r="GX15" s="7">
        <f t="shared" si="49"/>
        <v>60</v>
      </c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</row>
    <row r="16" spans="1:735" x14ac:dyDescent="0.2">
      <c r="A16" s="5"/>
      <c r="B16" s="6" t="s">
        <v>48</v>
      </c>
      <c r="C16" s="7">
        <v>106</v>
      </c>
      <c r="D16" s="7">
        <v>110</v>
      </c>
      <c r="E16" s="7">
        <v>121</v>
      </c>
      <c r="F16" s="7">
        <f t="shared" si="0"/>
        <v>231</v>
      </c>
      <c r="G16" s="7">
        <v>106</v>
      </c>
      <c r="H16" s="7">
        <v>110</v>
      </c>
      <c r="I16" s="7">
        <v>120</v>
      </c>
      <c r="J16" s="7">
        <f t="shared" si="1"/>
        <v>230</v>
      </c>
      <c r="K16" s="7">
        <v>102</v>
      </c>
      <c r="L16" s="7">
        <v>104</v>
      </c>
      <c r="M16" s="7">
        <v>115</v>
      </c>
      <c r="N16" s="7">
        <f t="shared" si="2"/>
        <v>219</v>
      </c>
      <c r="O16" s="7">
        <v>92</v>
      </c>
      <c r="P16" s="7">
        <v>90</v>
      </c>
      <c r="Q16" s="7">
        <v>99</v>
      </c>
      <c r="R16" s="7">
        <f t="shared" si="3"/>
        <v>189</v>
      </c>
      <c r="S16" s="7">
        <v>85</v>
      </c>
      <c r="T16" s="7">
        <v>77</v>
      </c>
      <c r="U16" s="7">
        <v>91</v>
      </c>
      <c r="V16" s="7">
        <f t="shared" si="4"/>
        <v>168</v>
      </c>
      <c r="W16" s="7">
        <v>83</v>
      </c>
      <c r="X16" s="7">
        <v>75</v>
      </c>
      <c r="Y16" s="7">
        <v>90</v>
      </c>
      <c r="Z16" s="7">
        <f t="shared" si="5"/>
        <v>165</v>
      </c>
      <c r="AA16" s="7">
        <v>80</v>
      </c>
      <c r="AB16" s="7">
        <v>70</v>
      </c>
      <c r="AC16" s="7">
        <v>86</v>
      </c>
      <c r="AD16" s="7">
        <f t="shared" si="6"/>
        <v>156</v>
      </c>
      <c r="AE16" s="7">
        <v>81</v>
      </c>
      <c r="AF16" s="7">
        <v>68</v>
      </c>
      <c r="AG16" s="7">
        <v>82</v>
      </c>
      <c r="AH16" s="7">
        <f t="shared" si="50"/>
        <v>150</v>
      </c>
      <c r="AI16" s="7">
        <v>77</v>
      </c>
      <c r="AJ16" s="7">
        <v>67</v>
      </c>
      <c r="AK16" s="7">
        <v>78</v>
      </c>
      <c r="AL16" s="7">
        <f t="shared" si="7"/>
        <v>145</v>
      </c>
      <c r="AM16" s="7">
        <v>75</v>
      </c>
      <c r="AN16" s="7">
        <v>64</v>
      </c>
      <c r="AO16" s="7">
        <v>75</v>
      </c>
      <c r="AP16" s="7">
        <f t="shared" si="8"/>
        <v>139</v>
      </c>
      <c r="AQ16" s="7">
        <v>75</v>
      </c>
      <c r="AR16" s="7">
        <v>64</v>
      </c>
      <c r="AS16" s="7">
        <v>75</v>
      </c>
      <c r="AT16" s="7">
        <f t="shared" si="9"/>
        <v>139</v>
      </c>
      <c r="AU16" s="7">
        <v>76</v>
      </c>
      <c r="AV16" s="7">
        <v>65</v>
      </c>
      <c r="AW16" s="7">
        <v>75</v>
      </c>
      <c r="AX16" s="7">
        <f t="shared" si="10"/>
        <v>140</v>
      </c>
      <c r="AY16" s="7">
        <v>74</v>
      </c>
      <c r="AZ16" s="7">
        <v>64</v>
      </c>
      <c r="BA16" s="7">
        <v>74</v>
      </c>
      <c r="BB16" s="7">
        <f t="shared" si="11"/>
        <v>138</v>
      </c>
      <c r="BC16" s="7">
        <v>74</v>
      </c>
      <c r="BD16" s="7">
        <v>64</v>
      </c>
      <c r="BE16" s="7">
        <v>75</v>
      </c>
      <c r="BF16" s="7">
        <f t="shared" si="12"/>
        <v>139</v>
      </c>
      <c r="BG16" s="7">
        <v>74</v>
      </c>
      <c r="BH16" s="7">
        <v>64</v>
      </c>
      <c r="BI16" s="7">
        <v>75</v>
      </c>
      <c r="BJ16" s="7">
        <f t="shared" si="13"/>
        <v>139</v>
      </c>
      <c r="BK16" s="7">
        <v>71</v>
      </c>
      <c r="BL16" s="7">
        <v>62</v>
      </c>
      <c r="BM16" s="7">
        <v>72</v>
      </c>
      <c r="BN16" s="7">
        <f t="shared" si="14"/>
        <v>134</v>
      </c>
      <c r="BO16" s="7">
        <v>70</v>
      </c>
      <c r="BP16" s="7">
        <v>61</v>
      </c>
      <c r="BQ16" s="7">
        <v>72</v>
      </c>
      <c r="BR16" s="7">
        <f t="shared" si="15"/>
        <v>133</v>
      </c>
      <c r="BS16" s="7">
        <v>71</v>
      </c>
      <c r="BT16" s="7">
        <v>62</v>
      </c>
      <c r="BU16" s="7">
        <v>72</v>
      </c>
      <c r="BV16" s="7">
        <f t="shared" si="16"/>
        <v>134</v>
      </c>
      <c r="BW16" s="7">
        <v>71</v>
      </c>
      <c r="BX16" s="7">
        <v>62</v>
      </c>
      <c r="BY16" s="7">
        <v>73</v>
      </c>
      <c r="BZ16" s="7">
        <f t="shared" si="17"/>
        <v>135</v>
      </c>
      <c r="CA16" s="7">
        <v>70</v>
      </c>
      <c r="CB16" s="7">
        <v>60</v>
      </c>
      <c r="CC16" s="7">
        <v>71</v>
      </c>
      <c r="CD16" s="7">
        <f t="shared" si="18"/>
        <v>131</v>
      </c>
      <c r="CE16" s="7">
        <v>70</v>
      </c>
      <c r="CF16" s="7">
        <v>60</v>
      </c>
      <c r="CG16" s="7">
        <v>71</v>
      </c>
      <c r="CH16" s="7">
        <f t="shared" si="19"/>
        <v>131</v>
      </c>
      <c r="CI16" s="7">
        <v>69</v>
      </c>
      <c r="CJ16" s="7">
        <v>59</v>
      </c>
      <c r="CK16" s="7">
        <v>70</v>
      </c>
      <c r="CL16" s="7">
        <f t="shared" si="20"/>
        <v>129</v>
      </c>
      <c r="CM16" s="7">
        <v>69</v>
      </c>
      <c r="CN16" s="7">
        <v>59</v>
      </c>
      <c r="CO16" s="7">
        <v>70</v>
      </c>
      <c r="CP16" s="7">
        <f t="shared" si="21"/>
        <v>129</v>
      </c>
      <c r="CQ16" s="7">
        <v>71</v>
      </c>
      <c r="CR16" s="7">
        <v>60</v>
      </c>
      <c r="CS16" s="7">
        <v>69</v>
      </c>
      <c r="CT16" s="7">
        <f t="shared" si="22"/>
        <v>129</v>
      </c>
      <c r="CU16" s="7">
        <v>71</v>
      </c>
      <c r="CV16" s="7">
        <v>60</v>
      </c>
      <c r="CW16" s="7">
        <v>69</v>
      </c>
      <c r="CX16" s="7">
        <f t="shared" si="23"/>
        <v>129</v>
      </c>
      <c r="CY16" s="7">
        <v>69</v>
      </c>
      <c r="CZ16" s="7">
        <v>58</v>
      </c>
      <c r="DA16" s="7">
        <v>66</v>
      </c>
      <c r="DB16" s="7">
        <f t="shared" si="24"/>
        <v>124</v>
      </c>
      <c r="DC16" s="7">
        <v>68</v>
      </c>
      <c r="DD16" s="7">
        <v>57</v>
      </c>
      <c r="DE16" s="7">
        <v>63</v>
      </c>
      <c r="DF16" s="7">
        <f t="shared" si="25"/>
        <v>120</v>
      </c>
      <c r="DG16" s="7">
        <v>65</v>
      </c>
      <c r="DH16" s="7">
        <v>55</v>
      </c>
      <c r="DI16" s="7">
        <v>62</v>
      </c>
      <c r="DJ16" s="7">
        <f t="shared" si="26"/>
        <v>117</v>
      </c>
      <c r="DK16" s="7">
        <v>63</v>
      </c>
      <c r="DL16" s="7">
        <v>49</v>
      </c>
      <c r="DM16" s="7">
        <v>58</v>
      </c>
      <c r="DN16" s="7">
        <f t="shared" si="27"/>
        <v>107</v>
      </c>
      <c r="DO16" s="7">
        <v>63</v>
      </c>
      <c r="DP16" s="7">
        <v>49</v>
      </c>
      <c r="DQ16" s="7">
        <v>58</v>
      </c>
      <c r="DR16" s="7">
        <f t="shared" si="28"/>
        <v>107</v>
      </c>
      <c r="DS16" s="7">
        <v>63</v>
      </c>
      <c r="DT16" s="7">
        <v>48</v>
      </c>
      <c r="DU16" s="7">
        <v>58</v>
      </c>
      <c r="DV16" s="7">
        <f t="shared" si="29"/>
        <v>106</v>
      </c>
      <c r="DW16" s="7">
        <v>64</v>
      </c>
      <c r="DX16" s="7">
        <v>49</v>
      </c>
      <c r="DY16" s="7">
        <v>59</v>
      </c>
      <c r="DZ16" s="7">
        <f t="shared" si="30"/>
        <v>108</v>
      </c>
      <c r="EA16" s="7">
        <v>66</v>
      </c>
      <c r="EB16" s="7">
        <v>50</v>
      </c>
      <c r="EC16" s="7">
        <v>59</v>
      </c>
      <c r="ED16" s="7">
        <f t="shared" si="31"/>
        <v>109</v>
      </c>
      <c r="EE16" s="7">
        <v>67</v>
      </c>
      <c r="EF16" s="7">
        <v>50</v>
      </c>
      <c r="EG16" s="7">
        <v>56</v>
      </c>
      <c r="EH16" s="7">
        <f t="shared" si="32"/>
        <v>106</v>
      </c>
      <c r="EI16" s="7">
        <v>66</v>
      </c>
      <c r="EJ16" s="7">
        <v>49</v>
      </c>
      <c r="EK16" s="7">
        <v>56</v>
      </c>
      <c r="EL16" s="7">
        <f t="shared" si="33"/>
        <v>105</v>
      </c>
      <c r="EM16" s="7">
        <v>65</v>
      </c>
      <c r="EN16" s="7">
        <v>48</v>
      </c>
      <c r="EO16" s="7">
        <v>55</v>
      </c>
      <c r="EP16" s="7">
        <f t="shared" si="34"/>
        <v>103</v>
      </c>
      <c r="EQ16" s="7">
        <v>65</v>
      </c>
      <c r="ER16" s="7">
        <v>47</v>
      </c>
      <c r="ES16" s="7">
        <v>55</v>
      </c>
      <c r="ET16" s="7">
        <f t="shared" si="35"/>
        <v>102</v>
      </c>
      <c r="EU16" s="7">
        <v>63</v>
      </c>
      <c r="EV16" s="7">
        <v>45</v>
      </c>
      <c r="EW16" s="7">
        <v>54</v>
      </c>
      <c r="EX16" s="7">
        <f t="shared" si="36"/>
        <v>99</v>
      </c>
      <c r="EY16" s="7">
        <v>63</v>
      </c>
      <c r="EZ16" s="7">
        <v>45</v>
      </c>
      <c r="FA16" s="7">
        <v>54</v>
      </c>
      <c r="FB16" s="7">
        <f t="shared" si="37"/>
        <v>99</v>
      </c>
      <c r="FC16" s="7">
        <v>90</v>
      </c>
      <c r="FD16" s="7">
        <v>68</v>
      </c>
      <c r="FE16" s="7">
        <v>88</v>
      </c>
      <c r="FF16" s="7">
        <f t="shared" si="38"/>
        <v>156</v>
      </c>
      <c r="FG16" s="7">
        <v>90</v>
      </c>
      <c r="FH16" s="7">
        <v>68</v>
      </c>
      <c r="FI16" s="7">
        <v>88</v>
      </c>
      <c r="FJ16" s="7">
        <f t="shared" si="39"/>
        <v>156</v>
      </c>
      <c r="FK16" s="7">
        <v>90</v>
      </c>
      <c r="FL16" s="7">
        <v>67</v>
      </c>
      <c r="FM16" s="7">
        <v>88</v>
      </c>
      <c r="FN16" s="7">
        <f t="shared" si="40"/>
        <v>155</v>
      </c>
      <c r="FO16" s="7">
        <v>88</v>
      </c>
      <c r="FP16" s="7">
        <v>66</v>
      </c>
      <c r="FQ16" s="7">
        <v>86</v>
      </c>
      <c r="FR16" s="7">
        <f t="shared" si="41"/>
        <v>152</v>
      </c>
      <c r="FS16" s="7">
        <v>88</v>
      </c>
      <c r="FT16" s="7">
        <v>66</v>
      </c>
      <c r="FU16" s="7">
        <v>86</v>
      </c>
      <c r="FV16" s="7">
        <f t="shared" si="42"/>
        <v>152</v>
      </c>
      <c r="FW16" s="7">
        <v>88</v>
      </c>
      <c r="FX16" s="7">
        <v>66</v>
      </c>
      <c r="FY16" s="7">
        <v>87</v>
      </c>
      <c r="FZ16" s="7">
        <f t="shared" si="43"/>
        <v>153</v>
      </c>
      <c r="GA16" s="7">
        <v>88</v>
      </c>
      <c r="GB16" s="7">
        <v>67</v>
      </c>
      <c r="GC16" s="7">
        <v>87</v>
      </c>
      <c r="GD16" s="7">
        <f t="shared" si="44"/>
        <v>154</v>
      </c>
      <c r="GE16" s="7">
        <v>87</v>
      </c>
      <c r="GF16" s="7">
        <v>67</v>
      </c>
      <c r="GG16" s="7">
        <v>86</v>
      </c>
      <c r="GH16" s="7">
        <f t="shared" si="45"/>
        <v>153</v>
      </c>
      <c r="GI16" s="7">
        <v>85</v>
      </c>
      <c r="GJ16" s="7">
        <v>65</v>
      </c>
      <c r="GK16" s="7">
        <v>86</v>
      </c>
      <c r="GL16" s="7">
        <f t="shared" si="46"/>
        <v>151</v>
      </c>
      <c r="GM16" s="7">
        <v>86</v>
      </c>
      <c r="GN16" s="7">
        <v>66</v>
      </c>
      <c r="GO16" s="7">
        <v>87</v>
      </c>
      <c r="GP16" s="7">
        <f t="shared" si="47"/>
        <v>153</v>
      </c>
      <c r="GQ16" s="7">
        <v>86</v>
      </c>
      <c r="GR16" s="7">
        <v>67</v>
      </c>
      <c r="GS16" s="7">
        <v>87</v>
      </c>
      <c r="GT16" s="7">
        <f t="shared" si="48"/>
        <v>154</v>
      </c>
      <c r="GU16" s="7">
        <v>85</v>
      </c>
      <c r="GV16" s="7">
        <v>64</v>
      </c>
      <c r="GW16" s="7">
        <v>85</v>
      </c>
      <c r="GX16" s="7">
        <f t="shared" si="49"/>
        <v>149</v>
      </c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</row>
    <row r="17" spans="1:735" x14ac:dyDescent="0.2">
      <c r="A17" s="5"/>
      <c r="B17" s="6" t="s">
        <v>52</v>
      </c>
      <c r="C17" s="7">
        <v>167</v>
      </c>
      <c r="D17" s="7">
        <v>147</v>
      </c>
      <c r="E17" s="7">
        <v>205</v>
      </c>
      <c r="F17" s="7">
        <f t="shared" si="0"/>
        <v>352</v>
      </c>
      <c r="G17" s="7">
        <v>169</v>
      </c>
      <c r="H17" s="7">
        <v>147</v>
      </c>
      <c r="I17" s="7">
        <v>206</v>
      </c>
      <c r="J17" s="7">
        <f t="shared" si="1"/>
        <v>353</v>
      </c>
      <c r="K17" s="7">
        <v>166</v>
      </c>
      <c r="L17" s="7">
        <v>142</v>
      </c>
      <c r="M17" s="7">
        <v>200</v>
      </c>
      <c r="N17" s="7">
        <f t="shared" si="2"/>
        <v>342</v>
      </c>
      <c r="O17" s="7">
        <v>149</v>
      </c>
      <c r="P17" s="7">
        <v>125</v>
      </c>
      <c r="Q17" s="7">
        <v>176</v>
      </c>
      <c r="R17" s="7">
        <f t="shared" si="3"/>
        <v>301</v>
      </c>
      <c r="S17" s="7">
        <v>141</v>
      </c>
      <c r="T17" s="7">
        <v>116</v>
      </c>
      <c r="U17" s="7">
        <v>165</v>
      </c>
      <c r="V17" s="7">
        <f t="shared" si="4"/>
        <v>281</v>
      </c>
      <c r="W17" s="7">
        <v>132</v>
      </c>
      <c r="X17" s="7">
        <v>108</v>
      </c>
      <c r="Y17" s="7">
        <v>155</v>
      </c>
      <c r="Z17" s="7">
        <f t="shared" si="5"/>
        <v>263</v>
      </c>
      <c r="AA17" s="7">
        <v>123</v>
      </c>
      <c r="AB17" s="7">
        <v>99</v>
      </c>
      <c r="AC17" s="7">
        <v>149</v>
      </c>
      <c r="AD17" s="7">
        <f t="shared" si="6"/>
        <v>248</v>
      </c>
      <c r="AE17" s="7">
        <v>119</v>
      </c>
      <c r="AF17" s="7">
        <v>96</v>
      </c>
      <c r="AG17" s="7">
        <v>144</v>
      </c>
      <c r="AH17" s="7">
        <f t="shared" si="50"/>
        <v>240</v>
      </c>
      <c r="AI17" s="7">
        <v>116</v>
      </c>
      <c r="AJ17" s="7">
        <v>94</v>
      </c>
      <c r="AK17" s="7">
        <v>143</v>
      </c>
      <c r="AL17" s="7">
        <f t="shared" si="7"/>
        <v>237</v>
      </c>
      <c r="AM17" s="7">
        <v>112</v>
      </c>
      <c r="AN17" s="7">
        <v>90</v>
      </c>
      <c r="AO17" s="7">
        <v>136</v>
      </c>
      <c r="AP17" s="7">
        <f t="shared" si="8"/>
        <v>226</v>
      </c>
      <c r="AQ17" s="7">
        <v>111</v>
      </c>
      <c r="AR17" s="7">
        <v>87</v>
      </c>
      <c r="AS17" s="7">
        <v>134</v>
      </c>
      <c r="AT17" s="7">
        <f t="shared" si="9"/>
        <v>221</v>
      </c>
      <c r="AU17" s="7">
        <v>110</v>
      </c>
      <c r="AV17" s="7">
        <v>85</v>
      </c>
      <c r="AW17" s="7">
        <v>134</v>
      </c>
      <c r="AX17" s="7">
        <f t="shared" si="10"/>
        <v>219</v>
      </c>
      <c r="AY17" s="7">
        <v>108</v>
      </c>
      <c r="AZ17" s="7">
        <v>79</v>
      </c>
      <c r="BA17" s="7">
        <v>133</v>
      </c>
      <c r="BB17" s="7">
        <f t="shared" si="11"/>
        <v>212</v>
      </c>
      <c r="BC17" s="7">
        <v>106</v>
      </c>
      <c r="BD17" s="7">
        <v>78</v>
      </c>
      <c r="BE17" s="7">
        <v>132</v>
      </c>
      <c r="BF17" s="7">
        <f t="shared" si="12"/>
        <v>210</v>
      </c>
      <c r="BG17" s="7">
        <v>108</v>
      </c>
      <c r="BH17" s="7">
        <v>79</v>
      </c>
      <c r="BI17" s="7">
        <v>132</v>
      </c>
      <c r="BJ17" s="7">
        <f t="shared" si="13"/>
        <v>211</v>
      </c>
      <c r="BK17" s="7">
        <v>109</v>
      </c>
      <c r="BL17" s="7">
        <v>76</v>
      </c>
      <c r="BM17" s="7">
        <v>130</v>
      </c>
      <c r="BN17" s="7">
        <f t="shared" si="14"/>
        <v>206</v>
      </c>
      <c r="BO17" s="7">
        <v>108</v>
      </c>
      <c r="BP17" s="7">
        <v>76</v>
      </c>
      <c r="BQ17" s="7">
        <v>127</v>
      </c>
      <c r="BR17" s="7">
        <f t="shared" si="15"/>
        <v>203</v>
      </c>
      <c r="BS17" s="7">
        <v>106</v>
      </c>
      <c r="BT17" s="7">
        <v>74</v>
      </c>
      <c r="BU17" s="7">
        <v>125</v>
      </c>
      <c r="BV17" s="7">
        <f t="shared" si="16"/>
        <v>199</v>
      </c>
      <c r="BW17" s="7">
        <v>109</v>
      </c>
      <c r="BX17" s="7">
        <v>75</v>
      </c>
      <c r="BY17" s="7">
        <v>128</v>
      </c>
      <c r="BZ17" s="7">
        <f t="shared" si="17"/>
        <v>203</v>
      </c>
      <c r="CA17" s="7">
        <v>109</v>
      </c>
      <c r="CB17" s="7">
        <v>75</v>
      </c>
      <c r="CC17" s="7">
        <v>128</v>
      </c>
      <c r="CD17" s="7">
        <f t="shared" si="18"/>
        <v>203</v>
      </c>
      <c r="CE17" s="7">
        <v>110</v>
      </c>
      <c r="CF17" s="7">
        <v>75</v>
      </c>
      <c r="CG17" s="7">
        <v>130</v>
      </c>
      <c r="CH17" s="7">
        <f t="shared" si="19"/>
        <v>205</v>
      </c>
      <c r="CI17" s="7">
        <v>111</v>
      </c>
      <c r="CJ17" s="7">
        <v>75</v>
      </c>
      <c r="CK17" s="7">
        <v>129</v>
      </c>
      <c r="CL17" s="7">
        <f t="shared" si="20"/>
        <v>204</v>
      </c>
      <c r="CM17" s="7">
        <v>109</v>
      </c>
      <c r="CN17" s="7">
        <v>74</v>
      </c>
      <c r="CO17" s="7">
        <v>127</v>
      </c>
      <c r="CP17" s="7">
        <f t="shared" si="21"/>
        <v>201</v>
      </c>
      <c r="CQ17" s="7">
        <v>109</v>
      </c>
      <c r="CR17" s="7">
        <v>73</v>
      </c>
      <c r="CS17" s="7">
        <v>126</v>
      </c>
      <c r="CT17" s="7">
        <f t="shared" si="22"/>
        <v>199</v>
      </c>
      <c r="CU17" s="7">
        <v>110</v>
      </c>
      <c r="CV17" s="7">
        <v>73</v>
      </c>
      <c r="CW17" s="7">
        <v>126</v>
      </c>
      <c r="CX17" s="7">
        <f t="shared" si="23"/>
        <v>199</v>
      </c>
      <c r="CY17" s="7">
        <v>109</v>
      </c>
      <c r="CZ17" s="7">
        <v>73</v>
      </c>
      <c r="DA17" s="7">
        <v>125</v>
      </c>
      <c r="DB17" s="7">
        <f t="shared" si="24"/>
        <v>198</v>
      </c>
      <c r="DC17" s="7">
        <v>110</v>
      </c>
      <c r="DD17" s="7">
        <v>73</v>
      </c>
      <c r="DE17" s="7">
        <v>125</v>
      </c>
      <c r="DF17" s="7">
        <f t="shared" si="25"/>
        <v>198</v>
      </c>
      <c r="DG17" s="7">
        <v>109</v>
      </c>
      <c r="DH17" s="7">
        <v>73</v>
      </c>
      <c r="DI17" s="7">
        <v>123</v>
      </c>
      <c r="DJ17" s="7">
        <f t="shared" si="26"/>
        <v>196</v>
      </c>
      <c r="DK17" s="7">
        <v>107</v>
      </c>
      <c r="DL17" s="7">
        <v>73</v>
      </c>
      <c r="DM17" s="7">
        <v>122</v>
      </c>
      <c r="DN17" s="7">
        <f t="shared" si="27"/>
        <v>195</v>
      </c>
      <c r="DO17" s="7">
        <v>106</v>
      </c>
      <c r="DP17" s="7">
        <v>72</v>
      </c>
      <c r="DQ17" s="7">
        <v>122</v>
      </c>
      <c r="DR17" s="7">
        <f t="shared" si="28"/>
        <v>194</v>
      </c>
      <c r="DS17" s="7">
        <v>107</v>
      </c>
      <c r="DT17" s="7">
        <v>73</v>
      </c>
      <c r="DU17" s="7">
        <v>122</v>
      </c>
      <c r="DV17" s="7">
        <f t="shared" si="29"/>
        <v>195</v>
      </c>
      <c r="DW17" s="7">
        <v>106</v>
      </c>
      <c r="DX17" s="7">
        <v>73</v>
      </c>
      <c r="DY17" s="7">
        <v>121</v>
      </c>
      <c r="DZ17" s="7">
        <f t="shared" si="30"/>
        <v>194</v>
      </c>
      <c r="EA17" s="7">
        <v>105</v>
      </c>
      <c r="EB17" s="7">
        <v>73</v>
      </c>
      <c r="EC17" s="7">
        <v>119</v>
      </c>
      <c r="ED17" s="7">
        <f t="shared" si="31"/>
        <v>192</v>
      </c>
      <c r="EE17" s="7">
        <v>103</v>
      </c>
      <c r="EF17" s="7">
        <v>73</v>
      </c>
      <c r="EG17" s="7">
        <v>117</v>
      </c>
      <c r="EH17" s="7">
        <f t="shared" si="32"/>
        <v>190</v>
      </c>
      <c r="EI17" s="7">
        <v>99</v>
      </c>
      <c r="EJ17" s="7">
        <v>69</v>
      </c>
      <c r="EK17" s="7">
        <v>113</v>
      </c>
      <c r="EL17" s="7">
        <f t="shared" si="33"/>
        <v>182</v>
      </c>
      <c r="EM17" s="7">
        <v>98</v>
      </c>
      <c r="EN17" s="7">
        <v>69</v>
      </c>
      <c r="EO17" s="7">
        <v>109</v>
      </c>
      <c r="EP17" s="7">
        <f t="shared" si="34"/>
        <v>178</v>
      </c>
      <c r="EQ17" s="7">
        <v>97</v>
      </c>
      <c r="ER17" s="7">
        <v>69</v>
      </c>
      <c r="ES17" s="7">
        <v>108</v>
      </c>
      <c r="ET17" s="7">
        <f t="shared" si="35"/>
        <v>177</v>
      </c>
      <c r="EU17" s="7">
        <v>97</v>
      </c>
      <c r="EV17" s="7">
        <v>69</v>
      </c>
      <c r="EW17" s="7">
        <v>108</v>
      </c>
      <c r="EX17" s="7">
        <f t="shared" si="36"/>
        <v>177</v>
      </c>
      <c r="EY17" s="7">
        <v>95</v>
      </c>
      <c r="EZ17" s="7">
        <v>70</v>
      </c>
      <c r="FA17" s="7">
        <v>105</v>
      </c>
      <c r="FB17" s="7">
        <f t="shared" si="37"/>
        <v>175</v>
      </c>
      <c r="FC17" s="7">
        <v>80</v>
      </c>
      <c r="FD17" s="7">
        <v>73</v>
      </c>
      <c r="FE17" s="7">
        <v>70</v>
      </c>
      <c r="FF17" s="7">
        <f t="shared" si="38"/>
        <v>143</v>
      </c>
      <c r="FG17" s="7">
        <v>79</v>
      </c>
      <c r="FH17" s="7">
        <v>71</v>
      </c>
      <c r="FI17" s="7">
        <v>70</v>
      </c>
      <c r="FJ17" s="7">
        <f t="shared" si="39"/>
        <v>141</v>
      </c>
      <c r="FK17" s="7">
        <v>79</v>
      </c>
      <c r="FL17" s="7">
        <v>70</v>
      </c>
      <c r="FM17" s="7">
        <v>70</v>
      </c>
      <c r="FN17" s="7">
        <f t="shared" si="40"/>
        <v>140</v>
      </c>
      <c r="FO17" s="7">
        <v>80</v>
      </c>
      <c r="FP17" s="7">
        <v>70</v>
      </c>
      <c r="FQ17" s="7">
        <v>70</v>
      </c>
      <c r="FR17" s="7">
        <f t="shared" si="41"/>
        <v>140</v>
      </c>
      <c r="FS17" s="7">
        <v>79</v>
      </c>
      <c r="FT17" s="7">
        <v>70</v>
      </c>
      <c r="FU17" s="7">
        <v>69</v>
      </c>
      <c r="FV17" s="7">
        <f t="shared" si="42"/>
        <v>139</v>
      </c>
      <c r="FW17" s="7">
        <v>83</v>
      </c>
      <c r="FX17" s="7">
        <v>72</v>
      </c>
      <c r="FY17" s="7">
        <v>73</v>
      </c>
      <c r="FZ17" s="7">
        <f t="shared" si="43"/>
        <v>145</v>
      </c>
      <c r="GA17" s="7">
        <v>83</v>
      </c>
      <c r="GB17" s="7">
        <v>72</v>
      </c>
      <c r="GC17" s="7">
        <v>73</v>
      </c>
      <c r="GD17" s="7">
        <f t="shared" si="44"/>
        <v>145</v>
      </c>
      <c r="GE17" s="7">
        <v>83</v>
      </c>
      <c r="GF17" s="7">
        <v>72</v>
      </c>
      <c r="GG17" s="7">
        <v>73</v>
      </c>
      <c r="GH17" s="7">
        <f t="shared" si="45"/>
        <v>145</v>
      </c>
      <c r="GI17" s="7">
        <v>82</v>
      </c>
      <c r="GJ17" s="7">
        <v>71</v>
      </c>
      <c r="GK17" s="7">
        <v>72</v>
      </c>
      <c r="GL17" s="7">
        <f t="shared" si="46"/>
        <v>143</v>
      </c>
      <c r="GM17" s="7">
        <v>85</v>
      </c>
      <c r="GN17" s="7">
        <v>73</v>
      </c>
      <c r="GO17" s="7">
        <v>74</v>
      </c>
      <c r="GP17" s="7">
        <f t="shared" si="47"/>
        <v>147</v>
      </c>
      <c r="GQ17" s="7">
        <v>85</v>
      </c>
      <c r="GR17" s="7">
        <v>73</v>
      </c>
      <c r="GS17" s="7">
        <v>74</v>
      </c>
      <c r="GT17" s="7">
        <f t="shared" si="48"/>
        <v>147</v>
      </c>
      <c r="GU17" s="7">
        <v>84</v>
      </c>
      <c r="GV17" s="7">
        <v>72</v>
      </c>
      <c r="GW17" s="7">
        <v>74</v>
      </c>
      <c r="GX17" s="7">
        <f t="shared" si="49"/>
        <v>146</v>
      </c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</row>
    <row r="18" spans="1:735" x14ac:dyDescent="0.2">
      <c r="A18" s="5" t="s">
        <v>55</v>
      </c>
      <c r="B18" s="6"/>
      <c r="C18" s="7">
        <v>119</v>
      </c>
      <c r="D18" s="7">
        <v>120</v>
      </c>
      <c r="E18" s="7">
        <v>140</v>
      </c>
      <c r="F18" s="7">
        <f t="shared" si="0"/>
        <v>260</v>
      </c>
      <c r="G18" s="7">
        <v>119</v>
      </c>
      <c r="H18" s="7">
        <v>119</v>
      </c>
      <c r="I18" s="7">
        <v>139</v>
      </c>
      <c r="J18" s="7">
        <f t="shared" si="1"/>
        <v>258</v>
      </c>
      <c r="K18" s="7">
        <v>117</v>
      </c>
      <c r="L18" s="7">
        <v>117</v>
      </c>
      <c r="M18" s="7">
        <v>137</v>
      </c>
      <c r="N18" s="7">
        <f t="shared" si="2"/>
        <v>254</v>
      </c>
      <c r="O18" s="7">
        <v>115</v>
      </c>
      <c r="P18" s="7">
        <v>118</v>
      </c>
      <c r="Q18" s="7">
        <v>135</v>
      </c>
      <c r="R18" s="7">
        <f t="shared" si="3"/>
        <v>253</v>
      </c>
      <c r="S18" s="7">
        <v>115</v>
      </c>
      <c r="T18" s="7">
        <v>118</v>
      </c>
      <c r="U18" s="7">
        <v>134</v>
      </c>
      <c r="V18" s="7">
        <f t="shared" si="4"/>
        <v>252</v>
      </c>
      <c r="W18" s="7">
        <v>119</v>
      </c>
      <c r="X18" s="7">
        <v>127</v>
      </c>
      <c r="Y18" s="7">
        <v>139</v>
      </c>
      <c r="Z18" s="7">
        <f t="shared" si="5"/>
        <v>266</v>
      </c>
      <c r="AA18" s="7">
        <v>122</v>
      </c>
      <c r="AB18" s="7">
        <v>134</v>
      </c>
      <c r="AC18" s="7">
        <v>144</v>
      </c>
      <c r="AD18" s="7">
        <f t="shared" si="6"/>
        <v>278</v>
      </c>
      <c r="AE18" s="7">
        <v>126</v>
      </c>
      <c r="AF18" s="7">
        <v>138</v>
      </c>
      <c r="AG18" s="7">
        <v>151</v>
      </c>
      <c r="AH18" s="7">
        <f t="shared" si="50"/>
        <v>289</v>
      </c>
      <c r="AI18" s="7">
        <v>127</v>
      </c>
      <c r="AJ18" s="7">
        <v>135</v>
      </c>
      <c r="AK18" s="7">
        <v>150</v>
      </c>
      <c r="AL18" s="7">
        <f t="shared" si="7"/>
        <v>285</v>
      </c>
      <c r="AM18" s="7">
        <v>129</v>
      </c>
      <c r="AN18" s="7">
        <v>136</v>
      </c>
      <c r="AO18" s="7">
        <v>154</v>
      </c>
      <c r="AP18" s="7">
        <f t="shared" si="8"/>
        <v>290</v>
      </c>
      <c r="AQ18" s="7">
        <v>129</v>
      </c>
      <c r="AR18" s="7">
        <v>136</v>
      </c>
      <c r="AS18" s="7">
        <v>156</v>
      </c>
      <c r="AT18" s="7">
        <f t="shared" si="9"/>
        <v>292</v>
      </c>
      <c r="AU18" s="7">
        <v>130</v>
      </c>
      <c r="AV18" s="7">
        <v>137</v>
      </c>
      <c r="AW18" s="7">
        <v>156</v>
      </c>
      <c r="AX18" s="7">
        <f t="shared" si="10"/>
        <v>293</v>
      </c>
      <c r="AY18" s="7">
        <v>130</v>
      </c>
      <c r="AZ18" s="7">
        <v>138</v>
      </c>
      <c r="BA18" s="7">
        <v>158</v>
      </c>
      <c r="BB18" s="7">
        <f t="shared" si="11"/>
        <v>296</v>
      </c>
      <c r="BC18" s="7">
        <v>131</v>
      </c>
      <c r="BD18" s="7">
        <v>138</v>
      </c>
      <c r="BE18" s="7">
        <v>158</v>
      </c>
      <c r="BF18" s="7">
        <f t="shared" si="12"/>
        <v>296</v>
      </c>
      <c r="BG18" s="7">
        <v>129</v>
      </c>
      <c r="BH18" s="7">
        <v>136</v>
      </c>
      <c r="BI18" s="7">
        <v>150</v>
      </c>
      <c r="BJ18" s="7">
        <f t="shared" si="13"/>
        <v>286</v>
      </c>
      <c r="BK18" s="7">
        <v>133</v>
      </c>
      <c r="BL18" s="7">
        <v>139</v>
      </c>
      <c r="BM18" s="7">
        <v>152</v>
      </c>
      <c r="BN18" s="7">
        <f t="shared" si="14"/>
        <v>291</v>
      </c>
      <c r="BO18" s="7">
        <v>134</v>
      </c>
      <c r="BP18" s="7">
        <v>141</v>
      </c>
      <c r="BQ18" s="7">
        <v>153</v>
      </c>
      <c r="BR18" s="7">
        <f t="shared" si="15"/>
        <v>294</v>
      </c>
      <c r="BS18" s="7">
        <v>136</v>
      </c>
      <c r="BT18" s="7">
        <v>141</v>
      </c>
      <c r="BU18" s="7">
        <v>154</v>
      </c>
      <c r="BV18" s="7">
        <f t="shared" si="16"/>
        <v>295</v>
      </c>
      <c r="BW18" s="7">
        <v>137</v>
      </c>
      <c r="BX18" s="7">
        <v>142</v>
      </c>
      <c r="BY18" s="7">
        <v>155</v>
      </c>
      <c r="BZ18" s="7">
        <f t="shared" si="17"/>
        <v>297</v>
      </c>
      <c r="CA18" s="7">
        <v>138</v>
      </c>
      <c r="CB18" s="7">
        <v>143</v>
      </c>
      <c r="CC18" s="7">
        <v>155</v>
      </c>
      <c r="CD18" s="7">
        <f t="shared" si="18"/>
        <v>298</v>
      </c>
      <c r="CE18" s="7">
        <v>138</v>
      </c>
      <c r="CF18" s="7">
        <v>142</v>
      </c>
      <c r="CG18" s="7">
        <v>152</v>
      </c>
      <c r="CH18" s="7">
        <f t="shared" si="19"/>
        <v>294</v>
      </c>
      <c r="CI18" s="7">
        <v>139</v>
      </c>
      <c r="CJ18" s="7">
        <v>142</v>
      </c>
      <c r="CK18" s="7">
        <v>152</v>
      </c>
      <c r="CL18" s="7">
        <f t="shared" si="20"/>
        <v>294</v>
      </c>
      <c r="CM18" s="7">
        <v>141</v>
      </c>
      <c r="CN18" s="7">
        <v>144</v>
      </c>
      <c r="CO18" s="7">
        <v>152</v>
      </c>
      <c r="CP18" s="7">
        <f t="shared" si="21"/>
        <v>296</v>
      </c>
      <c r="CQ18" s="7">
        <v>142</v>
      </c>
      <c r="CR18" s="7">
        <v>143</v>
      </c>
      <c r="CS18" s="7">
        <v>153</v>
      </c>
      <c r="CT18" s="7">
        <f t="shared" si="22"/>
        <v>296</v>
      </c>
      <c r="CU18" s="7">
        <v>143</v>
      </c>
      <c r="CV18" s="7">
        <v>144</v>
      </c>
      <c r="CW18" s="7">
        <v>154</v>
      </c>
      <c r="CX18" s="7">
        <f t="shared" si="23"/>
        <v>298</v>
      </c>
      <c r="CY18" s="7">
        <v>146</v>
      </c>
      <c r="CZ18" s="7">
        <v>146</v>
      </c>
      <c r="DA18" s="7">
        <v>158</v>
      </c>
      <c r="DB18" s="7">
        <f t="shared" si="24"/>
        <v>304</v>
      </c>
      <c r="DC18" s="7">
        <v>146</v>
      </c>
      <c r="DD18" s="7">
        <v>145</v>
      </c>
      <c r="DE18" s="7">
        <v>156</v>
      </c>
      <c r="DF18" s="7">
        <f t="shared" si="25"/>
        <v>301</v>
      </c>
      <c r="DG18" s="7">
        <v>151</v>
      </c>
      <c r="DH18" s="7">
        <v>149</v>
      </c>
      <c r="DI18" s="7">
        <v>162</v>
      </c>
      <c r="DJ18" s="7">
        <f t="shared" si="26"/>
        <v>311</v>
      </c>
      <c r="DK18" s="7">
        <v>149</v>
      </c>
      <c r="DL18" s="7">
        <v>147</v>
      </c>
      <c r="DM18" s="7">
        <v>160</v>
      </c>
      <c r="DN18" s="7">
        <f t="shared" si="27"/>
        <v>307</v>
      </c>
      <c r="DO18" s="7">
        <v>151</v>
      </c>
      <c r="DP18" s="7">
        <v>152</v>
      </c>
      <c r="DQ18" s="7">
        <v>162</v>
      </c>
      <c r="DR18" s="7">
        <f t="shared" si="28"/>
        <v>314</v>
      </c>
      <c r="DS18" s="7">
        <v>151</v>
      </c>
      <c r="DT18" s="7">
        <v>152</v>
      </c>
      <c r="DU18" s="7">
        <v>162</v>
      </c>
      <c r="DV18" s="7">
        <f t="shared" si="29"/>
        <v>314</v>
      </c>
      <c r="DW18" s="7">
        <v>151</v>
      </c>
      <c r="DX18" s="7">
        <v>152</v>
      </c>
      <c r="DY18" s="7">
        <v>162</v>
      </c>
      <c r="DZ18" s="7">
        <f t="shared" si="30"/>
        <v>314</v>
      </c>
      <c r="EA18" s="7">
        <v>151</v>
      </c>
      <c r="EB18" s="7">
        <v>152</v>
      </c>
      <c r="EC18" s="7">
        <v>163</v>
      </c>
      <c r="ED18" s="7">
        <f t="shared" si="31"/>
        <v>315</v>
      </c>
      <c r="EE18" s="7">
        <v>150</v>
      </c>
      <c r="EF18" s="7">
        <v>153</v>
      </c>
      <c r="EG18" s="7">
        <v>162</v>
      </c>
      <c r="EH18" s="7">
        <f t="shared" si="32"/>
        <v>315</v>
      </c>
      <c r="EI18" s="7">
        <v>149</v>
      </c>
      <c r="EJ18" s="7">
        <v>152</v>
      </c>
      <c r="EK18" s="7">
        <v>157</v>
      </c>
      <c r="EL18" s="7">
        <f t="shared" si="33"/>
        <v>309</v>
      </c>
      <c r="EM18" s="7">
        <v>148</v>
      </c>
      <c r="EN18" s="7">
        <v>155</v>
      </c>
      <c r="EO18" s="7">
        <v>154</v>
      </c>
      <c r="EP18" s="7">
        <f t="shared" si="34"/>
        <v>309</v>
      </c>
      <c r="EQ18" s="7">
        <v>147</v>
      </c>
      <c r="ER18" s="7">
        <v>153</v>
      </c>
      <c r="ES18" s="7">
        <v>153</v>
      </c>
      <c r="ET18" s="7">
        <f t="shared" si="35"/>
        <v>306</v>
      </c>
      <c r="EU18" s="7">
        <v>147</v>
      </c>
      <c r="EV18" s="7">
        <v>153</v>
      </c>
      <c r="EW18" s="7">
        <v>153</v>
      </c>
      <c r="EX18" s="7">
        <f t="shared" si="36"/>
        <v>306</v>
      </c>
      <c r="EY18" s="7">
        <v>149</v>
      </c>
      <c r="EZ18" s="7">
        <v>153</v>
      </c>
      <c r="FA18" s="7">
        <v>155</v>
      </c>
      <c r="FB18" s="7">
        <f t="shared" si="37"/>
        <v>308</v>
      </c>
      <c r="FC18" s="7">
        <v>176</v>
      </c>
      <c r="FD18" s="7">
        <v>166</v>
      </c>
      <c r="FE18" s="7">
        <v>181</v>
      </c>
      <c r="FF18" s="7">
        <f t="shared" si="38"/>
        <v>347</v>
      </c>
      <c r="FG18" s="7">
        <v>175</v>
      </c>
      <c r="FH18" s="7">
        <v>163</v>
      </c>
      <c r="FI18" s="7">
        <v>178</v>
      </c>
      <c r="FJ18" s="7">
        <f t="shared" si="39"/>
        <v>341</v>
      </c>
      <c r="FK18" s="7">
        <v>175</v>
      </c>
      <c r="FL18" s="7">
        <v>161</v>
      </c>
      <c r="FM18" s="7">
        <v>178</v>
      </c>
      <c r="FN18" s="7">
        <f t="shared" si="40"/>
        <v>339</v>
      </c>
      <c r="FO18" s="7">
        <v>173</v>
      </c>
      <c r="FP18" s="7">
        <v>159</v>
      </c>
      <c r="FQ18" s="7">
        <v>173</v>
      </c>
      <c r="FR18" s="7">
        <f t="shared" si="41"/>
        <v>332</v>
      </c>
      <c r="FS18" s="7">
        <v>174</v>
      </c>
      <c r="FT18" s="7">
        <v>158</v>
      </c>
      <c r="FU18" s="7">
        <v>176</v>
      </c>
      <c r="FV18" s="7">
        <f t="shared" si="42"/>
        <v>334</v>
      </c>
      <c r="FW18" s="7">
        <v>172</v>
      </c>
      <c r="FX18" s="7">
        <v>158</v>
      </c>
      <c r="FY18" s="7">
        <v>174</v>
      </c>
      <c r="FZ18" s="7">
        <f t="shared" si="43"/>
        <v>332</v>
      </c>
      <c r="GA18" s="7">
        <v>170</v>
      </c>
      <c r="GB18" s="7">
        <v>157</v>
      </c>
      <c r="GC18" s="7">
        <v>172</v>
      </c>
      <c r="GD18" s="7">
        <f t="shared" si="44"/>
        <v>329</v>
      </c>
      <c r="GE18" s="7">
        <v>168</v>
      </c>
      <c r="GF18" s="7">
        <v>157</v>
      </c>
      <c r="GG18" s="7">
        <v>170</v>
      </c>
      <c r="GH18" s="7">
        <f t="shared" si="45"/>
        <v>327</v>
      </c>
      <c r="GI18" s="7">
        <v>168</v>
      </c>
      <c r="GJ18" s="7">
        <v>156</v>
      </c>
      <c r="GK18" s="7">
        <v>170</v>
      </c>
      <c r="GL18" s="7">
        <f t="shared" si="46"/>
        <v>326</v>
      </c>
      <c r="GM18" s="7">
        <v>167</v>
      </c>
      <c r="GN18" s="7">
        <v>153</v>
      </c>
      <c r="GO18" s="7">
        <v>168</v>
      </c>
      <c r="GP18" s="7">
        <f t="shared" si="47"/>
        <v>321</v>
      </c>
      <c r="GQ18" s="7">
        <v>166</v>
      </c>
      <c r="GR18" s="7">
        <v>152</v>
      </c>
      <c r="GS18" s="7">
        <v>168</v>
      </c>
      <c r="GT18" s="7">
        <f t="shared" si="48"/>
        <v>320</v>
      </c>
      <c r="GU18" s="7">
        <v>165</v>
      </c>
      <c r="GV18" s="7">
        <v>151</v>
      </c>
      <c r="GW18" s="7">
        <v>165</v>
      </c>
      <c r="GX18" s="7">
        <f t="shared" si="49"/>
        <v>316</v>
      </c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</row>
    <row r="19" spans="1:735" x14ac:dyDescent="0.2">
      <c r="A19" s="5" t="s">
        <v>56</v>
      </c>
      <c r="B19" s="6" t="s">
        <v>47</v>
      </c>
      <c r="C19" s="7">
        <v>221</v>
      </c>
      <c r="D19" s="7">
        <v>212</v>
      </c>
      <c r="E19" s="7">
        <v>249</v>
      </c>
      <c r="F19" s="7">
        <f t="shared" si="0"/>
        <v>461</v>
      </c>
      <c r="G19" s="7">
        <v>221</v>
      </c>
      <c r="H19" s="7">
        <v>213</v>
      </c>
      <c r="I19" s="7">
        <v>245</v>
      </c>
      <c r="J19" s="7">
        <f t="shared" si="1"/>
        <v>458</v>
      </c>
      <c r="K19" s="7">
        <v>221</v>
      </c>
      <c r="L19" s="7">
        <v>211</v>
      </c>
      <c r="M19" s="7">
        <v>245</v>
      </c>
      <c r="N19" s="7">
        <f t="shared" si="2"/>
        <v>456</v>
      </c>
      <c r="O19" s="7">
        <v>218</v>
      </c>
      <c r="P19" s="7">
        <v>209</v>
      </c>
      <c r="Q19" s="7">
        <v>238</v>
      </c>
      <c r="R19" s="7">
        <f t="shared" si="3"/>
        <v>447</v>
      </c>
      <c r="S19" s="7">
        <v>220</v>
      </c>
      <c r="T19" s="7">
        <v>208</v>
      </c>
      <c r="U19" s="7">
        <v>239</v>
      </c>
      <c r="V19" s="7">
        <f t="shared" si="4"/>
        <v>447</v>
      </c>
      <c r="W19" s="7">
        <v>221</v>
      </c>
      <c r="X19" s="7">
        <v>208</v>
      </c>
      <c r="Y19" s="7">
        <v>237</v>
      </c>
      <c r="Z19" s="7">
        <f t="shared" si="5"/>
        <v>445</v>
      </c>
      <c r="AA19" s="7">
        <v>226</v>
      </c>
      <c r="AB19" s="7">
        <v>215</v>
      </c>
      <c r="AC19" s="7">
        <v>238</v>
      </c>
      <c r="AD19" s="7">
        <f t="shared" si="6"/>
        <v>453</v>
      </c>
      <c r="AE19" s="7">
        <v>226</v>
      </c>
      <c r="AF19" s="7">
        <v>215</v>
      </c>
      <c r="AG19" s="7">
        <v>234</v>
      </c>
      <c r="AH19" s="7">
        <f t="shared" si="50"/>
        <v>449</v>
      </c>
      <c r="AI19" s="7">
        <v>224</v>
      </c>
      <c r="AJ19" s="7">
        <v>215</v>
      </c>
      <c r="AK19" s="7">
        <v>233</v>
      </c>
      <c r="AL19" s="7">
        <f t="shared" si="7"/>
        <v>448</v>
      </c>
      <c r="AM19" s="7">
        <v>225</v>
      </c>
      <c r="AN19" s="7">
        <v>216</v>
      </c>
      <c r="AO19" s="7">
        <v>233</v>
      </c>
      <c r="AP19" s="7">
        <f t="shared" si="8"/>
        <v>449</v>
      </c>
      <c r="AQ19" s="7">
        <v>226</v>
      </c>
      <c r="AR19" s="7">
        <v>217</v>
      </c>
      <c r="AS19" s="7">
        <v>234</v>
      </c>
      <c r="AT19" s="7">
        <f t="shared" si="9"/>
        <v>451</v>
      </c>
      <c r="AU19" s="7">
        <v>222</v>
      </c>
      <c r="AV19" s="7">
        <v>213</v>
      </c>
      <c r="AW19" s="7">
        <v>233</v>
      </c>
      <c r="AX19" s="7">
        <f t="shared" si="10"/>
        <v>446</v>
      </c>
      <c r="AY19" s="7">
        <v>221</v>
      </c>
      <c r="AZ19" s="7">
        <v>212</v>
      </c>
      <c r="BA19" s="7">
        <v>230</v>
      </c>
      <c r="BB19" s="7">
        <f t="shared" si="11"/>
        <v>442</v>
      </c>
      <c r="BC19" s="7">
        <v>220</v>
      </c>
      <c r="BD19" s="7">
        <v>211</v>
      </c>
      <c r="BE19" s="7">
        <v>229</v>
      </c>
      <c r="BF19" s="7">
        <f t="shared" si="12"/>
        <v>440</v>
      </c>
      <c r="BG19" s="7">
        <v>219</v>
      </c>
      <c r="BH19" s="7">
        <v>209</v>
      </c>
      <c r="BI19" s="7">
        <v>228</v>
      </c>
      <c r="BJ19" s="7">
        <f t="shared" si="13"/>
        <v>437</v>
      </c>
      <c r="BK19" s="7">
        <v>221</v>
      </c>
      <c r="BL19" s="7">
        <v>210</v>
      </c>
      <c r="BM19" s="7">
        <v>227</v>
      </c>
      <c r="BN19" s="7">
        <f t="shared" si="14"/>
        <v>437</v>
      </c>
      <c r="BO19" s="7">
        <v>220</v>
      </c>
      <c r="BP19" s="7">
        <v>209</v>
      </c>
      <c r="BQ19" s="7">
        <v>226</v>
      </c>
      <c r="BR19" s="7">
        <f t="shared" si="15"/>
        <v>435</v>
      </c>
      <c r="BS19" s="7">
        <v>221</v>
      </c>
      <c r="BT19" s="7">
        <v>210</v>
      </c>
      <c r="BU19" s="7">
        <v>228</v>
      </c>
      <c r="BV19" s="7">
        <f t="shared" si="16"/>
        <v>438</v>
      </c>
      <c r="BW19" s="7">
        <v>222</v>
      </c>
      <c r="BX19" s="7">
        <v>212</v>
      </c>
      <c r="BY19" s="7">
        <v>230</v>
      </c>
      <c r="BZ19" s="7">
        <f t="shared" si="17"/>
        <v>442</v>
      </c>
      <c r="CA19" s="7">
        <v>221</v>
      </c>
      <c r="CB19" s="7">
        <v>211</v>
      </c>
      <c r="CC19" s="7">
        <v>230</v>
      </c>
      <c r="CD19" s="7">
        <f t="shared" si="18"/>
        <v>441</v>
      </c>
      <c r="CE19" s="7">
        <v>220</v>
      </c>
      <c r="CF19" s="7">
        <v>209</v>
      </c>
      <c r="CG19" s="7">
        <v>229</v>
      </c>
      <c r="CH19" s="7">
        <f t="shared" si="19"/>
        <v>438</v>
      </c>
      <c r="CI19" s="7">
        <v>220</v>
      </c>
      <c r="CJ19" s="7">
        <v>212</v>
      </c>
      <c r="CK19" s="7">
        <v>226</v>
      </c>
      <c r="CL19" s="7">
        <f t="shared" si="20"/>
        <v>438</v>
      </c>
      <c r="CM19" s="7">
        <v>219</v>
      </c>
      <c r="CN19" s="7">
        <v>211</v>
      </c>
      <c r="CO19" s="7">
        <v>227</v>
      </c>
      <c r="CP19" s="7">
        <f t="shared" si="21"/>
        <v>438</v>
      </c>
      <c r="CQ19" s="7">
        <v>219</v>
      </c>
      <c r="CR19" s="7">
        <v>212</v>
      </c>
      <c r="CS19" s="7">
        <v>227</v>
      </c>
      <c r="CT19" s="7">
        <f t="shared" si="22"/>
        <v>439</v>
      </c>
      <c r="CU19" s="7">
        <v>220</v>
      </c>
      <c r="CV19" s="7">
        <v>212</v>
      </c>
      <c r="CW19" s="7">
        <v>230</v>
      </c>
      <c r="CX19" s="7">
        <f t="shared" si="23"/>
        <v>442</v>
      </c>
      <c r="CY19" s="7">
        <v>220</v>
      </c>
      <c r="CZ19" s="7">
        <v>212</v>
      </c>
      <c r="DA19" s="7">
        <v>231</v>
      </c>
      <c r="DB19" s="7">
        <f t="shared" si="24"/>
        <v>443</v>
      </c>
      <c r="DC19" s="7">
        <v>219</v>
      </c>
      <c r="DD19" s="7">
        <v>211</v>
      </c>
      <c r="DE19" s="7">
        <v>231</v>
      </c>
      <c r="DF19" s="7">
        <f t="shared" si="25"/>
        <v>442</v>
      </c>
      <c r="DG19" s="7">
        <v>222</v>
      </c>
      <c r="DH19" s="7">
        <v>215</v>
      </c>
      <c r="DI19" s="7">
        <v>231</v>
      </c>
      <c r="DJ19" s="7">
        <f t="shared" si="26"/>
        <v>446</v>
      </c>
      <c r="DK19" s="7">
        <v>221</v>
      </c>
      <c r="DL19" s="7">
        <v>217</v>
      </c>
      <c r="DM19" s="7">
        <v>232</v>
      </c>
      <c r="DN19" s="7">
        <f t="shared" si="27"/>
        <v>449</v>
      </c>
      <c r="DO19" s="7">
        <v>219</v>
      </c>
      <c r="DP19" s="7">
        <v>214</v>
      </c>
      <c r="DQ19" s="7">
        <v>232</v>
      </c>
      <c r="DR19" s="7">
        <f t="shared" si="28"/>
        <v>446</v>
      </c>
      <c r="DS19" s="7">
        <v>222</v>
      </c>
      <c r="DT19" s="7">
        <v>213</v>
      </c>
      <c r="DU19" s="7">
        <v>232</v>
      </c>
      <c r="DV19" s="7">
        <f t="shared" si="29"/>
        <v>445</v>
      </c>
      <c r="DW19" s="7">
        <v>221</v>
      </c>
      <c r="DX19" s="7">
        <v>211</v>
      </c>
      <c r="DY19" s="7">
        <v>232</v>
      </c>
      <c r="DZ19" s="7">
        <f t="shared" si="30"/>
        <v>443</v>
      </c>
      <c r="EA19" s="7">
        <v>220</v>
      </c>
      <c r="EB19" s="7">
        <v>210</v>
      </c>
      <c r="EC19" s="7">
        <v>232</v>
      </c>
      <c r="ED19" s="7">
        <f t="shared" si="31"/>
        <v>442</v>
      </c>
      <c r="EE19" s="7">
        <v>219</v>
      </c>
      <c r="EF19" s="7">
        <v>209</v>
      </c>
      <c r="EG19" s="7">
        <v>232</v>
      </c>
      <c r="EH19" s="7">
        <f t="shared" si="32"/>
        <v>441</v>
      </c>
      <c r="EI19" s="7">
        <v>222</v>
      </c>
      <c r="EJ19" s="7">
        <v>208</v>
      </c>
      <c r="EK19" s="7">
        <v>230</v>
      </c>
      <c r="EL19" s="7">
        <f t="shared" si="33"/>
        <v>438</v>
      </c>
      <c r="EM19" s="7">
        <v>222</v>
      </c>
      <c r="EN19" s="7">
        <v>209</v>
      </c>
      <c r="EO19" s="7">
        <v>230</v>
      </c>
      <c r="EP19" s="7">
        <f t="shared" si="34"/>
        <v>439</v>
      </c>
      <c r="EQ19" s="7">
        <v>222</v>
      </c>
      <c r="ER19" s="7">
        <v>209</v>
      </c>
      <c r="ES19" s="7">
        <v>230</v>
      </c>
      <c r="ET19" s="7">
        <f t="shared" si="35"/>
        <v>439</v>
      </c>
      <c r="EU19" s="7">
        <v>221</v>
      </c>
      <c r="EV19" s="7">
        <v>205</v>
      </c>
      <c r="EW19" s="7">
        <v>228</v>
      </c>
      <c r="EX19" s="7">
        <f t="shared" si="36"/>
        <v>433</v>
      </c>
      <c r="EY19" s="7">
        <v>218</v>
      </c>
      <c r="EZ19" s="7">
        <v>200</v>
      </c>
      <c r="FA19" s="7">
        <v>227</v>
      </c>
      <c r="FB19" s="7">
        <f t="shared" si="37"/>
        <v>427</v>
      </c>
      <c r="FC19" s="7">
        <v>223</v>
      </c>
      <c r="FD19" s="7">
        <v>209</v>
      </c>
      <c r="FE19" s="7">
        <v>232</v>
      </c>
      <c r="FF19" s="7">
        <f t="shared" si="38"/>
        <v>441</v>
      </c>
      <c r="FG19" s="7">
        <v>222</v>
      </c>
      <c r="FH19" s="7">
        <v>209</v>
      </c>
      <c r="FI19" s="7">
        <v>230</v>
      </c>
      <c r="FJ19" s="7">
        <f t="shared" si="39"/>
        <v>439</v>
      </c>
      <c r="FK19" s="7">
        <v>222</v>
      </c>
      <c r="FL19" s="7">
        <v>208</v>
      </c>
      <c r="FM19" s="7">
        <v>231</v>
      </c>
      <c r="FN19" s="7">
        <f t="shared" si="40"/>
        <v>439</v>
      </c>
      <c r="FO19" s="7">
        <v>221</v>
      </c>
      <c r="FP19" s="7">
        <v>206</v>
      </c>
      <c r="FQ19" s="7">
        <v>229</v>
      </c>
      <c r="FR19" s="7">
        <f t="shared" si="41"/>
        <v>435</v>
      </c>
      <c r="FS19" s="7">
        <v>222</v>
      </c>
      <c r="FT19" s="7">
        <v>206</v>
      </c>
      <c r="FU19" s="7">
        <v>230</v>
      </c>
      <c r="FV19" s="7">
        <f t="shared" si="42"/>
        <v>436</v>
      </c>
      <c r="FW19" s="7">
        <v>227</v>
      </c>
      <c r="FX19" s="7">
        <v>209</v>
      </c>
      <c r="FY19" s="7">
        <v>235</v>
      </c>
      <c r="FZ19" s="7">
        <f t="shared" si="43"/>
        <v>444</v>
      </c>
      <c r="GA19" s="7">
        <v>232</v>
      </c>
      <c r="GB19" s="7">
        <v>213</v>
      </c>
      <c r="GC19" s="7">
        <v>237</v>
      </c>
      <c r="GD19" s="7">
        <f t="shared" si="44"/>
        <v>450</v>
      </c>
      <c r="GE19" s="7">
        <v>233</v>
      </c>
      <c r="GF19" s="7">
        <v>213</v>
      </c>
      <c r="GG19" s="7">
        <v>238</v>
      </c>
      <c r="GH19" s="7">
        <f t="shared" si="45"/>
        <v>451</v>
      </c>
      <c r="GI19" s="7">
        <v>233</v>
      </c>
      <c r="GJ19" s="7">
        <v>214</v>
      </c>
      <c r="GK19" s="7">
        <v>238</v>
      </c>
      <c r="GL19" s="7">
        <f t="shared" si="46"/>
        <v>452</v>
      </c>
      <c r="GM19" s="7">
        <v>233</v>
      </c>
      <c r="GN19" s="7">
        <v>212</v>
      </c>
      <c r="GO19" s="7">
        <v>238</v>
      </c>
      <c r="GP19" s="7">
        <f t="shared" si="47"/>
        <v>450</v>
      </c>
      <c r="GQ19" s="7">
        <v>233</v>
      </c>
      <c r="GR19" s="7">
        <v>213</v>
      </c>
      <c r="GS19" s="7">
        <v>237</v>
      </c>
      <c r="GT19" s="7">
        <f t="shared" si="48"/>
        <v>450</v>
      </c>
      <c r="GU19" s="7">
        <v>229</v>
      </c>
      <c r="GV19" s="7">
        <v>203</v>
      </c>
      <c r="GW19" s="7">
        <v>235</v>
      </c>
      <c r="GX19" s="7">
        <f t="shared" si="49"/>
        <v>438</v>
      </c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</row>
    <row r="20" spans="1:735" x14ac:dyDescent="0.2">
      <c r="A20" s="5"/>
      <c r="B20" s="6" t="s">
        <v>48</v>
      </c>
      <c r="C20" s="7">
        <v>164</v>
      </c>
      <c r="D20" s="7">
        <v>158</v>
      </c>
      <c r="E20" s="7">
        <v>203</v>
      </c>
      <c r="F20" s="7">
        <f t="shared" si="0"/>
        <v>361</v>
      </c>
      <c r="G20" s="7">
        <v>167</v>
      </c>
      <c r="H20" s="7">
        <v>160</v>
      </c>
      <c r="I20" s="7">
        <v>207</v>
      </c>
      <c r="J20" s="7">
        <f t="shared" si="1"/>
        <v>367</v>
      </c>
      <c r="K20" s="7">
        <v>168</v>
      </c>
      <c r="L20" s="7">
        <v>159</v>
      </c>
      <c r="M20" s="7">
        <v>207</v>
      </c>
      <c r="N20" s="7">
        <f t="shared" si="2"/>
        <v>366</v>
      </c>
      <c r="O20" s="7">
        <v>167</v>
      </c>
      <c r="P20" s="7">
        <v>156</v>
      </c>
      <c r="Q20" s="7">
        <v>204</v>
      </c>
      <c r="R20" s="7">
        <f t="shared" si="3"/>
        <v>360</v>
      </c>
      <c r="S20" s="7">
        <v>166</v>
      </c>
      <c r="T20" s="7">
        <v>154</v>
      </c>
      <c r="U20" s="7">
        <v>201</v>
      </c>
      <c r="V20" s="7">
        <f t="shared" si="4"/>
        <v>355</v>
      </c>
      <c r="W20" s="7">
        <v>167</v>
      </c>
      <c r="X20" s="7">
        <v>156</v>
      </c>
      <c r="Y20" s="7">
        <v>202</v>
      </c>
      <c r="Z20" s="7">
        <f t="shared" si="5"/>
        <v>358</v>
      </c>
      <c r="AA20" s="7">
        <v>167</v>
      </c>
      <c r="AB20" s="7">
        <v>157</v>
      </c>
      <c r="AC20" s="7">
        <v>200</v>
      </c>
      <c r="AD20" s="7">
        <f t="shared" si="6"/>
        <v>357</v>
      </c>
      <c r="AE20" s="7">
        <v>165</v>
      </c>
      <c r="AF20" s="7">
        <v>156</v>
      </c>
      <c r="AG20" s="7">
        <v>196</v>
      </c>
      <c r="AH20" s="7">
        <f t="shared" si="50"/>
        <v>352</v>
      </c>
      <c r="AI20" s="7">
        <v>164</v>
      </c>
      <c r="AJ20" s="7">
        <v>154</v>
      </c>
      <c r="AK20" s="7">
        <v>194</v>
      </c>
      <c r="AL20" s="7">
        <f t="shared" si="7"/>
        <v>348</v>
      </c>
      <c r="AM20" s="7">
        <v>163</v>
      </c>
      <c r="AN20" s="7">
        <v>150</v>
      </c>
      <c r="AO20" s="7">
        <v>189</v>
      </c>
      <c r="AP20" s="7">
        <f t="shared" si="8"/>
        <v>339</v>
      </c>
      <c r="AQ20" s="7">
        <v>163</v>
      </c>
      <c r="AR20" s="7">
        <v>151</v>
      </c>
      <c r="AS20" s="7">
        <v>189</v>
      </c>
      <c r="AT20" s="7">
        <f t="shared" si="9"/>
        <v>340</v>
      </c>
      <c r="AU20" s="7">
        <v>161</v>
      </c>
      <c r="AV20" s="7">
        <v>150</v>
      </c>
      <c r="AW20" s="7">
        <v>187</v>
      </c>
      <c r="AX20" s="7">
        <f t="shared" si="10"/>
        <v>337</v>
      </c>
      <c r="AY20" s="7">
        <v>162</v>
      </c>
      <c r="AZ20" s="7">
        <v>150</v>
      </c>
      <c r="BA20" s="7">
        <v>184</v>
      </c>
      <c r="BB20" s="7">
        <f t="shared" si="11"/>
        <v>334</v>
      </c>
      <c r="BC20" s="7">
        <v>161</v>
      </c>
      <c r="BD20" s="7">
        <v>149</v>
      </c>
      <c r="BE20" s="7">
        <v>184</v>
      </c>
      <c r="BF20" s="7">
        <f t="shared" si="12"/>
        <v>333</v>
      </c>
      <c r="BG20" s="7">
        <v>160</v>
      </c>
      <c r="BH20" s="7">
        <v>146</v>
      </c>
      <c r="BI20" s="7">
        <v>181</v>
      </c>
      <c r="BJ20" s="7">
        <f t="shared" si="13"/>
        <v>327</v>
      </c>
      <c r="BK20" s="7">
        <v>161</v>
      </c>
      <c r="BL20" s="7">
        <v>148</v>
      </c>
      <c r="BM20" s="7">
        <v>182</v>
      </c>
      <c r="BN20" s="7">
        <f t="shared" si="14"/>
        <v>330</v>
      </c>
      <c r="BO20" s="7">
        <v>161</v>
      </c>
      <c r="BP20" s="7">
        <v>148</v>
      </c>
      <c r="BQ20" s="7">
        <v>182</v>
      </c>
      <c r="BR20" s="7">
        <f t="shared" si="15"/>
        <v>330</v>
      </c>
      <c r="BS20" s="7">
        <v>161</v>
      </c>
      <c r="BT20" s="7">
        <v>147</v>
      </c>
      <c r="BU20" s="7">
        <v>180</v>
      </c>
      <c r="BV20" s="7">
        <f t="shared" si="16"/>
        <v>327</v>
      </c>
      <c r="BW20" s="7">
        <v>160</v>
      </c>
      <c r="BX20" s="7">
        <v>146</v>
      </c>
      <c r="BY20" s="7">
        <v>180</v>
      </c>
      <c r="BZ20" s="7">
        <f t="shared" si="17"/>
        <v>326</v>
      </c>
      <c r="CA20" s="7">
        <v>160</v>
      </c>
      <c r="CB20" s="7">
        <v>145</v>
      </c>
      <c r="CC20" s="7">
        <v>178</v>
      </c>
      <c r="CD20" s="7">
        <f t="shared" si="18"/>
        <v>323</v>
      </c>
      <c r="CE20" s="7">
        <v>159</v>
      </c>
      <c r="CF20" s="7">
        <v>145</v>
      </c>
      <c r="CG20" s="7">
        <v>177</v>
      </c>
      <c r="CH20" s="7">
        <f t="shared" si="19"/>
        <v>322</v>
      </c>
      <c r="CI20" s="7">
        <v>161</v>
      </c>
      <c r="CJ20" s="7">
        <v>146</v>
      </c>
      <c r="CK20" s="7">
        <v>178</v>
      </c>
      <c r="CL20" s="7">
        <f t="shared" si="20"/>
        <v>324</v>
      </c>
      <c r="CM20" s="7">
        <v>160</v>
      </c>
      <c r="CN20" s="7">
        <v>146</v>
      </c>
      <c r="CO20" s="7">
        <v>177</v>
      </c>
      <c r="CP20" s="7">
        <f t="shared" si="21"/>
        <v>323</v>
      </c>
      <c r="CQ20" s="7">
        <v>159</v>
      </c>
      <c r="CR20" s="7">
        <v>146</v>
      </c>
      <c r="CS20" s="7">
        <v>176</v>
      </c>
      <c r="CT20" s="7">
        <f t="shared" si="22"/>
        <v>322</v>
      </c>
      <c r="CU20" s="7">
        <v>159</v>
      </c>
      <c r="CV20" s="7">
        <v>146</v>
      </c>
      <c r="CW20" s="7">
        <v>176</v>
      </c>
      <c r="CX20" s="7">
        <f t="shared" si="23"/>
        <v>322</v>
      </c>
      <c r="CY20" s="7">
        <v>158</v>
      </c>
      <c r="CZ20" s="7">
        <v>145</v>
      </c>
      <c r="DA20" s="7">
        <v>176</v>
      </c>
      <c r="DB20" s="7">
        <f t="shared" si="24"/>
        <v>321</v>
      </c>
      <c r="DC20" s="7">
        <v>157</v>
      </c>
      <c r="DD20" s="7">
        <v>144</v>
      </c>
      <c r="DE20" s="7">
        <v>174</v>
      </c>
      <c r="DF20" s="7">
        <f t="shared" si="25"/>
        <v>318</v>
      </c>
      <c r="DG20" s="7">
        <v>158</v>
      </c>
      <c r="DH20" s="7">
        <v>145</v>
      </c>
      <c r="DI20" s="7">
        <v>173</v>
      </c>
      <c r="DJ20" s="7">
        <f t="shared" si="26"/>
        <v>318</v>
      </c>
      <c r="DK20" s="7">
        <v>157</v>
      </c>
      <c r="DL20" s="7">
        <v>144</v>
      </c>
      <c r="DM20" s="7">
        <v>172</v>
      </c>
      <c r="DN20" s="7">
        <f t="shared" si="27"/>
        <v>316</v>
      </c>
      <c r="DO20" s="7">
        <v>155</v>
      </c>
      <c r="DP20" s="7">
        <v>143</v>
      </c>
      <c r="DQ20" s="7">
        <v>177</v>
      </c>
      <c r="DR20" s="7">
        <f t="shared" si="28"/>
        <v>320</v>
      </c>
      <c r="DS20" s="7">
        <v>155</v>
      </c>
      <c r="DT20" s="7">
        <v>143</v>
      </c>
      <c r="DU20" s="7">
        <v>177</v>
      </c>
      <c r="DV20" s="7">
        <f t="shared" si="29"/>
        <v>320</v>
      </c>
      <c r="DW20" s="7">
        <v>155</v>
      </c>
      <c r="DX20" s="7">
        <v>144</v>
      </c>
      <c r="DY20" s="7">
        <v>177</v>
      </c>
      <c r="DZ20" s="7">
        <f t="shared" si="30"/>
        <v>321</v>
      </c>
      <c r="EA20" s="7">
        <v>156</v>
      </c>
      <c r="EB20" s="7">
        <v>144</v>
      </c>
      <c r="EC20" s="7">
        <v>177</v>
      </c>
      <c r="ED20" s="7">
        <f t="shared" si="31"/>
        <v>321</v>
      </c>
      <c r="EE20" s="7">
        <v>156</v>
      </c>
      <c r="EF20" s="7">
        <v>143</v>
      </c>
      <c r="EG20" s="7">
        <v>177</v>
      </c>
      <c r="EH20" s="7">
        <f t="shared" si="32"/>
        <v>320</v>
      </c>
      <c r="EI20" s="7">
        <v>156</v>
      </c>
      <c r="EJ20" s="7">
        <v>142</v>
      </c>
      <c r="EK20" s="7">
        <v>177</v>
      </c>
      <c r="EL20" s="7">
        <f t="shared" si="33"/>
        <v>319</v>
      </c>
      <c r="EM20" s="7">
        <v>155</v>
      </c>
      <c r="EN20" s="7">
        <v>140</v>
      </c>
      <c r="EO20" s="7">
        <v>174</v>
      </c>
      <c r="EP20" s="7">
        <f t="shared" si="34"/>
        <v>314</v>
      </c>
      <c r="EQ20" s="7">
        <v>155</v>
      </c>
      <c r="ER20" s="7">
        <v>140</v>
      </c>
      <c r="ES20" s="7">
        <v>174</v>
      </c>
      <c r="ET20" s="7">
        <f t="shared" si="35"/>
        <v>314</v>
      </c>
      <c r="EU20" s="7">
        <v>154</v>
      </c>
      <c r="EV20" s="7">
        <v>138</v>
      </c>
      <c r="EW20" s="7">
        <v>174</v>
      </c>
      <c r="EX20" s="7">
        <f t="shared" si="36"/>
        <v>312</v>
      </c>
      <c r="EY20" s="7">
        <v>154</v>
      </c>
      <c r="EZ20" s="7">
        <v>137</v>
      </c>
      <c r="FA20" s="7">
        <v>172</v>
      </c>
      <c r="FB20" s="7">
        <f t="shared" si="37"/>
        <v>309</v>
      </c>
      <c r="FC20" s="7">
        <v>143</v>
      </c>
      <c r="FD20" s="7">
        <v>120</v>
      </c>
      <c r="FE20" s="7">
        <v>158</v>
      </c>
      <c r="FF20" s="7">
        <f t="shared" si="38"/>
        <v>278</v>
      </c>
      <c r="FG20" s="7">
        <v>142</v>
      </c>
      <c r="FH20" s="7">
        <v>119</v>
      </c>
      <c r="FI20" s="7">
        <v>158</v>
      </c>
      <c r="FJ20" s="7">
        <f t="shared" si="39"/>
        <v>277</v>
      </c>
      <c r="FK20" s="7">
        <v>141</v>
      </c>
      <c r="FL20" s="7">
        <v>118</v>
      </c>
      <c r="FM20" s="7">
        <v>158</v>
      </c>
      <c r="FN20" s="7">
        <f t="shared" si="40"/>
        <v>276</v>
      </c>
      <c r="FO20" s="7">
        <v>141</v>
      </c>
      <c r="FP20" s="7">
        <v>116</v>
      </c>
      <c r="FQ20" s="7">
        <v>158</v>
      </c>
      <c r="FR20" s="7">
        <f t="shared" si="41"/>
        <v>274</v>
      </c>
      <c r="FS20" s="7">
        <v>146</v>
      </c>
      <c r="FT20" s="7">
        <v>120</v>
      </c>
      <c r="FU20" s="7">
        <v>157</v>
      </c>
      <c r="FV20" s="7">
        <f t="shared" si="42"/>
        <v>277</v>
      </c>
      <c r="FW20" s="7">
        <v>147</v>
      </c>
      <c r="FX20" s="7">
        <v>121</v>
      </c>
      <c r="FY20" s="7">
        <v>159</v>
      </c>
      <c r="FZ20" s="7">
        <f t="shared" si="43"/>
        <v>280</v>
      </c>
      <c r="GA20" s="7">
        <v>148</v>
      </c>
      <c r="GB20" s="7">
        <v>120</v>
      </c>
      <c r="GC20" s="7">
        <v>160</v>
      </c>
      <c r="GD20" s="7">
        <f t="shared" si="44"/>
        <v>280</v>
      </c>
      <c r="GE20" s="7">
        <v>148</v>
      </c>
      <c r="GF20" s="7">
        <v>119</v>
      </c>
      <c r="GG20" s="7">
        <v>161</v>
      </c>
      <c r="GH20" s="7">
        <f t="shared" si="45"/>
        <v>280</v>
      </c>
      <c r="GI20" s="7">
        <v>146</v>
      </c>
      <c r="GJ20" s="7">
        <v>117</v>
      </c>
      <c r="GK20" s="7">
        <v>160</v>
      </c>
      <c r="GL20" s="7">
        <f t="shared" si="46"/>
        <v>277</v>
      </c>
      <c r="GM20" s="7">
        <v>146</v>
      </c>
      <c r="GN20" s="7">
        <v>114</v>
      </c>
      <c r="GO20" s="7">
        <v>160</v>
      </c>
      <c r="GP20" s="7">
        <f t="shared" si="47"/>
        <v>274</v>
      </c>
      <c r="GQ20" s="7">
        <v>145</v>
      </c>
      <c r="GR20" s="7">
        <v>113</v>
      </c>
      <c r="GS20" s="7">
        <v>159</v>
      </c>
      <c r="GT20" s="7">
        <f t="shared" si="48"/>
        <v>272</v>
      </c>
      <c r="GU20" s="7">
        <v>147</v>
      </c>
      <c r="GV20" s="7">
        <v>115</v>
      </c>
      <c r="GW20" s="7">
        <v>159</v>
      </c>
      <c r="GX20" s="7">
        <f t="shared" si="49"/>
        <v>274</v>
      </c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</row>
    <row r="21" spans="1:735" x14ac:dyDescent="0.2">
      <c r="A21" s="5" t="s">
        <v>57</v>
      </c>
      <c r="B21" s="6" t="s">
        <v>47</v>
      </c>
      <c r="C21" s="7">
        <v>112</v>
      </c>
      <c r="D21" s="7">
        <v>107</v>
      </c>
      <c r="E21" s="7">
        <v>127</v>
      </c>
      <c r="F21" s="7">
        <f t="shared" si="0"/>
        <v>234</v>
      </c>
      <c r="G21" s="7">
        <v>112</v>
      </c>
      <c r="H21" s="7">
        <v>105</v>
      </c>
      <c r="I21" s="7">
        <v>128</v>
      </c>
      <c r="J21" s="7">
        <f t="shared" si="1"/>
        <v>233</v>
      </c>
      <c r="K21" s="7">
        <v>111</v>
      </c>
      <c r="L21" s="7">
        <v>99</v>
      </c>
      <c r="M21" s="7">
        <v>125</v>
      </c>
      <c r="N21" s="7">
        <f t="shared" si="2"/>
        <v>224</v>
      </c>
      <c r="O21" s="7">
        <v>107</v>
      </c>
      <c r="P21" s="7">
        <v>94</v>
      </c>
      <c r="Q21" s="7">
        <v>116</v>
      </c>
      <c r="R21" s="7">
        <f t="shared" si="3"/>
        <v>210</v>
      </c>
      <c r="S21" s="7">
        <v>101</v>
      </c>
      <c r="T21" s="7">
        <v>84</v>
      </c>
      <c r="U21" s="7">
        <v>105</v>
      </c>
      <c r="V21" s="7">
        <f t="shared" si="4"/>
        <v>189</v>
      </c>
      <c r="W21" s="7">
        <v>95</v>
      </c>
      <c r="X21" s="7">
        <v>77</v>
      </c>
      <c r="Y21" s="7">
        <v>100</v>
      </c>
      <c r="Z21" s="7">
        <f t="shared" si="5"/>
        <v>177</v>
      </c>
      <c r="AA21" s="7">
        <v>91</v>
      </c>
      <c r="AB21" s="7">
        <v>76</v>
      </c>
      <c r="AC21" s="7">
        <v>97</v>
      </c>
      <c r="AD21" s="7">
        <f t="shared" si="6"/>
        <v>173</v>
      </c>
      <c r="AE21" s="7">
        <v>89</v>
      </c>
      <c r="AF21" s="7">
        <v>75</v>
      </c>
      <c r="AG21" s="7">
        <v>95</v>
      </c>
      <c r="AH21" s="7">
        <f t="shared" si="50"/>
        <v>170</v>
      </c>
      <c r="AI21" s="7">
        <v>88</v>
      </c>
      <c r="AJ21" s="7">
        <v>74</v>
      </c>
      <c r="AK21" s="7">
        <v>93</v>
      </c>
      <c r="AL21" s="7">
        <f t="shared" si="7"/>
        <v>167</v>
      </c>
      <c r="AM21" s="7">
        <v>88</v>
      </c>
      <c r="AN21" s="7">
        <v>72</v>
      </c>
      <c r="AO21" s="7">
        <v>92</v>
      </c>
      <c r="AP21" s="7">
        <f t="shared" si="8"/>
        <v>164</v>
      </c>
      <c r="AQ21" s="7">
        <v>87</v>
      </c>
      <c r="AR21" s="7">
        <v>71</v>
      </c>
      <c r="AS21" s="7">
        <v>93</v>
      </c>
      <c r="AT21" s="7">
        <f t="shared" si="9"/>
        <v>164</v>
      </c>
      <c r="AU21" s="7">
        <v>88</v>
      </c>
      <c r="AV21" s="7">
        <v>73</v>
      </c>
      <c r="AW21" s="7">
        <v>92</v>
      </c>
      <c r="AX21" s="7">
        <f t="shared" si="10"/>
        <v>165</v>
      </c>
      <c r="AY21" s="7">
        <v>89</v>
      </c>
      <c r="AZ21" s="7">
        <v>74</v>
      </c>
      <c r="BA21" s="7">
        <v>93</v>
      </c>
      <c r="BB21" s="7">
        <f t="shared" si="11"/>
        <v>167</v>
      </c>
      <c r="BC21" s="7">
        <v>87</v>
      </c>
      <c r="BD21" s="7">
        <v>73</v>
      </c>
      <c r="BE21" s="7">
        <v>91</v>
      </c>
      <c r="BF21" s="7">
        <f t="shared" si="12"/>
        <v>164</v>
      </c>
      <c r="BG21" s="7">
        <v>88</v>
      </c>
      <c r="BH21" s="7">
        <v>73</v>
      </c>
      <c r="BI21" s="7">
        <v>91</v>
      </c>
      <c r="BJ21" s="7">
        <f t="shared" si="13"/>
        <v>164</v>
      </c>
      <c r="BK21" s="7">
        <v>88</v>
      </c>
      <c r="BL21" s="7">
        <v>74</v>
      </c>
      <c r="BM21" s="7">
        <v>90</v>
      </c>
      <c r="BN21" s="7">
        <f t="shared" si="14"/>
        <v>164</v>
      </c>
      <c r="BO21" s="7">
        <v>91</v>
      </c>
      <c r="BP21" s="7">
        <v>75</v>
      </c>
      <c r="BQ21" s="7">
        <v>91</v>
      </c>
      <c r="BR21" s="7">
        <f t="shared" si="15"/>
        <v>166</v>
      </c>
      <c r="BS21" s="7">
        <v>89</v>
      </c>
      <c r="BT21" s="7">
        <v>73</v>
      </c>
      <c r="BU21" s="7">
        <v>90</v>
      </c>
      <c r="BV21" s="7">
        <f t="shared" si="16"/>
        <v>163</v>
      </c>
      <c r="BW21" s="7">
        <v>90</v>
      </c>
      <c r="BX21" s="7">
        <v>73</v>
      </c>
      <c r="BY21" s="7">
        <v>89</v>
      </c>
      <c r="BZ21" s="7">
        <f t="shared" si="17"/>
        <v>162</v>
      </c>
      <c r="CA21" s="7">
        <v>94</v>
      </c>
      <c r="CB21" s="7">
        <v>76</v>
      </c>
      <c r="CC21" s="7">
        <v>89</v>
      </c>
      <c r="CD21" s="7">
        <f t="shared" si="18"/>
        <v>165</v>
      </c>
      <c r="CE21" s="7">
        <v>94</v>
      </c>
      <c r="CF21" s="7">
        <v>75</v>
      </c>
      <c r="CG21" s="7">
        <v>87</v>
      </c>
      <c r="CH21" s="7">
        <f t="shared" si="19"/>
        <v>162</v>
      </c>
      <c r="CI21" s="7">
        <v>95</v>
      </c>
      <c r="CJ21" s="7">
        <v>76</v>
      </c>
      <c r="CK21" s="7">
        <v>88</v>
      </c>
      <c r="CL21" s="7">
        <f t="shared" si="20"/>
        <v>164</v>
      </c>
      <c r="CM21" s="7">
        <v>92</v>
      </c>
      <c r="CN21" s="7">
        <v>73</v>
      </c>
      <c r="CO21" s="7">
        <v>85</v>
      </c>
      <c r="CP21" s="7">
        <f t="shared" si="21"/>
        <v>158</v>
      </c>
      <c r="CQ21" s="7">
        <v>89</v>
      </c>
      <c r="CR21" s="7">
        <v>73</v>
      </c>
      <c r="CS21" s="7">
        <v>82</v>
      </c>
      <c r="CT21" s="7">
        <f t="shared" si="22"/>
        <v>155</v>
      </c>
      <c r="CU21" s="7">
        <v>87</v>
      </c>
      <c r="CV21" s="7">
        <v>71</v>
      </c>
      <c r="CW21" s="7">
        <v>81</v>
      </c>
      <c r="CX21" s="7">
        <f t="shared" si="23"/>
        <v>152</v>
      </c>
      <c r="CY21" s="7">
        <v>86</v>
      </c>
      <c r="CZ21" s="7">
        <v>70</v>
      </c>
      <c r="DA21" s="7">
        <v>81</v>
      </c>
      <c r="DB21" s="7">
        <f t="shared" si="24"/>
        <v>151</v>
      </c>
      <c r="DC21" s="7">
        <v>86</v>
      </c>
      <c r="DD21" s="7">
        <v>69</v>
      </c>
      <c r="DE21" s="7">
        <v>81</v>
      </c>
      <c r="DF21" s="7">
        <f t="shared" si="25"/>
        <v>150</v>
      </c>
      <c r="DG21" s="7">
        <v>82</v>
      </c>
      <c r="DH21" s="7">
        <v>66</v>
      </c>
      <c r="DI21" s="7">
        <v>79</v>
      </c>
      <c r="DJ21" s="7">
        <f t="shared" si="26"/>
        <v>145</v>
      </c>
      <c r="DK21" s="7">
        <v>77</v>
      </c>
      <c r="DL21" s="7">
        <v>63</v>
      </c>
      <c r="DM21" s="7">
        <v>74</v>
      </c>
      <c r="DN21" s="7">
        <f t="shared" si="27"/>
        <v>137</v>
      </c>
      <c r="DO21" s="7">
        <v>75</v>
      </c>
      <c r="DP21" s="7">
        <v>62</v>
      </c>
      <c r="DQ21" s="7">
        <v>73</v>
      </c>
      <c r="DR21" s="7">
        <f t="shared" si="28"/>
        <v>135</v>
      </c>
      <c r="DS21" s="7">
        <v>71</v>
      </c>
      <c r="DT21" s="7">
        <v>60</v>
      </c>
      <c r="DU21" s="7">
        <v>67</v>
      </c>
      <c r="DV21" s="7">
        <f t="shared" si="29"/>
        <v>127</v>
      </c>
      <c r="DW21" s="7">
        <v>67</v>
      </c>
      <c r="DX21" s="7">
        <v>56</v>
      </c>
      <c r="DY21" s="7">
        <v>64</v>
      </c>
      <c r="DZ21" s="7">
        <f t="shared" si="30"/>
        <v>120</v>
      </c>
      <c r="EA21" s="7">
        <v>66</v>
      </c>
      <c r="EB21" s="7">
        <v>55</v>
      </c>
      <c r="EC21" s="7">
        <v>64</v>
      </c>
      <c r="ED21" s="7">
        <f t="shared" si="31"/>
        <v>119</v>
      </c>
      <c r="EE21" s="7">
        <v>66</v>
      </c>
      <c r="EF21" s="7">
        <v>54</v>
      </c>
      <c r="EG21" s="7">
        <v>63</v>
      </c>
      <c r="EH21" s="7">
        <f t="shared" si="32"/>
        <v>117</v>
      </c>
      <c r="EI21" s="7">
        <v>65</v>
      </c>
      <c r="EJ21" s="7">
        <v>53</v>
      </c>
      <c r="EK21" s="7">
        <v>63</v>
      </c>
      <c r="EL21" s="7">
        <f t="shared" si="33"/>
        <v>116</v>
      </c>
      <c r="EM21" s="7">
        <v>65</v>
      </c>
      <c r="EN21" s="7">
        <v>53</v>
      </c>
      <c r="EO21" s="7">
        <v>61</v>
      </c>
      <c r="EP21" s="7">
        <f t="shared" si="34"/>
        <v>114</v>
      </c>
      <c r="EQ21" s="7">
        <v>65</v>
      </c>
      <c r="ER21" s="7">
        <v>53</v>
      </c>
      <c r="ES21" s="7">
        <v>61</v>
      </c>
      <c r="ET21" s="7">
        <f t="shared" si="35"/>
        <v>114</v>
      </c>
      <c r="EU21" s="7">
        <v>65</v>
      </c>
      <c r="EV21" s="7">
        <v>52</v>
      </c>
      <c r="EW21" s="7">
        <v>61</v>
      </c>
      <c r="EX21" s="7">
        <f t="shared" si="36"/>
        <v>113</v>
      </c>
      <c r="EY21" s="7">
        <v>67</v>
      </c>
      <c r="EZ21" s="7">
        <v>52</v>
      </c>
      <c r="FA21" s="7">
        <v>62</v>
      </c>
      <c r="FB21" s="7">
        <f t="shared" si="37"/>
        <v>114</v>
      </c>
      <c r="FC21" s="7">
        <v>142</v>
      </c>
      <c r="FD21" s="7">
        <v>85</v>
      </c>
      <c r="FE21" s="7">
        <v>129</v>
      </c>
      <c r="FF21" s="7">
        <f t="shared" si="38"/>
        <v>214</v>
      </c>
      <c r="FG21" s="7">
        <v>153</v>
      </c>
      <c r="FH21" s="7">
        <v>89</v>
      </c>
      <c r="FI21" s="7">
        <v>141</v>
      </c>
      <c r="FJ21" s="7">
        <f t="shared" si="39"/>
        <v>230</v>
      </c>
      <c r="FK21" s="7">
        <v>155</v>
      </c>
      <c r="FL21" s="7">
        <v>91</v>
      </c>
      <c r="FM21" s="7">
        <v>143</v>
      </c>
      <c r="FN21" s="7">
        <f t="shared" si="40"/>
        <v>234</v>
      </c>
      <c r="FO21" s="7">
        <v>155</v>
      </c>
      <c r="FP21" s="7">
        <v>92</v>
      </c>
      <c r="FQ21" s="7">
        <v>144</v>
      </c>
      <c r="FR21" s="7">
        <f t="shared" si="41"/>
        <v>236</v>
      </c>
      <c r="FS21" s="7">
        <v>158</v>
      </c>
      <c r="FT21" s="7">
        <v>94</v>
      </c>
      <c r="FU21" s="7">
        <v>146</v>
      </c>
      <c r="FV21" s="7">
        <f t="shared" si="42"/>
        <v>240</v>
      </c>
      <c r="FW21" s="7">
        <v>158</v>
      </c>
      <c r="FX21" s="7">
        <v>93</v>
      </c>
      <c r="FY21" s="7">
        <v>146</v>
      </c>
      <c r="FZ21" s="7">
        <f t="shared" si="43"/>
        <v>239</v>
      </c>
      <c r="GA21" s="7">
        <v>158</v>
      </c>
      <c r="GB21" s="7">
        <v>94</v>
      </c>
      <c r="GC21" s="7">
        <v>146</v>
      </c>
      <c r="GD21" s="7">
        <f t="shared" si="44"/>
        <v>240</v>
      </c>
      <c r="GE21" s="7">
        <v>158</v>
      </c>
      <c r="GF21" s="7">
        <v>94</v>
      </c>
      <c r="GG21" s="7">
        <v>146</v>
      </c>
      <c r="GH21" s="7">
        <f t="shared" si="45"/>
        <v>240</v>
      </c>
      <c r="GI21" s="7">
        <v>158</v>
      </c>
      <c r="GJ21" s="7">
        <v>94</v>
      </c>
      <c r="GK21" s="7">
        <v>145</v>
      </c>
      <c r="GL21" s="7">
        <f t="shared" si="46"/>
        <v>239</v>
      </c>
      <c r="GM21" s="7">
        <v>162</v>
      </c>
      <c r="GN21" s="7">
        <v>99</v>
      </c>
      <c r="GO21" s="7">
        <v>149</v>
      </c>
      <c r="GP21" s="7">
        <f t="shared" si="47"/>
        <v>248</v>
      </c>
      <c r="GQ21" s="7">
        <v>161</v>
      </c>
      <c r="GR21" s="7">
        <v>99</v>
      </c>
      <c r="GS21" s="7">
        <v>148</v>
      </c>
      <c r="GT21" s="7">
        <f t="shared" si="48"/>
        <v>247</v>
      </c>
      <c r="GU21" s="7">
        <v>161</v>
      </c>
      <c r="GV21" s="7">
        <v>98</v>
      </c>
      <c r="GW21" s="7">
        <v>147</v>
      </c>
      <c r="GX21" s="7">
        <f t="shared" si="49"/>
        <v>245</v>
      </c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</row>
    <row r="22" spans="1:735" x14ac:dyDescent="0.2">
      <c r="A22" s="5"/>
      <c r="B22" s="6" t="s">
        <v>48</v>
      </c>
      <c r="C22" s="7">
        <v>43</v>
      </c>
      <c r="D22" s="7">
        <v>40</v>
      </c>
      <c r="E22" s="7">
        <v>51</v>
      </c>
      <c r="F22" s="7">
        <f t="shared" si="0"/>
        <v>91</v>
      </c>
      <c r="G22" s="7">
        <v>42</v>
      </c>
      <c r="H22" s="7">
        <v>39</v>
      </c>
      <c r="I22" s="7">
        <v>51</v>
      </c>
      <c r="J22" s="7">
        <f t="shared" si="1"/>
        <v>90</v>
      </c>
      <c r="K22" s="7">
        <v>41</v>
      </c>
      <c r="L22" s="7">
        <v>38</v>
      </c>
      <c r="M22" s="7">
        <v>48</v>
      </c>
      <c r="N22" s="7">
        <f t="shared" si="2"/>
        <v>86</v>
      </c>
      <c r="O22" s="7">
        <v>41</v>
      </c>
      <c r="P22" s="7">
        <v>38</v>
      </c>
      <c r="Q22" s="7">
        <v>47</v>
      </c>
      <c r="R22" s="7">
        <f t="shared" si="3"/>
        <v>85</v>
      </c>
      <c r="S22" s="7">
        <v>40</v>
      </c>
      <c r="T22" s="7">
        <v>37</v>
      </c>
      <c r="U22" s="7">
        <v>45</v>
      </c>
      <c r="V22" s="7">
        <f t="shared" si="4"/>
        <v>82</v>
      </c>
      <c r="W22" s="7">
        <v>40</v>
      </c>
      <c r="X22" s="7">
        <v>37</v>
      </c>
      <c r="Y22" s="7">
        <v>45</v>
      </c>
      <c r="Z22" s="7">
        <f t="shared" si="5"/>
        <v>82</v>
      </c>
      <c r="AA22" s="7">
        <v>40</v>
      </c>
      <c r="AB22" s="7">
        <v>37</v>
      </c>
      <c r="AC22" s="7">
        <v>45</v>
      </c>
      <c r="AD22" s="7">
        <f t="shared" si="6"/>
        <v>82</v>
      </c>
      <c r="AE22" s="7">
        <v>38</v>
      </c>
      <c r="AF22" s="7">
        <v>37</v>
      </c>
      <c r="AG22" s="7">
        <v>43</v>
      </c>
      <c r="AH22" s="7">
        <f t="shared" si="50"/>
        <v>80</v>
      </c>
      <c r="AI22" s="7">
        <v>38</v>
      </c>
      <c r="AJ22" s="7">
        <v>38</v>
      </c>
      <c r="AK22" s="7">
        <v>43</v>
      </c>
      <c r="AL22" s="7">
        <f t="shared" si="7"/>
        <v>81</v>
      </c>
      <c r="AM22" s="7">
        <v>39</v>
      </c>
      <c r="AN22" s="7">
        <v>40</v>
      </c>
      <c r="AO22" s="7">
        <v>44</v>
      </c>
      <c r="AP22" s="7">
        <f t="shared" si="8"/>
        <v>84</v>
      </c>
      <c r="AQ22" s="7">
        <v>39</v>
      </c>
      <c r="AR22" s="7">
        <v>40</v>
      </c>
      <c r="AS22" s="7">
        <v>44</v>
      </c>
      <c r="AT22" s="7">
        <f t="shared" si="9"/>
        <v>84</v>
      </c>
      <c r="AU22" s="7">
        <v>39</v>
      </c>
      <c r="AV22" s="7">
        <v>40</v>
      </c>
      <c r="AW22" s="7">
        <v>44</v>
      </c>
      <c r="AX22" s="7">
        <f t="shared" si="10"/>
        <v>84</v>
      </c>
      <c r="AY22" s="7">
        <v>39</v>
      </c>
      <c r="AZ22" s="7">
        <v>40</v>
      </c>
      <c r="BA22" s="7">
        <v>44</v>
      </c>
      <c r="BB22" s="7">
        <f t="shared" si="11"/>
        <v>84</v>
      </c>
      <c r="BC22" s="7">
        <v>40</v>
      </c>
      <c r="BD22" s="7">
        <v>41</v>
      </c>
      <c r="BE22" s="7">
        <v>45</v>
      </c>
      <c r="BF22" s="7">
        <f t="shared" si="12"/>
        <v>86</v>
      </c>
      <c r="BG22" s="7">
        <v>40</v>
      </c>
      <c r="BH22" s="7">
        <v>41</v>
      </c>
      <c r="BI22" s="7">
        <v>46</v>
      </c>
      <c r="BJ22" s="7">
        <f t="shared" si="13"/>
        <v>87</v>
      </c>
      <c r="BK22" s="7">
        <v>40</v>
      </c>
      <c r="BL22" s="7">
        <v>41</v>
      </c>
      <c r="BM22" s="7">
        <v>46</v>
      </c>
      <c r="BN22" s="7">
        <f t="shared" si="14"/>
        <v>87</v>
      </c>
      <c r="BO22" s="7">
        <v>41</v>
      </c>
      <c r="BP22" s="7">
        <v>42</v>
      </c>
      <c r="BQ22" s="7">
        <v>45</v>
      </c>
      <c r="BR22" s="7">
        <f t="shared" si="15"/>
        <v>87</v>
      </c>
      <c r="BS22" s="7">
        <v>41</v>
      </c>
      <c r="BT22" s="7">
        <v>42</v>
      </c>
      <c r="BU22" s="7">
        <v>45</v>
      </c>
      <c r="BV22" s="7">
        <f t="shared" si="16"/>
        <v>87</v>
      </c>
      <c r="BW22" s="7">
        <v>41</v>
      </c>
      <c r="BX22" s="7">
        <v>41</v>
      </c>
      <c r="BY22" s="7">
        <v>45</v>
      </c>
      <c r="BZ22" s="7">
        <f t="shared" si="17"/>
        <v>86</v>
      </c>
      <c r="CA22" s="7">
        <v>42</v>
      </c>
      <c r="CB22" s="7">
        <v>42</v>
      </c>
      <c r="CC22" s="7">
        <v>44</v>
      </c>
      <c r="CD22" s="7">
        <f t="shared" si="18"/>
        <v>86</v>
      </c>
      <c r="CE22" s="7">
        <v>42</v>
      </c>
      <c r="CF22" s="7">
        <v>42</v>
      </c>
      <c r="CG22" s="7">
        <v>44</v>
      </c>
      <c r="CH22" s="7">
        <f t="shared" si="19"/>
        <v>86</v>
      </c>
      <c r="CI22" s="7">
        <v>40</v>
      </c>
      <c r="CJ22" s="7">
        <v>41</v>
      </c>
      <c r="CK22" s="7">
        <v>42</v>
      </c>
      <c r="CL22" s="7">
        <f t="shared" si="20"/>
        <v>83</v>
      </c>
      <c r="CM22" s="7">
        <v>40</v>
      </c>
      <c r="CN22" s="7">
        <v>41</v>
      </c>
      <c r="CO22" s="7">
        <v>42</v>
      </c>
      <c r="CP22" s="7">
        <f t="shared" si="21"/>
        <v>83</v>
      </c>
      <c r="CQ22" s="7">
        <v>40</v>
      </c>
      <c r="CR22" s="7">
        <v>41</v>
      </c>
      <c r="CS22" s="7">
        <v>42</v>
      </c>
      <c r="CT22" s="7">
        <f t="shared" si="22"/>
        <v>83</v>
      </c>
      <c r="CU22" s="7">
        <v>40</v>
      </c>
      <c r="CV22" s="7">
        <v>41</v>
      </c>
      <c r="CW22" s="7">
        <v>42</v>
      </c>
      <c r="CX22" s="7">
        <f t="shared" si="23"/>
        <v>83</v>
      </c>
      <c r="CY22" s="7">
        <v>40</v>
      </c>
      <c r="CZ22" s="7">
        <v>41</v>
      </c>
      <c r="DA22" s="7">
        <v>42</v>
      </c>
      <c r="DB22" s="7">
        <f t="shared" si="24"/>
        <v>83</v>
      </c>
      <c r="DC22" s="7">
        <v>40</v>
      </c>
      <c r="DD22" s="7">
        <v>41</v>
      </c>
      <c r="DE22" s="7">
        <v>42</v>
      </c>
      <c r="DF22" s="7">
        <f t="shared" si="25"/>
        <v>83</v>
      </c>
      <c r="DG22" s="7">
        <v>41</v>
      </c>
      <c r="DH22" s="7">
        <v>42</v>
      </c>
      <c r="DI22" s="7">
        <v>42</v>
      </c>
      <c r="DJ22" s="7">
        <f t="shared" si="26"/>
        <v>84</v>
      </c>
      <c r="DK22" s="7">
        <v>42</v>
      </c>
      <c r="DL22" s="7">
        <v>43</v>
      </c>
      <c r="DM22" s="7">
        <v>42</v>
      </c>
      <c r="DN22" s="7">
        <f t="shared" si="27"/>
        <v>85</v>
      </c>
      <c r="DO22" s="7">
        <v>41</v>
      </c>
      <c r="DP22" s="7">
        <v>42</v>
      </c>
      <c r="DQ22" s="7">
        <v>42</v>
      </c>
      <c r="DR22" s="7">
        <f t="shared" si="28"/>
        <v>84</v>
      </c>
      <c r="DS22" s="7">
        <v>40</v>
      </c>
      <c r="DT22" s="7">
        <v>41</v>
      </c>
      <c r="DU22" s="7">
        <v>42</v>
      </c>
      <c r="DV22" s="7">
        <f t="shared" si="29"/>
        <v>83</v>
      </c>
      <c r="DW22" s="7">
        <v>40</v>
      </c>
      <c r="DX22" s="7">
        <v>41</v>
      </c>
      <c r="DY22" s="7">
        <v>42</v>
      </c>
      <c r="DZ22" s="7">
        <f t="shared" si="30"/>
        <v>83</v>
      </c>
      <c r="EA22" s="7">
        <v>40</v>
      </c>
      <c r="EB22" s="7">
        <v>41</v>
      </c>
      <c r="EC22" s="7">
        <v>42</v>
      </c>
      <c r="ED22" s="7">
        <f t="shared" si="31"/>
        <v>83</v>
      </c>
      <c r="EE22" s="7">
        <v>40</v>
      </c>
      <c r="EF22" s="7">
        <v>41</v>
      </c>
      <c r="EG22" s="7">
        <v>42</v>
      </c>
      <c r="EH22" s="7">
        <f t="shared" si="32"/>
        <v>83</v>
      </c>
      <c r="EI22" s="7">
        <v>39</v>
      </c>
      <c r="EJ22" s="7">
        <v>40</v>
      </c>
      <c r="EK22" s="7">
        <v>42</v>
      </c>
      <c r="EL22" s="7">
        <f t="shared" si="33"/>
        <v>82</v>
      </c>
      <c r="EM22" s="7">
        <v>39</v>
      </c>
      <c r="EN22" s="7">
        <v>40</v>
      </c>
      <c r="EO22" s="7">
        <v>42</v>
      </c>
      <c r="EP22" s="7">
        <f t="shared" si="34"/>
        <v>82</v>
      </c>
      <c r="EQ22" s="7">
        <v>38</v>
      </c>
      <c r="ER22" s="7">
        <v>39</v>
      </c>
      <c r="ES22" s="7">
        <v>41</v>
      </c>
      <c r="ET22" s="7">
        <f t="shared" si="35"/>
        <v>80</v>
      </c>
      <c r="EU22" s="7">
        <v>38</v>
      </c>
      <c r="EV22" s="7">
        <v>41</v>
      </c>
      <c r="EW22" s="7">
        <v>41</v>
      </c>
      <c r="EX22" s="7">
        <f t="shared" si="36"/>
        <v>82</v>
      </c>
      <c r="EY22" s="7">
        <v>38</v>
      </c>
      <c r="EZ22" s="7">
        <v>41</v>
      </c>
      <c r="FA22" s="7">
        <v>41</v>
      </c>
      <c r="FB22" s="7">
        <f t="shared" si="37"/>
        <v>82</v>
      </c>
      <c r="FC22" s="7">
        <v>31</v>
      </c>
      <c r="FD22" s="7">
        <v>33</v>
      </c>
      <c r="FE22" s="7">
        <v>33</v>
      </c>
      <c r="FF22" s="7">
        <f t="shared" si="38"/>
        <v>66</v>
      </c>
      <c r="FG22" s="7">
        <v>32</v>
      </c>
      <c r="FH22" s="7">
        <v>34</v>
      </c>
      <c r="FI22" s="7">
        <v>33</v>
      </c>
      <c r="FJ22" s="7">
        <f t="shared" si="39"/>
        <v>67</v>
      </c>
      <c r="FK22" s="7">
        <v>32</v>
      </c>
      <c r="FL22" s="7">
        <v>33</v>
      </c>
      <c r="FM22" s="7">
        <v>33</v>
      </c>
      <c r="FN22" s="7">
        <f t="shared" si="40"/>
        <v>66</v>
      </c>
      <c r="FO22" s="7">
        <v>32</v>
      </c>
      <c r="FP22" s="7">
        <v>33</v>
      </c>
      <c r="FQ22" s="7">
        <v>33</v>
      </c>
      <c r="FR22" s="7">
        <f t="shared" si="41"/>
        <v>66</v>
      </c>
      <c r="FS22" s="7">
        <v>32</v>
      </c>
      <c r="FT22" s="7">
        <v>33</v>
      </c>
      <c r="FU22" s="7">
        <v>33</v>
      </c>
      <c r="FV22" s="7">
        <f t="shared" si="42"/>
        <v>66</v>
      </c>
      <c r="FW22" s="7">
        <v>33</v>
      </c>
      <c r="FX22" s="7">
        <v>36</v>
      </c>
      <c r="FY22" s="7">
        <v>34</v>
      </c>
      <c r="FZ22" s="7">
        <f t="shared" si="43"/>
        <v>70</v>
      </c>
      <c r="GA22" s="7">
        <v>33</v>
      </c>
      <c r="GB22" s="7">
        <v>36</v>
      </c>
      <c r="GC22" s="7">
        <v>34</v>
      </c>
      <c r="GD22" s="7">
        <f t="shared" si="44"/>
        <v>70</v>
      </c>
      <c r="GE22" s="7">
        <v>34</v>
      </c>
      <c r="GF22" s="7">
        <v>37</v>
      </c>
      <c r="GG22" s="7">
        <v>35</v>
      </c>
      <c r="GH22" s="7">
        <f t="shared" si="45"/>
        <v>72</v>
      </c>
      <c r="GI22" s="7">
        <v>34</v>
      </c>
      <c r="GJ22" s="7">
        <v>37</v>
      </c>
      <c r="GK22" s="7">
        <v>35</v>
      </c>
      <c r="GL22" s="7">
        <f t="shared" si="46"/>
        <v>72</v>
      </c>
      <c r="GM22" s="7">
        <v>33</v>
      </c>
      <c r="GN22" s="7">
        <v>36</v>
      </c>
      <c r="GO22" s="7">
        <v>34</v>
      </c>
      <c r="GP22" s="7">
        <f t="shared" si="47"/>
        <v>70</v>
      </c>
      <c r="GQ22" s="7">
        <v>33</v>
      </c>
      <c r="GR22" s="7">
        <v>36</v>
      </c>
      <c r="GS22" s="7">
        <v>34</v>
      </c>
      <c r="GT22" s="7">
        <f t="shared" si="48"/>
        <v>70</v>
      </c>
      <c r="GU22" s="7">
        <v>33</v>
      </c>
      <c r="GV22" s="7">
        <v>36</v>
      </c>
      <c r="GW22" s="7">
        <v>33</v>
      </c>
      <c r="GX22" s="7">
        <f t="shared" si="49"/>
        <v>69</v>
      </c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</row>
    <row r="23" spans="1:735" x14ac:dyDescent="0.2">
      <c r="A23" s="5"/>
      <c r="B23" s="6" t="s">
        <v>52</v>
      </c>
      <c r="C23" s="7">
        <v>133</v>
      </c>
      <c r="D23" s="7">
        <v>114</v>
      </c>
      <c r="E23" s="7">
        <v>140</v>
      </c>
      <c r="F23" s="7">
        <f t="shared" si="0"/>
        <v>254</v>
      </c>
      <c r="G23" s="7">
        <v>133</v>
      </c>
      <c r="H23" s="7">
        <v>113</v>
      </c>
      <c r="I23" s="7">
        <v>138</v>
      </c>
      <c r="J23" s="7">
        <f t="shared" si="1"/>
        <v>251</v>
      </c>
      <c r="K23" s="7">
        <v>133</v>
      </c>
      <c r="L23" s="7">
        <v>113</v>
      </c>
      <c r="M23" s="7">
        <v>137</v>
      </c>
      <c r="N23" s="7">
        <f t="shared" si="2"/>
        <v>250</v>
      </c>
      <c r="O23" s="7">
        <v>131</v>
      </c>
      <c r="P23" s="7">
        <v>112</v>
      </c>
      <c r="Q23" s="7">
        <v>133</v>
      </c>
      <c r="R23" s="7">
        <f t="shared" si="3"/>
        <v>245</v>
      </c>
      <c r="S23" s="7">
        <v>126</v>
      </c>
      <c r="T23" s="7">
        <v>107</v>
      </c>
      <c r="U23" s="7">
        <v>130</v>
      </c>
      <c r="V23" s="7">
        <f t="shared" si="4"/>
        <v>237</v>
      </c>
      <c r="W23" s="7">
        <v>121</v>
      </c>
      <c r="X23" s="7">
        <v>102</v>
      </c>
      <c r="Y23" s="7">
        <v>124</v>
      </c>
      <c r="Z23" s="7">
        <f t="shared" si="5"/>
        <v>226</v>
      </c>
      <c r="AA23" s="7">
        <v>122</v>
      </c>
      <c r="AB23" s="7">
        <v>104</v>
      </c>
      <c r="AC23" s="7">
        <v>125</v>
      </c>
      <c r="AD23" s="7">
        <f t="shared" si="6"/>
        <v>229</v>
      </c>
      <c r="AE23" s="7">
        <v>121</v>
      </c>
      <c r="AF23" s="7">
        <v>104</v>
      </c>
      <c r="AG23" s="7">
        <v>125</v>
      </c>
      <c r="AH23" s="7">
        <f t="shared" si="50"/>
        <v>229</v>
      </c>
      <c r="AI23" s="7">
        <v>119</v>
      </c>
      <c r="AJ23" s="7">
        <v>102</v>
      </c>
      <c r="AK23" s="7">
        <v>122</v>
      </c>
      <c r="AL23" s="7">
        <f t="shared" si="7"/>
        <v>224</v>
      </c>
      <c r="AM23" s="7">
        <v>120</v>
      </c>
      <c r="AN23" s="7">
        <v>104</v>
      </c>
      <c r="AO23" s="7">
        <v>123</v>
      </c>
      <c r="AP23" s="7">
        <f t="shared" si="8"/>
        <v>227</v>
      </c>
      <c r="AQ23" s="7">
        <v>119</v>
      </c>
      <c r="AR23" s="7">
        <v>103</v>
      </c>
      <c r="AS23" s="7">
        <v>123</v>
      </c>
      <c r="AT23" s="7">
        <f t="shared" si="9"/>
        <v>226</v>
      </c>
      <c r="AU23" s="7">
        <v>117</v>
      </c>
      <c r="AV23" s="7">
        <v>103</v>
      </c>
      <c r="AW23" s="7">
        <v>120</v>
      </c>
      <c r="AX23" s="7">
        <f t="shared" si="10"/>
        <v>223</v>
      </c>
      <c r="AY23" s="7">
        <v>123</v>
      </c>
      <c r="AZ23" s="7">
        <v>110</v>
      </c>
      <c r="BA23" s="7">
        <v>126</v>
      </c>
      <c r="BB23" s="7">
        <f t="shared" si="11"/>
        <v>236</v>
      </c>
      <c r="BC23" s="7">
        <v>122</v>
      </c>
      <c r="BD23" s="7">
        <v>109</v>
      </c>
      <c r="BE23" s="7">
        <v>125</v>
      </c>
      <c r="BF23" s="7">
        <f t="shared" si="12"/>
        <v>234</v>
      </c>
      <c r="BG23" s="7">
        <v>122</v>
      </c>
      <c r="BH23" s="7">
        <v>109</v>
      </c>
      <c r="BI23" s="7">
        <v>127</v>
      </c>
      <c r="BJ23" s="7">
        <f t="shared" si="13"/>
        <v>236</v>
      </c>
      <c r="BK23" s="7">
        <v>124</v>
      </c>
      <c r="BL23" s="7">
        <v>112</v>
      </c>
      <c r="BM23" s="7">
        <v>124</v>
      </c>
      <c r="BN23" s="7">
        <f t="shared" si="14"/>
        <v>236</v>
      </c>
      <c r="BO23" s="7">
        <v>125</v>
      </c>
      <c r="BP23" s="7">
        <v>114</v>
      </c>
      <c r="BQ23" s="7">
        <v>124</v>
      </c>
      <c r="BR23" s="7">
        <f t="shared" si="15"/>
        <v>238</v>
      </c>
      <c r="BS23" s="7">
        <v>124</v>
      </c>
      <c r="BT23" s="7">
        <v>113</v>
      </c>
      <c r="BU23" s="7">
        <v>124</v>
      </c>
      <c r="BV23" s="7">
        <f t="shared" si="16"/>
        <v>237</v>
      </c>
      <c r="BW23" s="7">
        <v>122</v>
      </c>
      <c r="BX23" s="7">
        <v>112</v>
      </c>
      <c r="BY23" s="7">
        <v>123</v>
      </c>
      <c r="BZ23" s="7">
        <f t="shared" si="17"/>
        <v>235</v>
      </c>
      <c r="CA23" s="7">
        <v>123</v>
      </c>
      <c r="CB23" s="7">
        <v>112</v>
      </c>
      <c r="CC23" s="7">
        <v>124</v>
      </c>
      <c r="CD23" s="7">
        <f t="shared" si="18"/>
        <v>236</v>
      </c>
      <c r="CE23" s="7">
        <v>124</v>
      </c>
      <c r="CF23" s="7">
        <v>113</v>
      </c>
      <c r="CG23" s="7">
        <v>125</v>
      </c>
      <c r="CH23" s="7">
        <f t="shared" si="19"/>
        <v>238</v>
      </c>
      <c r="CI23" s="7">
        <v>126</v>
      </c>
      <c r="CJ23" s="7">
        <v>114</v>
      </c>
      <c r="CK23" s="7">
        <v>126</v>
      </c>
      <c r="CL23" s="7">
        <f t="shared" si="20"/>
        <v>240</v>
      </c>
      <c r="CM23" s="7">
        <v>126</v>
      </c>
      <c r="CN23" s="7">
        <v>114</v>
      </c>
      <c r="CO23" s="7">
        <v>126</v>
      </c>
      <c r="CP23" s="7">
        <f t="shared" si="21"/>
        <v>240</v>
      </c>
      <c r="CQ23" s="7">
        <v>125</v>
      </c>
      <c r="CR23" s="7">
        <v>113</v>
      </c>
      <c r="CS23" s="7">
        <v>126</v>
      </c>
      <c r="CT23" s="7">
        <f t="shared" si="22"/>
        <v>239</v>
      </c>
      <c r="CU23" s="7">
        <v>126</v>
      </c>
      <c r="CV23" s="7">
        <v>113</v>
      </c>
      <c r="CW23" s="7">
        <v>125</v>
      </c>
      <c r="CX23" s="7">
        <f t="shared" si="23"/>
        <v>238</v>
      </c>
      <c r="CY23" s="7">
        <v>127</v>
      </c>
      <c r="CZ23" s="7">
        <v>114</v>
      </c>
      <c r="DA23" s="7">
        <v>127</v>
      </c>
      <c r="DB23" s="7">
        <f t="shared" si="24"/>
        <v>241</v>
      </c>
      <c r="DC23" s="7">
        <v>128</v>
      </c>
      <c r="DD23" s="7">
        <v>113</v>
      </c>
      <c r="DE23" s="7">
        <v>127</v>
      </c>
      <c r="DF23" s="7">
        <f t="shared" si="25"/>
        <v>240</v>
      </c>
      <c r="DG23" s="7">
        <v>130</v>
      </c>
      <c r="DH23" s="7">
        <v>113</v>
      </c>
      <c r="DI23" s="7">
        <v>128</v>
      </c>
      <c r="DJ23" s="7">
        <f t="shared" si="26"/>
        <v>241</v>
      </c>
      <c r="DK23" s="7">
        <v>130</v>
      </c>
      <c r="DL23" s="7">
        <v>113</v>
      </c>
      <c r="DM23" s="7">
        <v>128</v>
      </c>
      <c r="DN23" s="7">
        <f t="shared" si="27"/>
        <v>241</v>
      </c>
      <c r="DO23" s="7">
        <v>128</v>
      </c>
      <c r="DP23" s="7">
        <v>111</v>
      </c>
      <c r="DQ23" s="7">
        <v>124</v>
      </c>
      <c r="DR23" s="7">
        <f t="shared" si="28"/>
        <v>235</v>
      </c>
      <c r="DS23" s="7">
        <v>129</v>
      </c>
      <c r="DT23" s="7">
        <v>112</v>
      </c>
      <c r="DU23" s="7">
        <v>124</v>
      </c>
      <c r="DV23" s="7">
        <f t="shared" si="29"/>
        <v>236</v>
      </c>
      <c r="DW23" s="7">
        <v>129</v>
      </c>
      <c r="DX23" s="7">
        <v>112</v>
      </c>
      <c r="DY23" s="7">
        <v>124</v>
      </c>
      <c r="DZ23" s="7">
        <f t="shared" si="30"/>
        <v>236</v>
      </c>
      <c r="EA23" s="7">
        <v>130</v>
      </c>
      <c r="EB23" s="7">
        <v>112</v>
      </c>
      <c r="EC23" s="7">
        <v>125</v>
      </c>
      <c r="ED23" s="7">
        <f t="shared" si="31"/>
        <v>237</v>
      </c>
      <c r="EE23" s="7">
        <v>130</v>
      </c>
      <c r="EF23" s="7">
        <v>112</v>
      </c>
      <c r="EG23" s="7">
        <v>125</v>
      </c>
      <c r="EH23" s="7">
        <f t="shared" si="32"/>
        <v>237</v>
      </c>
      <c r="EI23" s="7">
        <v>132</v>
      </c>
      <c r="EJ23" s="7">
        <v>113</v>
      </c>
      <c r="EK23" s="7">
        <v>128</v>
      </c>
      <c r="EL23" s="7">
        <f t="shared" si="33"/>
        <v>241</v>
      </c>
      <c r="EM23" s="7">
        <v>131</v>
      </c>
      <c r="EN23" s="7">
        <v>113</v>
      </c>
      <c r="EO23" s="7">
        <v>127</v>
      </c>
      <c r="EP23" s="7">
        <f t="shared" si="34"/>
        <v>240</v>
      </c>
      <c r="EQ23" s="7">
        <v>130</v>
      </c>
      <c r="ER23" s="7">
        <v>112</v>
      </c>
      <c r="ES23" s="7">
        <v>127</v>
      </c>
      <c r="ET23" s="7">
        <f t="shared" si="35"/>
        <v>239</v>
      </c>
      <c r="EU23" s="7">
        <v>128</v>
      </c>
      <c r="EV23" s="7">
        <v>109</v>
      </c>
      <c r="EW23" s="7">
        <v>126</v>
      </c>
      <c r="EX23" s="7">
        <f t="shared" si="36"/>
        <v>235</v>
      </c>
      <c r="EY23" s="7">
        <v>128</v>
      </c>
      <c r="EZ23" s="7">
        <v>108</v>
      </c>
      <c r="FA23" s="7">
        <v>126</v>
      </c>
      <c r="FB23" s="7">
        <f t="shared" si="37"/>
        <v>234</v>
      </c>
      <c r="FC23" s="7">
        <v>184</v>
      </c>
      <c r="FD23" s="7">
        <v>146</v>
      </c>
      <c r="FE23" s="7">
        <v>184</v>
      </c>
      <c r="FF23" s="7">
        <f t="shared" si="38"/>
        <v>330</v>
      </c>
      <c r="FG23" s="7">
        <v>181</v>
      </c>
      <c r="FH23" s="7">
        <v>145</v>
      </c>
      <c r="FI23" s="7">
        <v>180</v>
      </c>
      <c r="FJ23" s="7">
        <f t="shared" si="39"/>
        <v>325</v>
      </c>
      <c r="FK23" s="7">
        <v>192</v>
      </c>
      <c r="FL23" s="7">
        <v>145</v>
      </c>
      <c r="FM23" s="7">
        <v>193</v>
      </c>
      <c r="FN23" s="7">
        <f t="shared" si="40"/>
        <v>338</v>
      </c>
      <c r="FO23" s="7">
        <v>195</v>
      </c>
      <c r="FP23" s="7">
        <v>144</v>
      </c>
      <c r="FQ23" s="7">
        <v>199</v>
      </c>
      <c r="FR23" s="7">
        <f t="shared" si="41"/>
        <v>343</v>
      </c>
      <c r="FS23" s="7">
        <v>196</v>
      </c>
      <c r="FT23" s="7">
        <v>145</v>
      </c>
      <c r="FU23" s="7">
        <v>199</v>
      </c>
      <c r="FV23" s="7">
        <f t="shared" si="42"/>
        <v>344</v>
      </c>
      <c r="FW23" s="7">
        <v>198</v>
      </c>
      <c r="FX23" s="7">
        <v>144</v>
      </c>
      <c r="FY23" s="7">
        <v>202</v>
      </c>
      <c r="FZ23" s="7">
        <f t="shared" si="43"/>
        <v>346</v>
      </c>
      <c r="GA23" s="7">
        <v>197</v>
      </c>
      <c r="GB23" s="7">
        <v>143</v>
      </c>
      <c r="GC23" s="7">
        <v>202</v>
      </c>
      <c r="GD23" s="7">
        <f t="shared" si="44"/>
        <v>345</v>
      </c>
      <c r="GE23" s="7">
        <v>197</v>
      </c>
      <c r="GF23" s="7">
        <v>144</v>
      </c>
      <c r="GG23" s="7">
        <v>203</v>
      </c>
      <c r="GH23" s="7">
        <f t="shared" si="45"/>
        <v>347</v>
      </c>
      <c r="GI23" s="7">
        <v>198</v>
      </c>
      <c r="GJ23" s="7">
        <v>145</v>
      </c>
      <c r="GK23" s="7">
        <v>204</v>
      </c>
      <c r="GL23" s="7">
        <f t="shared" si="46"/>
        <v>349</v>
      </c>
      <c r="GM23" s="7">
        <v>198</v>
      </c>
      <c r="GN23" s="7">
        <v>144</v>
      </c>
      <c r="GO23" s="7">
        <v>203</v>
      </c>
      <c r="GP23" s="7">
        <f t="shared" si="47"/>
        <v>347</v>
      </c>
      <c r="GQ23" s="7">
        <v>196</v>
      </c>
      <c r="GR23" s="7">
        <v>141</v>
      </c>
      <c r="GS23" s="7">
        <v>202</v>
      </c>
      <c r="GT23" s="7">
        <f t="shared" si="48"/>
        <v>343</v>
      </c>
      <c r="GU23" s="7">
        <v>194</v>
      </c>
      <c r="GV23" s="7">
        <v>139</v>
      </c>
      <c r="GW23" s="7">
        <v>197</v>
      </c>
      <c r="GX23" s="7">
        <f t="shared" si="49"/>
        <v>336</v>
      </c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</row>
    <row r="24" spans="1:735" x14ac:dyDescent="0.2">
      <c r="A24" s="5" t="s">
        <v>58</v>
      </c>
      <c r="B24" s="6" t="s">
        <v>47</v>
      </c>
      <c r="C24" s="7">
        <v>59</v>
      </c>
      <c r="D24" s="7">
        <v>60</v>
      </c>
      <c r="E24" s="7">
        <v>68</v>
      </c>
      <c r="F24" s="7">
        <f t="shared" si="0"/>
        <v>128</v>
      </c>
      <c r="G24" s="7">
        <v>58</v>
      </c>
      <c r="H24" s="7">
        <v>60</v>
      </c>
      <c r="I24" s="7">
        <v>67</v>
      </c>
      <c r="J24" s="7">
        <f t="shared" si="1"/>
        <v>127</v>
      </c>
      <c r="K24" s="7">
        <v>59</v>
      </c>
      <c r="L24" s="7">
        <v>57</v>
      </c>
      <c r="M24" s="7">
        <v>65</v>
      </c>
      <c r="N24" s="7">
        <f t="shared" si="2"/>
        <v>122</v>
      </c>
      <c r="O24" s="7">
        <v>57</v>
      </c>
      <c r="P24" s="7">
        <v>57</v>
      </c>
      <c r="Q24" s="7">
        <v>63</v>
      </c>
      <c r="R24" s="7">
        <f t="shared" si="3"/>
        <v>120</v>
      </c>
      <c r="S24" s="7">
        <v>55</v>
      </c>
      <c r="T24" s="7">
        <v>54</v>
      </c>
      <c r="U24" s="7">
        <v>62</v>
      </c>
      <c r="V24" s="7">
        <f t="shared" si="4"/>
        <v>116</v>
      </c>
      <c r="W24" s="7">
        <v>52</v>
      </c>
      <c r="X24" s="7">
        <v>49</v>
      </c>
      <c r="Y24" s="7">
        <v>58</v>
      </c>
      <c r="Z24" s="7">
        <f t="shared" si="5"/>
        <v>107</v>
      </c>
      <c r="AA24" s="7">
        <v>51</v>
      </c>
      <c r="AB24" s="7">
        <v>52</v>
      </c>
      <c r="AC24" s="7">
        <v>60</v>
      </c>
      <c r="AD24" s="7">
        <f t="shared" si="6"/>
        <v>112</v>
      </c>
      <c r="AE24" s="7">
        <v>49</v>
      </c>
      <c r="AF24" s="7">
        <v>50</v>
      </c>
      <c r="AG24" s="7">
        <v>57</v>
      </c>
      <c r="AH24" s="7">
        <f t="shared" si="50"/>
        <v>107</v>
      </c>
      <c r="AI24" s="7">
        <v>48</v>
      </c>
      <c r="AJ24" s="7">
        <v>50</v>
      </c>
      <c r="AK24" s="7">
        <v>56</v>
      </c>
      <c r="AL24" s="7">
        <f t="shared" si="7"/>
        <v>106</v>
      </c>
      <c r="AM24" s="7">
        <v>49</v>
      </c>
      <c r="AN24" s="7">
        <v>51</v>
      </c>
      <c r="AO24" s="7">
        <v>57</v>
      </c>
      <c r="AP24" s="7">
        <f t="shared" si="8"/>
        <v>108</v>
      </c>
      <c r="AQ24" s="7">
        <v>47</v>
      </c>
      <c r="AR24" s="7">
        <v>50</v>
      </c>
      <c r="AS24" s="7">
        <v>54</v>
      </c>
      <c r="AT24" s="7">
        <f t="shared" si="9"/>
        <v>104</v>
      </c>
      <c r="AU24" s="7">
        <v>47</v>
      </c>
      <c r="AV24" s="7">
        <v>50</v>
      </c>
      <c r="AW24" s="7">
        <v>54</v>
      </c>
      <c r="AX24" s="7">
        <f t="shared" si="10"/>
        <v>104</v>
      </c>
      <c r="AY24" s="7">
        <v>47</v>
      </c>
      <c r="AZ24" s="7">
        <v>49</v>
      </c>
      <c r="BA24" s="7">
        <v>54</v>
      </c>
      <c r="BB24" s="7">
        <f t="shared" si="11"/>
        <v>103</v>
      </c>
      <c r="BC24" s="7">
        <v>46</v>
      </c>
      <c r="BD24" s="7">
        <v>48</v>
      </c>
      <c r="BE24" s="7">
        <v>55</v>
      </c>
      <c r="BF24" s="7">
        <f t="shared" si="12"/>
        <v>103</v>
      </c>
      <c r="BG24" s="7">
        <v>46</v>
      </c>
      <c r="BH24" s="7">
        <v>49</v>
      </c>
      <c r="BI24" s="7">
        <v>55</v>
      </c>
      <c r="BJ24" s="7">
        <f t="shared" si="13"/>
        <v>104</v>
      </c>
      <c r="BK24" s="7">
        <v>46</v>
      </c>
      <c r="BL24" s="7">
        <v>49</v>
      </c>
      <c r="BM24" s="7">
        <v>55</v>
      </c>
      <c r="BN24" s="7">
        <f t="shared" si="14"/>
        <v>104</v>
      </c>
      <c r="BO24" s="7">
        <v>46</v>
      </c>
      <c r="BP24" s="7">
        <v>50</v>
      </c>
      <c r="BQ24" s="7">
        <v>55</v>
      </c>
      <c r="BR24" s="7">
        <f t="shared" si="15"/>
        <v>105</v>
      </c>
      <c r="BS24" s="7">
        <v>47</v>
      </c>
      <c r="BT24" s="7">
        <v>51</v>
      </c>
      <c r="BU24" s="7">
        <v>55</v>
      </c>
      <c r="BV24" s="7">
        <f t="shared" si="16"/>
        <v>106</v>
      </c>
      <c r="BW24" s="7">
        <v>46</v>
      </c>
      <c r="BX24" s="7">
        <v>49</v>
      </c>
      <c r="BY24" s="7">
        <v>54</v>
      </c>
      <c r="BZ24" s="7">
        <f t="shared" si="17"/>
        <v>103</v>
      </c>
      <c r="CA24" s="7">
        <v>45</v>
      </c>
      <c r="CB24" s="7">
        <v>48</v>
      </c>
      <c r="CC24" s="7">
        <v>53</v>
      </c>
      <c r="CD24" s="7">
        <f t="shared" si="18"/>
        <v>101</v>
      </c>
      <c r="CE24" s="7">
        <v>45</v>
      </c>
      <c r="CF24" s="7">
        <v>48</v>
      </c>
      <c r="CG24" s="7">
        <v>53</v>
      </c>
      <c r="CH24" s="7">
        <f t="shared" si="19"/>
        <v>101</v>
      </c>
      <c r="CI24" s="7">
        <v>45</v>
      </c>
      <c r="CJ24" s="7">
        <v>48</v>
      </c>
      <c r="CK24" s="7">
        <v>53</v>
      </c>
      <c r="CL24" s="7">
        <f t="shared" si="20"/>
        <v>101</v>
      </c>
      <c r="CM24" s="7">
        <v>45</v>
      </c>
      <c r="CN24" s="7">
        <v>49</v>
      </c>
      <c r="CO24" s="7">
        <v>53</v>
      </c>
      <c r="CP24" s="7">
        <f t="shared" si="21"/>
        <v>102</v>
      </c>
      <c r="CQ24" s="7">
        <v>45</v>
      </c>
      <c r="CR24" s="7">
        <v>49</v>
      </c>
      <c r="CS24" s="7">
        <v>53</v>
      </c>
      <c r="CT24" s="7">
        <f t="shared" si="22"/>
        <v>102</v>
      </c>
      <c r="CU24" s="7">
        <v>44</v>
      </c>
      <c r="CV24" s="7">
        <v>48</v>
      </c>
      <c r="CW24" s="7">
        <v>53</v>
      </c>
      <c r="CX24" s="7">
        <f t="shared" si="23"/>
        <v>101</v>
      </c>
      <c r="CY24" s="7">
        <v>43</v>
      </c>
      <c r="CZ24" s="7">
        <v>47</v>
      </c>
      <c r="DA24" s="7">
        <v>52</v>
      </c>
      <c r="DB24" s="7">
        <f t="shared" si="24"/>
        <v>99</v>
      </c>
      <c r="DC24" s="7">
        <v>43</v>
      </c>
      <c r="DD24" s="7">
        <v>47</v>
      </c>
      <c r="DE24" s="7">
        <v>52</v>
      </c>
      <c r="DF24" s="7">
        <f t="shared" si="25"/>
        <v>99</v>
      </c>
      <c r="DG24" s="7">
        <v>43</v>
      </c>
      <c r="DH24" s="7">
        <v>47</v>
      </c>
      <c r="DI24" s="7">
        <v>51</v>
      </c>
      <c r="DJ24" s="7">
        <f t="shared" si="26"/>
        <v>98</v>
      </c>
      <c r="DK24" s="7">
        <v>43</v>
      </c>
      <c r="DL24" s="7">
        <v>45</v>
      </c>
      <c r="DM24" s="7">
        <v>49</v>
      </c>
      <c r="DN24" s="7">
        <f t="shared" si="27"/>
        <v>94</v>
      </c>
      <c r="DO24" s="7">
        <v>43</v>
      </c>
      <c r="DP24" s="7">
        <v>45</v>
      </c>
      <c r="DQ24" s="7">
        <v>49</v>
      </c>
      <c r="DR24" s="7">
        <f t="shared" si="28"/>
        <v>94</v>
      </c>
      <c r="DS24" s="7">
        <v>43</v>
      </c>
      <c r="DT24" s="7">
        <v>46</v>
      </c>
      <c r="DU24" s="7">
        <v>48</v>
      </c>
      <c r="DV24" s="7">
        <f t="shared" si="29"/>
        <v>94</v>
      </c>
      <c r="DW24" s="7">
        <v>43</v>
      </c>
      <c r="DX24" s="7">
        <v>46</v>
      </c>
      <c r="DY24" s="7">
        <v>48</v>
      </c>
      <c r="DZ24" s="7">
        <f t="shared" si="30"/>
        <v>94</v>
      </c>
      <c r="EA24" s="7">
        <v>43</v>
      </c>
      <c r="EB24" s="7">
        <v>46</v>
      </c>
      <c r="EC24" s="7">
        <v>47</v>
      </c>
      <c r="ED24" s="7">
        <f t="shared" si="31"/>
        <v>93</v>
      </c>
      <c r="EE24" s="7">
        <v>44</v>
      </c>
      <c r="EF24" s="7">
        <v>47</v>
      </c>
      <c r="EG24" s="7">
        <v>47</v>
      </c>
      <c r="EH24" s="7">
        <f t="shared" si="32"/>
        <v>94</v>
      </c>
      <c r="EI24" s="7">
        <v>46</v>
      </c>
      <c r="EJ24" s="7">
        <v>48</v>
      </c>
      <c r="EK24" s="7">
        <v>48</v>
      </c>
      <c r="EL24" s="7">
        <f t="shared" si="33"/>
        <v>96</v>
      </c>
      <c r="EM24" s="7">
        <v>45</v>
      </c>
      <c r="EN24" s="7">
        <v>46</v>
      </c>
      <c r="EO24" s="7">
        <v>49</v>
      </c>
      <c r="EP24" s="7">
        <f t="shared" si="34"/>
        <v>95</v>
      </c>
      <c r="EQ24" s="7">
        <v>49</v>
      </c>
      <c r="ER24" s="7">
        <v>48</v>
      </c>
      <c r="ES24" s="7">
        <v>47</v>
      </c>
      <c r="ET24" s="7">
        <f t="shared" si="35"/>
        <v>95</v>
      </c>
      <c r="EU24" s="7">
        <v>50</v>
      </c>
      <c r="EV24" s="7">
        <v>49</v>
      </c>
      <c r="EW24" s="7">
        <v>48</v>
      </c>
      <c r="EX24" s="7">
        <f t="shared" si="36"/>
        <v>97</v>
      </c>
      <c r="EY24" s="7">
        <v>52</v>
      </c>
      <c r="EZ24" s="7">
        <v>51</v>
      </c>
      <c r="FA24" s="7">
        <v>54</v>
      </c>
      <c r="FB24" s="7">
        <f t="shared" si="37"/>
        <v>105</v>
      </c>
      <c r="FC24" s="7">
        <v>86</v>
      </c>
      <c r="FD24" s="7">
        <v>79</v>
      </c>
      <c r="FE24" s="7">
        <v>82</v>
      </c>
      <c r="FF24" s="7">
        <f t="shared" si="38"/>
        <v>161</v>
      </c>
      <c r="FG24" s="7">
        <v>86</v>
      </c>
      <c r="FH24" s="7">
        <v>78</v>
      </c>
      <c r="FI24" s="7">
        <v>84</v>
      </c>
      <c r="FJ24" s="7">
        <f t="shared" si="39"/>
        <v>162</v>
      </c>
      <c r="FK24" s="7">
        <v>86</v>
      </c>
      <c r="FL24" s="7">
        <v>78</v>
      </c>
      <c r="FM24" s="7">
        <v>85</v>
      </c>
      <c r="FN24" s="7">
        <f t="shared" si="40"/>
        <v>163</v>
      </c>
      <c r="FO24" s="7">
        <v>87</v>
      </c>
      <c r="FP24" s="7">
        <v>79</v>
      </c>
      <c r="FQ24" s="7">
        <v>85</v>
      </c>
      <c r="FR24" s="7">
        <f t="shared" si="41"/>
        <v>164</v>
      </c>
      <c r="FS24" s="7">
        <v>88</v>
      </c>
      <c r="FT24" s="7">
        <v>80</v>
      </c>
      <c r="FU24" s="7">
        <v>85</v>
      </c>
      <c r="FV24" s="7">
        <f t="shared" si="42"/>
        <v>165</v>
      </c>
      <c r="FW24" s="7">
        <v>88</v>
      </c>
      <c r="FX24" s="7">
        <v>80</v>
      </c>
      <c r="FY24" s="7">
        <v>85</v>
      </c>
      <c r="FZ24" s="7">
        <f t="shared" si="43"/>
        <v>165</v>
      </c>
      <c r="GA24" s="7">
        <v>88</v>
      </c>
      <c r="GB24" s="7">
        <v>80</v>
      </c>
      <c r="GC24" s="7">
        <v>85</v>
      </c>
      <c r="GD24" s="7">
        <f t="shared" si="44"/>
        <v>165</v>
      </c>
      <c r="GE24" s="7">
        <v>89</v>
      </c>
      <c r="GF24" s="7">
        <v>80</v>
      </c>
      <c r="GG24" s="7">
        <v>85</v>
      </c>
      <c r="GH24" s="7">
        <f t="shared" si="45"/>
        <v>165</v>
      </c>
      <c r="GI24" s="7">
        <v>89</v>
      </c>
      <c r="GJ24" s="7">
        <v>81</v>
      </c>
      <c r="GK24" s="7">
        <v>85</v>
      </c>
      <c r="GL24" s="7">
        <f t="shared" si="46"/>
        <v>166</v>
      </c>
      <c r="GM24" s="7">
        <v>89</v>
      </c>
      <c r="GN24" s="7">
        <v>81</v>
      </c>
      <c r="GO24" s="7">
        <v>85</v>
      </c>
      <c r="GP24" s="7">
        <f t="shared" si="47"/>
        <v>166</v>
      </c>
      <c r="GQ24" s="7">
        <v>88</v>
      </c>
      <c r="GR24" s="7">
        <v>80</v>
      </c>
      <c r="GS24" s="7">
        <v>82</v>
      </c>
      <c r="GT24" s="7">
        <f t="shared" si="48"/>
        <v>162</v>
      </c>
      <c r="GU24" s="7">
        <v>89</v>
      </c>
      <c r="GV24" s="7">
        <v>80</v>
      </c>
      <c r="GW24" s="7">
        <v>85</v>
      </c>
      <c r="GX24" s="7">
        <f t="shared" si="49"/>
        <v>165</v>
      </c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</row>
    <row r="25" spans="1:735" x14ac:dyDescent="0.2">
      <c r="A25" s="5"/>
      <c r="B25" s="6" t="s">
        <v>48</v>
      </c>
      <c r="C25" s="7">
        <v>72</v>
      </c>
      <c r="D25" s="7">
        <v>72</v>
      </c>
      <c r="E25" s="7">
        <v>82</v>
      </c>
      <c r="F25" s="7">
        <f t="shared" si="0"/>
        <v>154</v>
      </c>
      <c r="G25" s="7">
        <v>71</v>
      </c>
      <c r="H25" s="7">
        <v>71</v>
      </c>
      <c r="I25" s="7">
        <v>82</v>
      </c>
      <c r="J25" s="7">
        <f t="shared" si="1"/>
        <v>153</v>
      </c>
      <c r="K25" s="7">
        <v>70</v>
      </c>
      <c r="L25" s="7">
        <v>71</v>
      </c>
      <c r="M25" s="7">
        <v>81</v>
      </c>
      <c r="N25" s="7">
        <f t="shared" si="2"/>
        <v>152</v>
      </c>
      <c r="O25" s="7">
        <v>64</v>
      </c>
      <c r="P25" s="7">
        <v>66</v>
      </c>
      <c r="Q25" s="7">
        <v>73</v>
      </c>
      <c r="R25" s="7">
        <f t="shared" si="3"/>
        <v>139</v>
      </c>
      <c r="S25" s="7">
        <v>61</v>
      </c>
      <c r="T25" s="7">
        <v>64</v>
      </c>
      <c r="U25" s="7">
        <v>70</v>
      </c>
      <c r="V25" s="7">
        <f t="shared" si="4"/>
        <v>134</v>
      </c>
      <c r="W25" s="7">
        <v>61</v>
      </c>
      <c r="X25" s="7">
        <v>62</v>
      </c>
      <c r="Y25" s="7">
        <v>69</v>
      </c>
      <c r="Z25" s="7">
        <f t="shared" si="5"/>
        <v>131</v>
      </c>
      <c r="AA25" s="7">
        <v>62</v>
      </c>
      <c r="AB25" s="7">
        <v>62</v>
      </c>
      <c r="AC25" s="7">
        <v>70</v>
      </c>
      <c r="AD25" s="7">
        <f t="shared" si="6"/>
        <v>132</v>
      </c>
      <c r="AE25" s="7">
        <v>64</v>
      </c>
      <c r="AF25" s="7">
        <v>67</v>
      </c>
      <c r="AG25" s="7">
        <v>74</v>
      </c>
      <c r="AH25" s="7">
        <f t="shared" si="50"/>
        <v>141</v>
      </c>
      <c r="AI25" s="7">
        <v>63</v>
      </c>
      <c r="AJ25" s="7">
        <v>66</v>
      </c>
      <c r="AK25" s="7">
        <v>73</v>
      </c>
      <c r="AL25" s="7">
        <f t="shared" si="7"/>
        <v>139</v>
      </c>
      <c r="AM25" s="7">
        <v>63</v>
      </c>
      <c r="AN25" s="7">
        <v>66</v>
      </c>
      <c r="AO25" s="7">
        <v>73</v>
      </c>
      <c r="AP25" s="7">
        <f t="shared" si="8"/>
        <v>139</v>
      </c>
      <c r="AQ25" s="7">
        <v>63</v>
      </c>
      <c r="AR25" s="7">
        <v>65</v>
      </c>
      <c r="AS25" s="7">
        <v>73</v>
      </c>
      <c r="AT25" s="7">
        <f t="shared" si="9"/>
        <v>138</v>
      </c>
      <c r="AU25" s="7">
        <v>63</v>
      </c>
      <c r="AV25" s="7">
        <v>64</v>
      </c>
      <c r="AW25" s="7">
        <v>73</v>
      </c>
      <c r="AX25" s="7">
        <f t="shared" si="10"/>
        <v>137</v>
      </c>
      <c r="AY25" s="7">
        <v>65</v>
      </c>
      <c r="AZ25" s="7">
        <v>64</v>
      </c>
      <c r="BA25" s="7">
        <v>74</v>
      </c>
      <c r="BB25" s="7">
        <f t="shared" si="11"/>
        <v>138</v>
      </c>
      <c r="BC25" s="7">
        <v>63</v>
      </c>
      <c r="BD25" s="7">
        <v>60</v>
      </c>
      <c r="BE25" s="7">
        <v>71</v>
      </c>
      <c r="BF25" s="7">
        <f t="shared" si="12"/>
        <v>131</v>
      </c>
      <c r="BG25" s="7">
        <v>63</v>
      </c>
      <c r="BH25" s="7">
        <v>59</v>
      </c>
      <c r="BI25" s="7">
        <v>68</v>
      </c>
      <c r="BJ25" s="7">
        <f t="shared" si="13"/>
        <v>127</v>
      </c>
      <c r="BK25" s="7">
        <v>66</v>
      </c>
      <c r="BL25" s="7">
        <v>61</v>
      </c>
      <c r="BM25" s="7">
        <v>67</v>
      </c>
      <c r="BN25" s="7">
        <f t="shared" si="14"/>
        <v>128</v>
      </c>
      <c r="BO25" s="7">
        <v>66</v>
      </c>
      <c r="BP25" s="7">
        <v>61</v>
      </c>
      <c r="BQ25" s="7">
        <v>67</v>
      </c>
      <c r="BR25" s="7">
        <f t="shared" si="15"/>
        <v>128</v>
      </c>
      <c r="BS25" s="7">
        <v>67</v>
      </c>
      <c r="BT25" s="7">
        <v>60</v>
      </c>
      <c r="BU25" s="7">
        <v>67</v>
      </c>
      <c r="BV25" s="7">
        <f t="shared" si="16"/>
        <v>127</v>
      </c>
      <c r="BW25" s="7">
        <v>68</v>
      </c>
      <c r="BX25" s="7">
        <v>62</v>
      </c>
      <c r="BY25" s="7">
        <v>68</v>
      </c>
      <c r="BZ25" s="7">
        <f t="shared" si="17"/>
        <v>130</v>
      </c>
      <c r="CA25" s="7">
        <v>67</v>
      </c>
      <c r="CB25" s="7">
        <v>61</v>
      </c>
      <c r="CC25" s="7">
        <v>68</v>
      </c>
      <c r="CD25" s="7">
        <f t="shared" si="18"/>
        <v>129</v>
      </c>
      <c r="CE25" s="7">
        <v>67</v>
      </c>
      <c r="CF25" s="7">
        <v>61</v>
      </c>
      <c r="CG25" s="7">
        <v>68</v>
      </c>
      <c r="CH25" s="7">
        <f t="shared" si="19"/>
        <v>129</v>
      </c>
      <c r="CI25" s="7">
        <v>67</v>
      </c>
      <c r="CJ25" s="7">
        <v>61</v>
      </c>
      <c r="CK25" s="7">
        <v>68</v>
      </c>
      <c r="CL25" s="7">
        <f t="shared" si="20"/>
        <v>129</v>
      </c>
      <c r="CM25" s="7">
        <v>65</v>
      </c>
      <c r="CN25" s="7">
        <v>61</v>
      </c>
      <c r="CO25" s="7">
        <v>66</v>
      </c>
      <c r="CP25" s="7">
        <f t="shared" si="21"/>
        <v>127</v>
      </c>
      <c r="CQ25" s="7">
        <v>65</v>
      </c>
      <c r="CR25" s="7">
        <v>62</v>
      </c>
      <c r="CS25" s="7">
        <v>67</v>
      </c>
      <c r="CT25" s="7">
        <f t="shared" si="22"/>
        <v>129</v>
      </c>
      <c r="CU25" s="7">
        <v>64</v>
      </c>
      <c r="CV25" s="7">
        <v>62</v>
      </c>
      <c r="CW25" s="7">
        <v>65</v>
      </c>
      <c r="CX25" s="7">
        <f t="shared" si="23"/>
        <v>127</v>
      </c>
      <c r="CY25" s="7">
        <v>64</v>
      </c>
      <c r="CZ25" s="7">
        <v>62</v>
      </c>
      <c r="DA25" s="7">
        <v>65</v>
      </c>
      <c r="DB25" s="7">
        <f t="shared" si="24"/>
        <v>127</v>
      </c>
      <c r="DC25" s="7">
        <v>63</v>
      </c>
      <c r="DD25" s="7">
        <v>56</v>
      </c>
      <c r="DE25" s="7">
        <v>59</v>
      </c>
      <c r="DF25" s="7">
        <f t="shared" si="25"/>
        <v>115</v>
      </c>
      <c r="DG25" s="7">
        <v>63</v>
      </c>
      <c r="DH25" s="7">
        <v>55</v>
      </c>
      <c r="DI25" s="7">
        <v>58</v>
      </c>
      <c r="DJ25" s="7">
        <f t="shared" si="26"/>
        <v>113</v>
      </c>
      <c r="DK25" s="7">
        <v>63</v>
      </c>
      <c r="DL25" s="7">
        <v>55</v>
      </c>
      <c r="DM25" s="7">
        <v>58</v>
      </c>
      <c r="DN25" s="7">
        <f t="shared" si="27"/>
        <v>113</v>
      </c>
      <c r="DO25" s="7">
        <v>63</v>
      </c>
      <c r="DP25" s="7">
        <v>54</v>
      </c>
      <c r="DQ25" s="7">
        <v>58</v>
      </c>
      <c r="DR25" s="7">
        <f t="shared" si="28"/>
        <v>112</v>
      </c>
      <c r="DS25" s="7">
        <v>64</v>
      </c>
      <c r="DT25" s="7">
        <v>56</v>
      </c>
      <c r="DU25" s="7">
        <v>60</v>
      </c>
      <c r="DV25" s="7">
        <f t="shared" si="29"/>
        <v>116</v>
      </c>
      <c r="DW25" s="7">
        <v>64</v>
      </c>
      <c r="DX25" s="7">
        <v>56</v>
      </c>
      <c r="DY25" s="7">
        <v>60</v>
      </c>
      <c r="DZ25" s="7">
        <f t="shared" si="30"/>
        <v>116</v>
      </c>
      <c r="EA25" s="7">
        <v>65</v>
      </c>
      <c r="EB25" s="7">
        <v>57</v>
      </c>
      <c r="EC25" s="7">
        <v>62</v>
      </c>
      <c r="ED25" s="7">
        <f t="shared" si="31"/>
        <v>119</v>
      </c>
      <c r="EE25" s="7">
        <v>64</v>
      </c>
      <c r="EF25" s="7">
        <v>56</v>
      </c>
      <c r="EG25" s="7">
        <v>61</v>
      </c>
      <c r="EH25" s="7">
        <f t="shared" si="32"/>
        <v>117</v>
      </c>
      <c r="EI25" s="7">
        <v>64</v>
      </c>
      <c r="EJ25" s="7">
        <v>58</v>
      </c>
      <c r="EK25" s="7">
        <v>62</v>
      </c>
      <c r="EL25" s="7">
        <f t="shared" si="33"/>
        <v>120</v>
      </c>
      <c r="EM25" s="7">
        <v>64</v>
      </c>
      <c r="EN25" s="7">
        <v>58</v>
      </c>
      <c r="EO25" s="7">
        <v>62</v>
      </c>
      <c r="EP25" s="7">
        <f t="shared" si="34"/>
        <v>120</v>
      </c>
      <c r="EQ25" s="7">
        <v>64</v>
      </c>
      <c r="ER25" s="7">
        <v>58</v>
      </c>
      <c r="ES25" s="7">
        <v>62</v>
      </c>
      <c r="ET25" s="7">
        <f t="shared" si="35"/>
        <v>120</v>
      </c>
      <c r="EU25" s="7">
        <v>63</v>
      </c>
      <c r="EV25" s="7">
        <v>57</v>
      </c>
      <c r="EW25" s="7">
        <v>62</v>
      </c>
      <c r="EX25" s="7">
        <f t="shared" si="36"/>
        <v>119</v>
      </c>
      <c r="EY25" s="7">
        <v>63</v>
      </c>
      <c r="EZ25" s="7">
        <v>57</v>
      </c>
      <c r="FA25" s="7">
        <v>62</v>
      </c>
      <c r="FB25" s="7">
        <f t="shared" si="37"/>
        <v>119</v>
      </c>
      <c r="FC25" s="7">
        <v>65</v>
      </c>
      <c r="FD25" s="7">
        <v>59</v>
      </c>
      <c r="FE25" s="7">
        <v>67</v>
      </c>
      <c r="FF25" s="7">
        <f t="shared" si="38"/>
        <v>126</v>
      </c>
      <c r="FG25" s="7">
        <v>66</v>
      </c>
      <c r="FH25" s="7">
        <v>61</v>
      </c>
      <c r="FI25" s="7">
        <v>66</v>
      </c>
      <c r="FJ25" s="7">
        <f t="shared" si="39"/>
        <v>127</v>
      </c>
      <c r="FK25" s="7">
        <v>67</v>
      </c>
      <c r="FL25" s="7">
        <v>62</v>
      </c>
      <c r="FM25" s="7">
        <v>66</v>
      </c>
      <c r="FN25" s="7">
        <f t="shared" si="40"/>
        <v>128</v>
      </c>
      <c r="FO25" s="7">
        <v>67</v>
      </c>
      <c r="FP25" s="7">
        <v>61</v>
      </c>
      <c r="FQ25" s="7">
        <v>66</v>
      </c>
      <c r="FR25" s="7">
        <f t="shared" si="41"/>
        <v>127</v>
      </c>
      <c r="FS25" s="7">
        <v>68</v>
      </c>
      <c r="FT25" s="7">
        <v>62</v>
      </c>
      <c r="FU25" s="7">
        <v>67</v>
      </c>
      <c r="FV25" s="7">
        <f t="shared" si="42"/>
        <v>129</v>
      </c>
      <c r="FW25" s="7">
        <v>69</v>
      </c>
      <c r="FX25" s="7">
        <v>62</v>
      </c>
      <c r="FY25" s="7">
        <v>67</v>
      </c>
      <c r="FZ25" s="7">
        <f t="shared" si="43"/>
        <v>129</v>
      </c>
      <c r="GA25" s="7">
        <v>69</v>
      </c>
      <c r="GB25" s="7">
        <v>62</v>
      </c>
      <c r="GC25" s="7">
        <v>68</v>
      </c>
      <c r="GD25" s="7">
        <f t="shared" si="44"/>
        <v>130</v>
      </c>
      <c r="GE25" s="7">
        <v>69</v>
      </c>
      <c r="GF25" s="7">
        <v>62</v>
      </c>
      <c r="GG25" s="7">
        <v>69</v>
      </c>
      <c r="GH25" s="7">
        <f t="shared" si="45"/>
        <v>131</v>
      </c>
      <c r="GI25" s="7">
        <v>69</v>
      </c>
      <c r="GJ25" s="7">
        <v>64</v>
      </c>
      <c r="GK25" s="7">
        <v>69</v>
      </c>
      <c r="GL25" s="7">
        <f t="shared" si="46"/>
        <v>133</v>
      </c>
      <c r="GM25" s="7">
        <v>69</v>
      </c>
      <c r="GN25" s="7">
        <v>65</v>
      </c>
      <c r="GO25" s="7">
        <v>69</v>
      </c>
      <c r="GP25" s="7">
        <f t="shared" si="47"/>
        <v>134</v>
      </c>
      <c r="GQ25" s="7">
        <v>69</v>
      </c>
      <c r="GR25" s="7">
        <v>65</v>
      </c>
      <c r="GS25" s="7">
        <v>70</v>
      </c>
      <c r="GT25" s="7">
        <f t="shared" si="48"/>
        <v>135</v>
      </c>
      <c r="GU25" s="7">
        <v>69</v>
      </c>
      <c r="GV25" s="7">
        <v>65</v>
      </c>
      <c r="GW25" s="7">
        <v>71</v>
      </c>
      <c r="GX25" s="7">
        <f t="shared" si="49"/>
        <v>136</v>
      </c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</row>
    <row r="26" spans="1:735" x14ac:dyDescent="0.2">
      <c r="A26" s="5"/>
      <c r="B26" s="6" t="s">
        <v>52</v>
      </c>
      <c r="C26" s="7">
        <v>153</v>
      </c>
      <c r="D26" s="7">
        <v>156</v>
      </c>
      <c r="E26" s="7">
        <v>158</v>
      </c>
      <c r="F26" s="7">
        <f t="shared" si="0"/>
        <v>314</v>
      </c>
      <c r="G26" s="7">
        <v>153</v>
      </c>
      <c r="H26" s="7">
        <v>156</v>
      </c>
      <c r="I26" s="7">
        <v>158</v>
      </c>
      <c r="J26" s="7">
        <f t="shared" si="1"/>
        <v>314</v>
      </c>
      <c r="K26" s="7">
        <v>153</v>
      </c>
      <c r="L26" s="7">
        <v>155</v>
      </c>
      <c r="M26" s="7">
        <v>158</v>
      </c>
      <c r="N26" s="7">
        <f t="shared" si="2"/>
        <v>313</v>
      </c>
      <c r="O26" s="7">
        <v>150</v>
      </c>
      <c r="P26" s="7">
        <v>147</v>
      </c>
      <c r="Q26" s="7">
        <v>157</v>
      </c>
      <c r="R26" s="7">
        <f t="shared" si="3"/>
        <v>304</v>
      </c>
      <c r="S26" s="7">
        <v>149</v>
      </c>
      <c r="T26" s="7">
        <v>141</v>
      </c>
      <c r="U26" s="7">
        <v>158</v>
      </c>
      <c r="V26" s="7">
        <f t="shared" si="4"/>
        <v>299</v>
      </c>
      <c r="W26" s="7">
        <v>149</v>
      </c>
      <c r="X26" s="7">
        <v>143</v>
      </c>
      <c r="Y26" s="7">
        <v>158</v>
      </c>
      <c r="Z26" s="7">
        <f t="shared" si="5"/>
        <v>301</v>
      </c>
      <c r="AA26" s="7">
        <v>145</v>
      </c>
      <c r="AB26" s="7">
        <v>141</v>
      </c>
      <c r="AC26" s="7">
        <v>157</v>
      </c>
      <c r="AD26" s="7">
        <f t="shared" si="6"/>
        <v>298</v>
      </c>
      <c r="AE26" s="7">
        <v>145</v>
      </c>
      <c r="AF26" s="7">
        <v>140</v>
      </c>
      <c r="AG26" s="7">
        <v>159</v>
      </c>
      <c r="AH26" s="7">
        <f t="shared" si="50"/>
        <v>299</v>
      </c>
      <c r="AI26" s="7">
        <v>143</v>
      </c>
      <c r="AJ26" s="7">
        <v>137</v>
      </c>
      <c r="AK26" s="7">
        <v>155</v>
      </c>
      <c r="AL26" s="7">
        <f t="shared" si="7"/>
        <v>292</v>
      </c>
      <c r="AM26" s="7">
        <v>141</v>
      </c>
      <c r="AN26" s="7">
        <v>137</v>
      </c>
      <c r="AO26" s="7">
        <v>154</v>
      </c>
      <c r="AP26" s="7">
        <f t="shared" si="8"/>
        <v>291</v>
      </c>
      <c r="AQ26" s="7">
        <v>140</v>
      </c>
      <c r="AR26" s="7">
        <v>136</v>
      </c>
      <c r="AS26" s="7">
        <v>153</v>
      </c>
      <c r="AT26" s="7">
        <f t="shared" si="9"/>
        <v>289</v>
      </c>
      <c r="AU26" s="7">
        <v>141</v>
      </c>
      <c r="AV26" s="7">
        <v>137</v>
      </c>
      <c r="AW26" s="7">
        <v>154</v>
      </c>
      <c r="AX26" s="7">
        <f t="shared" si="10"/>
        <v>291</v>
      </c>
      <c r="AY26" s="7">
        <v>141</v>
      </c>
      <c r="AZ26" s="7">
        <v>138</v>
      </c>
      <c r="BA26" s="7">
        <v>153</v>
      </c>
      <c r="BB26" s="7">
        <f t="shared" si="11"/>
        <v>291</v>
      </c>
      <c r="BC26" s="7">
        <v>143</v>
      </c>
      <c r="BD26" s="7">
        <v>142</v>
      </c>
      <c r="BE26" s="7">
        <v>154</v>
      </c>
      <c r="BF26" s="7">
        <f t="shared" si="12"/>
        <v>296</v>
      </c>
      <c r="BG26" s="7">
        <v>140</v>
      </c>
      <c r="BH26" s="7">
        <v>141</v>
      </c>
      <c r="BI26" s="7">
        <v>150</v>
      </c>
      <c r="BJ26" s="7">
        <f t="shared" si="13"/>
        <v>291</v>
      </c>
      <c r="BK26" s="7">
        <v>141</v>
      </c>
      <c r="BL26" s="7">
        <v>141</v>
      </c>
      <c r="BM26" s="7">
        <v>151</v>
      </c>
      <c r="BN26" s="7">
        <f t="shared" si="14"/>
        <v>292</v>
      </c>
      <c r="BO26" s="7">
        <v>141</v>
      </c>
      <c r="BP26" s="7">
        <v>141</v>
      </c>
      <c r="BQ26" s="7">
        <v>150</v>
      </c>
      <c r="BR26" s="7">
        <f t="shared" si="15"/>
        <v>291</v>
      </c>
      <c r="BS26" s="7">
        <v>142</v>
      </c>
      <c r="BT26" s="7">
        <v>141</v>
      </c>
      <c r="BU26" s="7">
        <v>151</v>
      </c>
      <c r="BV26" s="7">
        <f t="shared" si="16"/>
        <v>292</v>
      </c>
      <c r="BW26" s="7">
        <v>142</v>
      </c>
      <c r="BX26" s="7">
        <v>140</v>
      </c>
      <c r="BY26" s="7">
        <v>154</v>
      </c>
      <c r="BZ26" s="7">
        <f t="shared" si="17"/>
        <v>294</v>
      </c>
      <c r="CA26" s="7">
        <v>141</v>
      </c>
      <c r="CB26" s="7">
        <v>139</v>
      </c>
      <c r="CC26" s="7">
        <v>154</v>
      </c>
      <c r="CD26" s="7">
        <f t="shared" si="18"/>
        <v>293</v>
      </c>
      <c r="CE26" s="7">
        <v>142</v>
      </c>
      <c r="CF26" s="7">
        <v>140</v>
      </c>
      <c r="CG26" s="7">
        <v>154</v>
      </c>
      <c r="CH26" s="7">
        <f t="shared" si="19"/>
        <v>294</v>
      </c>
      <c r="CI26" s="7">
        <v>141</v>
      </c>
      <c r="CJ26" s="7">
        <v>138</v>
      </c>
      <c r="CK26" s="7">
        <v>153</v>
      </c>
      <c r="CL26" s="7">
        <f t="shared" si="20"/>
        <v>291</v>
      </c>
      <c r="CM26" s="7">
        <v>140</v>
      </c>
      <c r="CN26" s="7">
        <v>134</v>
      </c>
      <c r="CO26" s="7">
        <v>148</v>
      </c>
      <c r="CP26" s="7">
        <f t="shared" si="21"/>
        <v>282</v>
      </c>
      <c r="CQ26" s="7">
        <v>139</v>
      </c>
      <c r="CR26" s="7">
        <v>132</v>
      </c>
      <c r="CS26" s="7">
        <v>147</v>
      </c>
      <c r="CT26" s="7">
        <f t="shared" si="22"/>
        <v>279</v>
      </c>
      <c r="CU26" s="7">
        <v>140</v>
      </c>
      <c r="CV26" s="7">
        <v>133</v>
      </c>
      <c r="CW26" s="7">
        <v>147</v>
      </c>
      <c r="CX26" s="7">
        <f t="shared" si="23"/>
        <v>280</v>
      </c>
      <c r="CY26" s="7">
        <v>141</v>
      </c>
      <c r="CZ26" s="7">
        <v>133</v>
      </c>
      <c r="DA26" s="7">
        <v>147</v>
      </c>
      <c r="DB26" s="7">
        <f t="shared" si="24"/>
        <v>280</v>
      </c>
      <c r="DC26" s="7">
        <v>138</v>
      </c>
      <c r="DD26" s="7">
        <v>131</v>
      </c>
      <c r="DE26" s="7">
        <v>147</v>
      </c>
      <c r="DF26" s="7">
        <f t="shared" si="25"/>
        <v>278</v>
      </c>
      <c r="DG26" s="7">
        <v>139</v>
      </c>
      <c r="DH26" s="7">
        <v>132</v>
      </c>
      <c r="DI26" s="7">
        <v>146</v>
      </c>
      <c r="DJ26" s="7">
        <f t="shared" si="26"/>
        <v>278</v>
      </c>
      <c r="DK26" s="7">
        <v>140</v>
      </c>
      <c r="DL26" s="7">
        <v>134</v>
      </c>
      <c r="DM26" s="7">
        <v>147</v>
      </c>
      <c r="DN26" s="7">
        <f t="shared" si="27"/>
        <v>281</v>
      </c>
      <c r="DO26" s="7">
        <v>141</v>
      </c>
      <c r="DP26" s="7">
        <v>135</v>
      </c>
      <c r="DQ26" s="7">
        <v>146</v>
      </c>
      <c r="DR26" s="7">
        <f t="shared" si="28"/>
        <v>281</v>
      </c>
      <c r="DS26" s="7">
        <v>142</v>
      </c>
      <c r="DT26" s="7">
        <v>137</v>
      </c>
      <c r="DU26" s="7">
        <v>147</v>
      </c>
      <c r="DV26" s="7">
        <f t="shared" si="29"/>
        <v>284</v>
      </c>
      <c r="DW26" s="7">
        <v>143</v>
      </c>
      <c r="DX26" s="7">
        <v>139</v>
      </c>
      <c r="DY26" s="7">
        <v>151</v>
      </c>
      <c r="DZ26" s="7">
        <f t="shared" si="30"/>
        <v>290</v>
      </c>
      <c r="EA26" s="7">
        <v>143</v>
      </c>
      <c r="EB26" s="7">
        <v>138</v>
      </c>
      <c r="EC26" s="7">
        <v>151</v>
      </c>
      <c r="ED26" s="7">
        <f t="shared" si="31"/>
        <v>289</v>
      </c>
      <c r="EE26" s="7">
        <v>143</v>
      </c>
      <c r="EF26" s="7">
        <v>137</v>
      </c>
      <c r="EG26" s="7">
        <v>151</v>
      </c>
      <c r="EH26" s="7">
        <f t="shared" si="32"/>
        <v>288</v>
      </c>
      <c r="EI26" s="7">
        <v>144</v>
      </c>
      <c r="EJ26" s="7">
        <v>137</v>
      </c>
      <c r="EK26" s="7">
        <v>152</v>
      </c>
      <c r="EL26" s="7">
        <f t="shared" si="33"/>
        <v>289</v>
      </c>
      <c r="EM26" s="7">
        <v>144</v>
      </c>
      <c r="EN26" s="7">
        <v>136</v>
      </c>
      <c r="EO26" s="7">
        <v>153</v>
      </c>
      <c r="EP26" s="7">
        <f t="shared" si="34"/>
        <v>289</v>
      </c>
      <c r="EQ26" s="7">
        <v>144</v>
      </c>
      <c r="ER26" s="7">
        <v>135</v>
      </c>
      <c r="ES26" s="7">
        <v>152</v>
      </c>
      <c r="ET26" s="7">
        <f t="shared" si="35"/>
        <v>287</v>
      </c>
      <c r="EU26" s="7">
        <v>141</v>
      </c>
      <c r="EV26" s="7">
        <v>133</v>
      </c>
      <c r="EW26" s="7">
        <v>151</v>
      </c>
      <c r="EX26" s="7">
        <f t="shared" si="36"/>
        <v>284</v>
      </c>
      <c r="EY26" s="7">
        <v>141</v>
      </c>
      <c r="EZ26" s="7">
        <v>133</v>
      </c>
      <c r="FA26" s="7">
        <v>150</v>
      </c>
      <c r="FB26" s="7">
        <f t="shared" si="37"/>
        <v>283</v>
      </c>
      <c r="FC26" s="7">
        <v>154</v>
      </c>
      <c r="FD26" s="7">
        <v>133</v>
      </c>
      <c r="FE26" s="7">
        <v>156</v>
      </c>
      <c r="FF26" s="7">
        <f t="shared" si="38"/>
        <v>289</v>
      </c>
      <c r="FG26" s="7">
        <v>155</v>
      </c>
      <c r="FH26" s="7">
        <v>134</v>
      </c>
      <c r="FI26" s="7">
        <v>156</v>
      </c>
      <c r="FJ26" s="7">
        <f t="shared" si="39"/>
        <v>290</v>
      </c>
      <c r="FK26" s="7">
        <v>153</v>
      </c>
      <c r="FL26" s="7">
        <v>133</v>
      </c>
      <c r="FM26" s="7">
        <v>155</v>
      </c>
      <c r="FN26" s="7">
        <f t="shared" si="40"/>
        <v>288</v>
      </c>
      <c r="FO26" s="7">
        <v>152</v>
      </c>
      <c r="FP26" s="7">
        <v>133</v>
      </c>
      <c r="FQ26" s="7">
        <v>152</v>
      </c>
      <c r="FR26" s="7">
        <f t="shared" si="41"/>
        <v>285</v>
      </c>
      <c r="FS26" s="7">
        <v>149</v>
      </c>
      <c r="FT26" s="7">
        <v>129</v>
      </c>
      <c r="FU26" s="7">
        <v>150</v>
      </c>
      <c r="FV26" s="7">
        <f t="shared" si="42"/>
        <v>279</v>
      </c>
      <c r="FW26" s="7">
        <v>148</v>
      </c>
      <c r="FX26" s="7">
        <v>128</v>
      </c>
      <c r="FY26" s="7">
        <v>152</v>
      </c>
      <c r="FZ26" s="7">
        <f t="shared" si="43"/>
        <v>280</v>
      </c>
      <c r="GA26" s="7">
        <v>147</v>
      </c>
      <c r="GB26" s="7">
        <v>128</v>
      </c>
      <c r="GC26" s="7">
        <v>149</v>
      </c>
      <c r="GD26" s="7">
        <f t="shared" si="44"/>
        <v>277</v>
      </c>
      <c r="GE26" s="7">
        <v>146</v>
      </c>
      <c r="GF26" s="7">
        <v>127</v>
      </c>
      <c r="GG26" s="7">
        <v>150</v>
      </c>
      <c r="GH26" s="7">
        <f t="shared" si="45"/>
        <v>277</v>
      </c>
      <c r="GI26" s="7">
        <v>145</v>
      </c>
      <c r="GJ26" s="7">
        <v>127</v>
      </c>
      <c r="GK26" s="7">
        <v>149</v>
      </c>
      <c r="GL26" s="7">
        <f t="shared" si="46"/>
        <v>276</v>
      </c>
      <c r="GM26" s="7">
        <v>146</v>
      </c>
      <c r="GN26" s="7">
        <v>129</v>
      </c>
      <c r="GO26" s="7">
        <v>148</v>
      </c>
      <c r="GP26" s="7">
        <f t="shared" si="47"/>
        <v>277</v>
      </c>
      <c r="GQ26" s="7">
        <v>145</v>
      </c>
      <c r="GR26" s="7">
        <v>129</v>
      </c>
      <c r="GS26" s="7">
        <v>147</v>
      </c>
      <c r="GT26" s="7">
        <f t="shared" si="48"/>
        <v>276</v>
      </c>
      <c r="GU26" s="7">
        <v>145</v>
      </c>
      <c r="GV26" s="7">
        <v>131</v>
      </c>
      <c r="GW26" s="7">
        <v>147</v>
      </c>
      <c r="GX26" s="7">
        <f t="shared" si="49"/>
        <v>278</v>
      </c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</row>
    <row r="27" spans="1:735" x14ac:dyDescent="0.2">
      <c r="A27" s="5" t="s">
        <v>59</v>
      </c>
      <c r="B27" s="6"/>
      <c r="C27" s="7">
        <v>52</v>
      </c>
      <c r="D27" s="7">
        <v>42</v>
      </c>
      <c r="E27" s="7">
        <v>50</v>
      </c>
      <c r="F27" s="7">
        <f t="shared" si="0"/>
        <v>92</v>
      </c>
      <c r="G27" s="7">
        <v>52</v>
      </c>
      <c r="H27" s="7">
        <v>42</v>
      </c>
      <c r="I27" s="7">
        <v>50</v>
      </c>
      <c r="J27" s="7">
        <f t="shared" si="1"/>
        <v>92</v>
      </c>
      <c r="K27" s="7">
        <v>52</v>
      </c>
      <c r="L27" s="7">
        <v>42</v>
      </c>
      <c r="M27" s="7">
        <v>51</v>
      </c>
      <c r="N27" s="7">
        <f t="shared" si="2"/>
        <v>93</v>
      </c>
      <c r="O27" s="7">
        <v>51</v>
      </c>
      <c r="P27" s="7">
        <v>40</v>
      </c>
      <c r="Q27" s="7">
        <v>51</v>
      </c>
      <c r="R27" s="7">
        <f t="shared" si="3"/>
        <v>91</v>
      </c>
      <c r="S27" s="7">
        <v>52</v>
      </c>
      <c r="T27" s="7">
        <v>40</v>
      </c>
      <c r="U27" s="7">
        <v>51</v>
      </c>
      <c r="V27" s="7">
        <f t="shared" si="4"/>
        <v>91</v>
      </c>
      <c r="W27" s="7">
        <v>52</v>
      </c>
      <c r="X27" s="7">
        <v>40</v>
      </c>
      <c r="Y27" s="7">
        <v>51</v>
      </c>
      <c r="Z27" s="7">
        <f t="shared" si="5"/>
        <v>91</v>
      </c>
      <c r="AA27" s="7">
        <v>52</v>
      </c>
      <c r="AB27" s="7">
        <v>40</v>
      </c>
      <c r="AC27" s="7">
        <v>51</v>
      </c>
      <c r="AD27" s="7">
        <f t="shared" si="6"/>
        <v>91</v>
      </c>
      <c r="AE27" s="7">
        <v>52</v>
      </c>
      <c r="AF27" s="7">
        <v>40</v>
      </c>
      <c r="AG27" s="7">
        <v>50</v>
      </c>
      <c r="AH27" s="7">
        <f t="shared" si="50"/>
        <v>90</v>
      </c>
      <c r="AI27" s="7">
        <v>53</v>
      </c>
      <c r="AJ27" s="7">
        <v>40</v>
      </c>
      <c r="AK27" s="7">
        <v>52</v>
      </c>
      <c r="AL27" s="7">
        <f t="shared" si="7"/>
        <v>92</v>
      </c>
      <c r="AM27" s="7">
        <v>53</v>
      </c>
      <c r="AN27" s="7">
        <v>40</v>
      </c>
      <c r="AO27" s="7">
        <v>53</v>
      </c>
      <c r="AP27" s="7">
        <f t="shared" si="8"/>
        <v>93</v>
      </c>
      <c r="AQ27" s="7">
        <v>52</v>
      </c>
      <c r="AR27" s="7">
        <v>39</v>
      </c>
      <c r="AS27" s="7">
        <v>52</v>
      </c>
      <c r="AT27" s="7">
        <f t="shared" si="9"/>
        <v>91</v>
      </c>
      <c r="AU27" s="7">
        <v>52</v>
      </c>
      <c r="AV27" s="7">
        <v>39</v>
      </c>
      <c r="AW27" s="7">
        <v>52</v>
      </c>
      <c r="AX27" s="7">
        <f t="shared" si="10"/>
        <v>91</v>
      </c>
      <c r="AY27" s="7">
        <v>53</v>
      </c>
      <c r="AZ27" s="7">
        <v>38</v>
      </c>
      <c r="BA27" s="7">
        <v>54</v>
      </c>
      <c r="BB27" s="7">
        <f t="shared" si="11"/>
        <v>92</v>
      </c>
      <c r="BC27" s="7">
        <v>54</v>
      </c>
      <c r="BD27" s="7">
        <v>39</v>
      </c>
      <c r="BE27" s="7">
        <v>55</v>
      </c>
      <c r="BF27" s="7">
        <f t="shared" si="12"/>
        <v>94</v>
      </c>
      <c r="BG27" s="7">
        <v>54</v>
      </c>
      <c r="BH27" s="7">
        <v>39</v>
      </c>
      <c r="BI27" s="7">
        <v>55</v>
      </c>
      <c r="BJ27" s="7">
        <f t="shared" si="13"/>
        <v>94</v>
      </c>
      <c r="BK27" s="7">
        <v>53</v>
      </c>
      <c r="BL27" s="7">
        <v>38</v>
      </c>
      <c r="BM27" s="7">
        <v>55</v>
      </c>
      <c r="BN27" s="7">
        <f t="shared" si="14"/>
        <v>93</v>
      </c>
      <c r="BO27" s="7">
        <v>54</v>
      </c>
      <c r="BP27" s="7">
        <v>39</v>
      </c>
      <c r="BQ27" s="7">
        <v>55</v>
      </c>
      <c r="BR27" s="7">
        <f t="shared" si="15"/>
        <v>94</v>
      </c>
      <c r="BS27" s="7">
        <v>53</v>
      </c>
      <c r="BT27" s="7">
        <v>39</v>
      </c>
      <c r="BU27" s="7">
        <v>54</v>
      </c>
      <c r="BV27" s="7">
        <f t="shared" si="16"/>
        <v>93</v>
      </c>
      <c r="BW27" s="7">
        <v>53</v>
      </c>
      <c r="BX27" s="7">
        <v>39</v>
      </c>
      <c r="BY27" s="7">
        <v>54</v>
      </c>
      <c r="BZ27" s="7">
        <f t="shared" si="17"/>
        <v>93</v>
      </c>
      <c r="CA27" s="7">
        <v>53</v>
      </c>
      <c r="CB27" s="7">
        <v>39</v>
      </c>
      <c r="CC27" s="7">
        <v>54</v>
      </c>
      <c r="CD27" s="7">
        <f t="shared" si="18"/>
        <v>93</v>
      </c>
      <c r="CE27" s="7">
        <v>52</v>
      </c>
      <c r="CF27" s="7">
        <v>37</v>
      </c>
      <c r="CG27" s="7">
        <v>52</v>
      </c>
      <c r="CH27" s="7">
        <f t="shared" si="19"/>
        <v>89</v>
      </c>
      <c r="CI27" s="7">
        <v>52</v>
      </c>
      <c r="CJ27" s="7">
        <v>37</v>
      </c>
      <c r="CK27" s="7">
        <v>52</v>
      </c>
      <c r="CL27" s="7">
        <f t="shared" si="20"/>
        <v>89</v>
      </c>
      <c r="CM27" s="7">
        <v>52</v>
      </c>
      <c r="CN27" s="7">
        <v>37</v>
      </c>
      <c r="CO27" s="7">
        <v>52</v>
      </c>
      <c r="CP27" s="7">
        <f t="shared" si="21"/>
        <v>89</v>
      </c>
      <c r="CQ27" s="7">
        <v>53</v>
      </c>
      <c r="CR27" s="7">
        <v>38</v>
      </c>
      <c r="CS27" s="7">
        <v>52</v>
      </c>
      <c r="CT27" s="7">
        <f t="shared" si="22"/>
        <v>90</v>
      </c>
      <c r="CU27" s="7">
        <v>51</v>
      </c>
      <c r="CV27" s="7">
        <v>38</v>
      </c>
      <c r="CW27" s="7">
        <v>49</v>
      </c>
      <c r="CX27" s="7">
        <f t="shared" si="23"/>
        <v>87</v>
      </c>
      <c r="CY27" s="7">
        <v>52</v>
      </c>
      <c r="CZ27" s="7">
        <v>39</v>
      </c>
      <c r="DA27" s="7">
        <v>49</v>
      </c>
      <c r="DB27" s="7">
        <f t="shared" si="24"/>
        <v>88</v>
      </c>
      <c r="DC27" s="7">
        <v>52</v>
      </c>
      <c r="DD27" s="7">
        <v>39</v>
      </c>
      <c r="DE27" s="7">
        <v>49</v>
      </c>
      <c r="DF27" s="7">
        <f t="shared" si="25"/>
        <v>88</v>
      </c>
      <c r="DG27" s="7">
        <v>54</v>
      </c>
      <c r="DH27" s="7">
        <v>41</v>
      </c>
      <c r="DI27" s="7">
        <v>49</v>
      </c>
      <c r="DJ27" s="7">
        <f t="shared" si="26"/>
        <v>90</v>
      </c>
      <c r="DK27" s="7">
        <v>54</v>
      </c>
      <c r="DL27" s="7">
        <v>41</v>
      </c>
      <c r="DM27" s="7">
        <v>49</v>
      </c>
      <c r="DN27" s="7">
        <f t="shared" si="27"/>
        <v>90</v>
      </c>
      <c r="DO27" s="7">
        <v>55</v>
      </c>
      <c r="DP27" s="7">
        <v>41</v>
      </c>
      <c r="DQ27" s="7">
        <v>50</v>
      </c>
      <c r="DR27" s="7">
        <f t="shared" si="28"/>
        <v>91</v>
      </c>
      <c r="DS27" s="7">
        <v>55</v>
      </c>
      <c r="DT27" s="7">
        <v>40</v>
      </c>
      <c r="DU27" s="7">
        <v>50</v>
      </c>
      <c r="DV27" s="7">
        <f t="shared" si="29"/>
        <v>90</v>
      </c>
      <c r="DW27" s="7">
        <v>55</v>
      </c>
      <c r="DX27" s="7">
        <v>40</v>
      </c>
      <c r="DY27" s="7">
        <v>50</v>
      </c>
      <c r="DZ27" s="7">
        <f t="shared" si="30"/>
        <v>90</v>
      </c>
      <c r="EA27" s="7">
        <v>56</v>
      </c>
      <c r="EB27" s="7">
        <v>41</v>
      </c>
      <c r="EC27" s="7">
        <v>50</v>
      </c>
      <c r="ED27" s="7">
        <f t="shared" si="31"/>
        <v>91</v>
      </c>
      <c r="EE27" s="7">
        <v>57</v>
      </c>
      <c r="EF27" s="7">
        <v>41</v>
      </c>
      <c r="EG27" s="7">
        <v>51</v>
      </c>
      <c r="EH27" s="7">
        <f t="shared" si="32"/>
        <v>92</v>
      </c>
      <c r="EI27" s="7">
        <v>56</v>
      </c>
      <c r="EJ27" s="7">
        <v>41</v>
      </c>
      <c r="EK27" s="7">
        <v>50</v>
      </c>
      <c r="EL27" s="7">
        <f t="shared" si="33"/>
        <v>91</v>
      </c>
      <c r="EM27" s="7">
        <v>57</v>
      </c>
      <c r="EN27" s="7">
        <v>40</v>
      </c>
      <c r="EO27" s="7">
        <v>52</v>
      </c>
      <c r="EP27" s="7">
        <f t="shared" si="34"/>
        <v>92</v>
      </c>
      <c r="EQ27" s="7">
        <v>58</v>
      </c>
      <c r="ER27" s="7">
        <v>41</v>
      </c>
      <c r="ES27" s="7">
        <v>52</v>
      </c>
      <c r="ET27" s="7">
        <f t="shared" si="35"/>
        <v>93</v>
      </c>
      <c r="EU27" s="7">
        <v>57</v>
      </c>
      <c r="EV27" s="7">
        <v>41</v>
      </c>
      <c r="EW27" s="7">
        <v>51</v>
      </c>
      <c r="EX27" s="7">
        <f t="shared" si="36"/>
        <v>92</v>
      </c>
      <c r="EY27" s="7">
        <v>55</v>
      </c>
      <c r="EZ27" s="7">
        <v>40</v>
      </c>
      <c r="FA27" s="7">
        <v>50</v>
      </c>
      <c r="FB27" s="7">
        <f t="shared" si="37"/>
        <v>90</v>
      </c>
      <c r="FC27" s="7">
        <v>55</v>
      </c>
      <c r="FD27" s="7">
        <v>34</v>
      </c>
      <c r="FE27" s="7">
        <v>52</v>
      </c>
      <c r="FF27" s="7">
        <f t="shared" si="38"/>
        <v>86</v>
      </c>
      <c r="FG27" s="7">
        <v>55</v>
      </c>
      <c r="FH27" s="7">
        <v>34</v>
      </c>
      <c r="FI27" s="7">
        <v>52</v>
      </c>
      <c r="FJ27" s="7">
        <f t="shared" si="39"/>
        <v>86</v>
      </c>
      <c r="FK27" s="7">
        <v>55</v>
      </c>
      <c r="FL27" s="7">
        <v>34</v>
      </c>
      <c r="FM27" s="7">
        <v>52</v>
      </c>
      <c r="FN27" s="7">
        <f t="shared" si="40"/>
        <v>86</v>
      </c>
      <c r="FO27" s="7">
        <v>48</v>
      </c>
      <c r="FP27" s="7">
        <v>32</v>
      </c>
      <c r="FQ27" s="7">
        <v>47</v>
      </c>
      <c r="FR27" s="7">
        <f t="shared" si="41"/>
        <v>79</v>
      </c>
      <c r="FS27" s="7">
        <v>48</v>
      </c>
      <c r="FT27" s="7">
        <v>32</v>
      </c>
      <c r="FU27" s="7">
        <v>47</v>
      </c>
      <c r="FV27" s="7">
        <f t="shared" si="42"/>
        <v>79</v>
      </c>
      <c r="FW27" s="7">
        <v>48</v>
      </c>
      <c r="FX27" s="7">
        <v>32</v>
      </c>
      <c r="FY27" s="7">
        <v>47</v>
      </c>
      <c r="FZ27" s="7">
        <f t="shared" si="43"/>
        <v>79</v>
      </c>
      <c r="GA27" s="7">
        <v>48</v>
      </c>
      <c r="GB27" s="7">
        <v>32</v>
      </c>
      <c r="GC27" s="7">
        <v>47</v>
      </c>
      <c r="GD27" s="7">
        <f t="shared" si="44"/>
        <v>79</v>
      </c>
      <c r="GE27" s="7">
        <v>48</v>
      </c>
      <c r="GF27" s="7">
        <v>32</v>
      </c>
      <c r="GG27" s="7">
        <v>47</v>
      </c>
      <c r="GH27" s="7">
        <f t="shared" si="45"/>
        <v>79</v>
      </c>
      <c r="GI27" s="7">
        <v>47</v>
      </c>
      <c r="GJ27" s="7">
        <v>31</v>
      </c>
      <c r="GK27" s="7">
        <v>47</v>
      </c>
      <c r="GL27" s="7">
        <f t="shared" si="46"/>
        <v>78</v>
      </c>
      <c r="GM27" s="7">
        <v>47</v>
      </c>
      <c r="GN27" s="7">
        <v>31</v>
      </c>
      <c r="GO27" s="7">
        <v>47</v>
      </c>
      <c r="GP27" s="7">
        <f t="shared" si="47"/>
        <v>78</v>
      </c>
      <c r="GQ27" s="7">
        <v>47</v>
      </c>
      <c r="GR27" s="7">
        <v>31</v>
      </c>
      <c r="GS27" s="7">
        <v>47</v>
      </c>
      <c r="GT27" s="7">
        <f t="shared" si="48"/>
        <v>78</v>
      </c>
      <c r="GU27" s="7">
        <v>47</v>
      </c>
      <c r="GV27" s="7">
        <v>31</v>
      </c>
      <c r="GW27" s="7">
        <v>47</v>
      </c>
      <c r="GX27" s="7">
        <f t="shared" si="49"/>
        <v>78</v>
      </c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</row>
    <row r="28" spans="1:735" x14ac:dyDescent="0.2">
      <c r="A28" s="5" t="s">
        <v>60</v>
      </c>
      <c r="B28" s="6"/>
      <c r="C28" s="7">
        <v>61</v>
      </c>
      <c r="D28" s="7">
        <v>60</v>
      </c>
      <c r="E28" s="7">
        <v>63</v>
      </c>
      <c r="F28" s="7">
        <f t="shared" si="0"/>
        <v>123</v>
      </c>
      <c r="G28" s="7">
        <v>61</v>
      </c>
      <c r="H28" s="7">
        <v>60</v>
      </c>
      <c r="I28" s="7">
        <v>63</v>
      </c>
      <c r="J28" s="7">
        <f t="shared" si="1"/>
        <v>123</v>
      </c>
      <c r="K28" s="7">
        <v>60</v>
      </c>
      <c r="L28" s="7">
        <v>59</v>
      </c>
      <c r="M28" s="7">
        <v>63</v>
      </c>
      <c r="N28" s="7">
        <f t="shared" si="2"/>
        <v>122</v>
      </c>
      <c r="O28" s="7">
        <v>58</v>
      </c>
      <c r="P28" s="7">
        <v>57</v>
      </c>
      <c r="Q28" s="7">
        <v>63</v>
      </c>
      <c r="R28" s="7">
        <f t="shared" si="3"/>
        <v>120</v>
      </c>
      <c r="S28" s="7">
        <v>57</v>
      </c>
      <c r="T28" s="7">
        <v>56</v>
      </c>
      <c r="U28" s="7">
        <v>63</v>
      </c>
      <c r="V28" s="7">
        <f t="shared" si="4"/>
        <v>119</v>
      </c>
      <c r="W28" s="7">
        <v>57</v>
      </c>
      <c r="X28" s="7">
        <v>55</v>
      </c>
      <c r="Y28" s="7">
        <v>64</v>
      </c>
      <c r="Z28" s="7">
        <f t="shared" si="5"/>
        <v>119</v>
      </c>
      <c r="AA28" s="7">
        <v>56</v>
      </c>
      <c r="AB28" s="7">
        <v>54</v>
      </c>
      <c r="AC28" s="7">
        <v>64</v>
      </c>
      <c r="AD28" s="7">
        <f t="shared" si="6"/>
        <v>118</v>
      </c>
      <c r="AE28" s="7">
        <v>56</v>
      </c>
      <c r="AF28" s="7">
        <v>54</v>
      </c>
      <c r="AG28" s="7">
        <v>64</v>
      </c>
      <c r="AH28" s="7">
        <f t="shared" si="50"/>
        <v>118</v>
      </c>
      <c r="AI28" s="7">
        <v>56</v>
      </c>
      <c r="AJ28" s="7">
        <v>54</v>
      </c>
      <c r="AK28" s="7">
        <v>64</v>
      </c>
      <c r="AL28" s="7">
        <f t="shared" si="7"/>
        <v>118</v>
      </c>
      <c r="AM28" s="7">
        <v>56</v>
      </c>
      <c r="AN28" s="7">
        <v>53</v>
      </c>
      <c r="AO28" s="7">
        <v>65</v>
      </c>
      <c r="AP28" s="7">
        <f t="shared" si="8"/>
        <v>118</v>
      </c>
      <c r="AQ28" s="7">
        <v>56</v>
      </c>
      <c r="AR28" s="7">
        <v>53</v>
      </c>
      <c r="AS28" s="7">
        <v>65</v>
      </c>
      <c r="AT28" s="7">
        <f t="shared" si="9"/>
        <v>118</v>
      </c>
      <c r="AU28" s="7">
        <v>54</v>
      </c>
      <c r="AV28" s="7">
        <v>50</v>
      </c>
      <c r="AW28" s="7">
        <v>62</v>
      </c>
      <c r="AX28" s="7">
        <f t="shared" si="10"/>
        <v>112</v>
      </c>
      <c r="AY28" s="7">
        <v>54</v>
      </c>
      <c r="AZ28" s="7">
        <v>49</v>
      </c>
      <c r="BA28" s="7">
        <v>62</v>
      </c>
      <c r="BB28" s="7">
        <f t="shared" si="11"/>
        <v>111</v>
      </c>
      <c r="BC28" s="7">
        <v>54</v>
      </c>
      <c r="BD28" s="7">
        <v>49</v>
      </c>
      <c r="BE28" s="7">
        <v>62</v>
      </c>
      <c r="BF28" s="7">
        <f t="shared" si="12"/>
        <v>111</v>
      </c>
      <c r="BG28" s="7">
        <v>54</v>
      </c>
      <c r="BH28" s="7">
        <v>49</v>
      </c>
      <c r="BI28" s="7">
        <v>61</v>
      </c>
      <c r="BJ28" s="7">
        <f t="shared" si="13"/>
        <v>110</v>
      </c>
      <c r="BK28" s="7">
        <v>54</v>
      </c>
      <c r="BL28" s="7">
        <v>49</v>
      </c>
      <c r="BM28" s="7">
        <v>61</v>
      </c>
      <c r="BN28" s="7">
        <f t="shared" si="14"/>
        <v>110</v>
      </c>
      <c r="BO28" s="7">
        <v>53</v>
      </c>
      <c r="BP28" s="7">
        <v>48</v>
      </c>
      <c r="BQ28" s="7">
        <v>61</v>
      </c>
      <c r="BR28" s="7">
        <f t="shared" si="15"/>
        <v>109</v>
      </c>
      <c r="BS28" s="7">
        <v>53</v>
      </c>
      <c r="BT28" s="7">
        <v>48</v>
      </c>
      <c r="BU28" s="7">
        <v>61</v>
      </c>
      <c r="BV28" s="7">
        <f t="shared" si="16"/>
        <v>109</v>
      </c>
      <c r="BW28" s="7">
        <v>54</v>
      </c>
      <c r="BX28" s="7">
        <v>49</v>
      </c>
      <c r="BY28" s="7">
        <v>62</v>
      </c>
      <c r="BZ28" s="7">
        <f t="shared" si="17"/>
        <v>111</v>
      </c>
      <c r="CA28" s="7">
        <v>54</v>
      </c>
      <c r="CB28" s="7">
        <v>49</v>
      </c>
      <c r="CC28" s="7">
        <v>62</v>
      </c>
      <c r="CD28" s="7">
        <f t="shared" si="18"/>
        <v>111</v>
      </c>
      <c r="CE28" s="7">
        <v>54</v>
      </c>
      <c r="CF28" s="7">
        <v>49</v>
      </c>
      <c r="CG28" s="7">
        <v>61</v>
      </c>
      <c r="CH28" s="7">
        <f t="shared" si="19"/>
        <v>110</v>
      </c>
      <c r="CI28" s="7">
        <v>54</v>
      </c>
      <c r="CJ28" s="7">
        <v>48</v>
      </c>
      <c r="CK28" s="7">
        <v>61</v>
      </c>
      <c r="CL28" s="7">
        <f t="shared" si="20"/>
        <v>109</v>
      </c>
      <c r="CM28" s="7">
        <v>54</v>
      </c>
      <c r="CN28" s="7">
        <v>48</v>
      </c>
      <c r="CO28" s="7">
        <v>60</v>
      </c>
      <c r="CP28" s="7">
        <f t="shared" si="21"/>
        <v>108</v>
      </c>
      <c r="CQ28" s="7">
        <v>54</v>
      </c>
      <c r="CR28" s="7">
        <v>48</v>
      </c>
      <c r="CS28" s="7">
        <v>60</v>
      </c>
      <c r="CT28" s="7">
        <f t="shared" si="22"/>
        <v>108</v>
      </c>
      <c r="CU28" s="7">
        <v>54</v>
      </c>
      <c r="CV28" s="7">
        <v>47</v>
      </c>
      <c r="CW28" s="7">
        <v>60</v>
      </c>
      <c r="CX28" s="7">
        <f t="shared" si="23"/>
        <v>107</v>
      </c>
      <c r="CY28" s="7">
        <v>54</v>
      </c>
      <c r="CZ28" s="7">
        <v>47</v>
      </c>
      <c r="DA28" s="7">
        <v>59</v>
      </c>
      <c r="DB28" s="7">
        <f t="shared" si="24"/>
        <v>106</v>
      </c>
      <c r="DC28" s="7">
        <v>54</v>
      </c>
      <c r="DD28" s="7">
        <v>47</v>
      </c>
      <c r="DE28" s="7">
        <v>59</v>
      </c>
      <c r="DF28" s="7">
        <f t="shared" si="25"/>
        <v>106</v>
      </c>
      <c r="DG28" s="7">
        <v>54</v>
      </c>
      <c r="DH28" s="7">
        <v>47</v>
      </c>
      <c r="DI28" s="7">
        <v>59</v>
      </c>
      <c r="DJ28" s="7">
        <f t="shared" si="26"/>
        <v>106</v>
      </c>
      <c r="DK28" s="7">
        <v>54</v>
      </c>
      <c r="DL28" s="7">
        <v>47</v>
      </c>
      <c r="DM28" s="7">
        <v>59</v>
      </c>
      <c r="DN28" s="7">
        <f t="shared" si="27"/>
        <v>106</v>
      </c>
      <c r="DO28" s="7">
        <v>54</v>
      </c>
      <c r="DP28" s="7">
        <v>47</v>
      </c>
      <c r="DQ28" s="7">
        <v>59</v>
      </c>
      <c r="DR28" s="7">
        <f t="shared" si="28"/>
        <v>106</v>
      </c>
      <c r="DS28" s="7">
        <v>54</v>
      </c>
      <c r="DT28" s="7">
        <v>47</v>
      </c>
      <c r="DU28" s="7">
        <v>59</v>
      </c>
      <c r="DV28" s="7">
        <f t="shared" si="29"/>
        <v>106</v>
      </c>
      <c r="DW28" s="7">
        <v>53</v>
      </c>
      <c r="DX28" s="7">
        <v>46</v>
      </c>
      <c r="DY28" s="7">
        <v>59</v>
      </c>
      <c r="DZ28" s="7">
        <f t="shared" si="30"/>
        <v>105</v>
      </c>
      <c r="EA28" s="7">
        <v>53</v>
      </c>
      <c r="EB28" s="7">
        <v>46</v>
      </c>
      <c r="EC28" s="7">
        <v>58</v>
      </c>
      <c r="ED28" s="7">
        <f t="shared" si="31"/>
        <v>104</v>
      </c>
      <c r="EE28" s="7">
        <v>53</v>
      </c>
      <c r="EF28" s="7">
        <v>46</v>
      </c>
      <c r="EG28" s="7">
        <v>57</v>
      </c>
      <c r="EH28" s="7">
        <f t="shared" si="32"/>
        <v>103</v>
      </c>
      <c r="EI28" s="7">
        <v>53</v>
      </c>
      <c r="EJ28" s="7">
        <v>46</v>
      </c>
      <c r="EK28" s="7">
        <v>56</v>
      </c>
      <c r="EL28" s="7">
        <f t="shared" si="33"/>
        <v>102</v>
      </c>
      <c r="EM28" s="7">
        <v>53</v>
      </c>
      <c r="EN28" s="7">
        <v>46</v>
      </c>
      <c r="EO28" s="7">
        <v>56</v>
      </c>
      <c r="EP28" s="7">
        <f t="shared" si="34"/>
        <v>102</v>
      </c>
      <c r="EQ28" s="7">
        <v>54</v>
      </c>
      <c r="ER28" s="7">
        <v>46</v>
      </c>
      <c r="ES28" s="7">
        <v>56</v>
      </c>
      <c r="ET28" s="7">
        <f t="shared" si="35"/>
        <v>102</v>
      </c>
      <c r="EU28" s="7">
        <v>55</v>
      </c>
      <c r="EV28" s="7">
        <v>50</v>
      </c>
      <c r="EW28" s="7">
        <v>57</v>
      </c>
      <c r="EX28" s="7">
        <f t="shared" si="36"/>
        <v>107</v>
      </c>
      <c r="EY28" s="7">
        <v>56</v>
      </c>
      <c r="EZ28" s="7">
        <v>51</v>
      </c>
      <c r="FA28" s="7">
        <v>58</v>
      </c>
      <c r="FB28" s="7">
        <f t="shared" si="37"/>
        <v>109</v>
      </c>
      <c r="FC28" s="7">
        <v>47</v>
      </c>
      <c r="FD28" s="7">
        <v>38</v>
      </c>
      <c r="FE28" s="7">
        <v>46</v>
      </c>
      <c r="FF28" s="7">
        <f t="shared" si="38"/>
        <v>84</v>
      </c>
      <c r="FG28" s="7">
        <v>47</v>
      </c>
      <c r="FH28" s="7">
        <v>38</v>
      </c>
      <c r="FI28" s="7">
        <v>46</v>
      </c>
      <c r="FJ28" s="7">
        <f t="shared" si="39"/>
        <v>84</v>
      </c>
      <c r="FK28" s="7">
        <v>47</v>
      </c>
      <c r="FL28" s="7">
        <v>38</v>
      </c>
      <c r="FM28" s="7">
        <v>46</v>
      </c>
      <c r="FN28" s="7">
        <f t="shared" si="40"/>
        <v>84</v>
      </c>
      <c r="FO28" s="7">
        <v>47</v>
      </c>
      <c r="FP28" s="7">
        <v>38</v>
      </c>
      <c r="FQ28" s="7">
        <v>46</v>
      </c>
      <c r="FR28" s="7">
        <f t="shared" si="41"/>
        <v>84</v>
      </c>
      <c r="FS28" s="7">
        <v>47</v>
      </c>
      <c r="FT28" s="7">
        <v>38</v>
      </c>
      <c r="FU28" s="7">
        <v>46</v>
      </c>
      <c r="FV28" s="7">
        <f t="shared" si="42"/>
        <v>84</v>
      </c>
      <c r="FW28" s="7">
        <v>47</v>
      </c>
      <c r="FX28" s="7">
        <v>38</v>
      </c>
      <c r="FY28" s="7">
        <v>46</v>
      </c>
      <c r="FZ28" s="7">
        <f t="shared" si="43"/>
        <v>84</v>
      </c>
      <c r="GA28" s="7">
        <v>47</v>
      </c>
      <c r="GB28" s="7">
        <v>38</v>
      </c>
      <c r="GC28" s="7">
        <v>46</v>
      </c>
      <c r="GD28" s="7">
        <f t="shared" si="44"/>
        <v>84</v>
      </c>
      <c r="GE28" s="7">
        <v>47</v>
      </c>
      <c r="GF28" s="7">
        <v>38</v>
      </c>
      <c r="GG28" s="7">
        <v>45</v>
      </c>
      <c r="GH28" s="7">
        <f t="shared" si="45"/>
        <v>83</v>
      </c>
      <c r="GI28" s="7">
        <v>46</v>
      </c>
      <c r="GJ28" s="7">
        <v>38</v>
      </c>
      <c r="GK28" s="7">
        <v>44</v>
      </c>
      <c r="GL28" s="7">
        <f t="shared" si="46"/>
        <v>82</v>
      </c>
      <c r="GM28" s="7">
        <v>46</v>
      </c>
      <c r="GN28" s="7">
        <v>38</v>
      </c>
      <c r="GO28" s="7">
        <v>44</v>
      </c>
      <c r="GP28" s="7">
        <f t="shared" si="47"/>
        <v>82</v>
      </c>
      <c r="GQ28" s="7">
        <v>46</v>
      </c>
      <c r="GR28" s="7">
        <v>38</v>
      </c>
      <c r="GS28" s="7">
        <v>44</v>
      </c>
      <c r="GT28" s="7">
        <f t="shared" si="48"/>
        <v>82</v>
      </c>
      <c r="GU28" s="7">
        <v>46</v>
      </c>
      <c r="GV28" s="7">
        <v>38</v>
      </c>
      <c r="GW28" s="7">
        <v>44</v>
      </c>
      <c r="GX28" s="7">
        <f t="shared" si="49"/>
        <v>82</v>
      </c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</row>
    <row r="29" spans="1:735" x14ac:dyDescent="0.2">
      <c r="A29" s="5" t="s">
        <v>61</v>
      </c>
      <c r="B29" s="6" t="s">
        <v>47</v>
      </c>
      <c r="C29" s="7">
        <v>78</v>
      </c>
      <c r="D29" s="7">
        <v>77</v>
      </c>
      <c r="E29" s="7">
        <v>88</v>
      </c>
      <c r="F29" s="7">
        <f t="shared" si="0"/>
        <v>165</v>
      </c>
      <c r="G29" s="7">
        <v>78</v>
      </c>
      <c r="H29" s="7">
        <v>76</v>
      </c>
      <c r="I29" s="7">
        <v>88</v>
      </c>
      <c r="J29" s="7">
        <f t="shared" si="1"/>
        <v>164</v>
      </c>
      <c r="K29" s="7">
        <v>76</v>
      </c>
      <c r="L29" s="7">
        <v>74</v>
      </c>
      <c r="M29" s="7">
        <v>85</v>
      </c>
      <c r="N29" s="7">
        <f t="shared" si="2"/>
        <v>159</v>
      </c>
      <c r="O29" s="7">
        <v>72</v>
      </c>
      <c r="P29" s="7">
        <v>72</v>
      </c>
      <c r="Q29" s="7">
        <v>81</v>
      </c>
      <c r="R29" s="7">
        <f t="shared" si="3"/>
        <v>153</v>
      </c>
      <c r="S29" s="7">
        <v>71</v>
      </c>
      <c r="T29" s="7">
        <v>71</v>
      </c>
      <c r="U29" s="7">
        <v>79</v>
      </c>
      <c r="V29" s="7">
        <f t="shared" si="4"/>
        <v>150</v>
      </c>
      <c r="W29" s="7">
        <v>67</v>
      </c>
      <c r="X29" s="7">
        <v>65</v>
      </c>
      <c r="Y29" s="7">
        <v>74</v>
      </c>
      <c r="Z29" s="7">
        <f t="shared" si="5"/>
        <v>139</v>
      </c>
      <c r="AA29" s="7">
        <v>67</v>
      </c>
      <c r="AB29" s="7">
        <v>64</v>
      </c>
      <c r="AC29" s="7">
        <v>72</v>
      </c>
      <c r="AD29" s="7">
        <f t="shared" si="6"/>
        <v>136</v>
      </c>
      <c r="AE29" s="7">
        <v>66</v>
      </c>
      <c r="AF29" s="7">
        <v>63</v>
      </c>
      <c r="AG29" s="7">
        <v>72</v>
      </c>
      <c r="AH29" s="7">
        <f t="shared" si="50"/>
        <v>135</v>
      </c>
      <c r="AI29" s="7">
        <v>66</v>
      </c>
      <c r="AJ29" s="7">
        <v>63</v>
      </c>
      <c r="AK29" s="7">
        <v>72</v>
      </c>
      <c r="AL29" s="7">
        <f t="shared" si="7"/>
        <v>135</v>
      </c>
      <c r="AM29" s="7">
        <v>67</v>
      </c>
      <c r="AN29" s="7">
        <v>64</v>
      </c>
      <c r="AO29" s="7">
        <v>72</v>
      </c>
      <c r="AP29" s="7">
        <f t="shared" si="8"/>
        <v>136</v>
      </c>
      <c r="AQ29" s="7">
        <v>65</v>
      </c>
      <c r="AR29" s="7">
        <v>64</v>
      </c>
      <c r="AS29" s="7">
        <v>70</v>
      </c>
      <c r="AT29" s="7">
        <f t="shared" si="9"/>
        <v>134</v>
      </c>
      <c r="AU29" s="7">
        <v>65</v>
      </c>
      <c r="AV29" s="7">
        <v>65</v>
      </c>
      <c r="AW29" s="7">
        <v>70</v>
      </c>
      <c r="AX29" s="7">
        <f t="shared" si="10"/>
        <v>135</v>
      </c>
      <c r="AY29" s="7">
        <v>65</v>
      </c>
      <c r="AZ29" s="7">
        <v>64</v>
      </c>
      <c r="BA29" s="7">
        <v>71</v>
      </c>
      <c r="BB29" s="7">
        <f t="shared" si="11"/>
        <v>135</v>
      </c>
      <c r="BC29" s="7">
        <v>66</v>
      </c>
      <c r="BD29" s="7">
        <v>65</v>
      </c>
      <c r="BE29" s="7">
        <v>71</v>
      </c>
      <c r="BF29" s="7">
        <f t="shared" si="12"/>
        <v>136</v>
      </c>
      <c r="BG29" s="7">
        <v>66</v>
      </c>
      <c r="BH29" s="7">
        <v>62</v>
      </c>
      <c r="BI29" s="7">
        <v>68</v>
      </c>
      <c r="BJ29" s="7">
        <f t="shared" si="13"/>
        <v>130</v>
      </c>
      <c r="BK29" s="7">
        <v>66</v>
      </c>
      <c r="BL29" s="7">
        <v>62</v>
      </c>
      <c r="BM29" s="7">
        <v>68</v>
      </c>
      <c r="BN29" s="7">
        <f t="shared" si="14"/>
        <v>130</v>
      </c>
      <c r="BO29" s="7">
        <v>66</v>
      </c>
      <c r="BP29" s="7">
        <v>62</v>
      </c>
      <c r="BQ29" s="7">
        <v>68</v>
      </c>
      <c r="BR29" s="7">
        <f t="shared" si="15"/>
        <v>130</v>
      </c>
      <c r="BS29" s="7">
        <v>66</v>
      </c>
      <c r="BT29" s="7">
        <v>62</v>
      </c>
      <c r="BU29" s="7">
        <v>68</v>
      </c>
      <c r="BV29" s="7">
        <f t="shared" si="16"/>
        <v>130</v>
      </c>
      <c r="BW29" s="7">
        <v>66</v>
      </c>
      <c r="BX29" s="7">
        <v>62</v>
      </c>
      <c r="BY29" s="7">
        <v>68</v>
      </c>
      <c r="BZ29" s="7">
        <f t="shared" si="17"/>
        <v>130</v>
      </c>
      <c r="CA29" s="7">
        <v>66</v>
      </c>
      <c r="CB29" s="7">
        <v>62</v>
      </c>
      <c r="CC29" s="7">
        <v>67</v>
      </c>
      <c r="CD29" s="7">
        <f t="shared" si="18"/>
        <v>129</v>
      </c>
      <c r="CE29" s="7">
        <v>65</v>
      </c>
      <c r="CF29" s="7">
        <v>61</v>
      </c>
      <c r="CG29" s="7">
        <v>67</v>
      </c>
      <c r="CH29" s="7">
        <f t="shared" si="19"/>
        <v>128</v>
      </c>
      <c r="CI29" s="7">
        <v>64</v>
      </c>
      <c r="CJ29" s="7">
        <v>61</v>
      </c>
      <c r="CK29" s="7">
        <v>65</v>
      </c>
      <c r="CL29" s="7">
        <f t="shared" si="20"/>
        <v>126</v>
      </c>
      <c r="CM29" s="7">
        <v>63</v>
      </c>
      <c r="CN29" s="7">
        <v>61</v>
      </c>
      <c r="CO29" s="7">
        <v>64</v>
      </c>
      <c r="CP29" s="7">
        <f t="shared" si="21"/>
        <v>125</v>
      </c>
      <c r="CQ29" s="7">
        <v>63</v>
      </c>
      <c r="CR29" s="7">
        <v>61</v>
      </c>
      <c r="CS29" s="7">
        <v>64</v>
      </c>
      <c r="CT29" s="7">
        <f t="shared" si="22"/>
        <v>125</v>
      </c>
      <c r="CU29" s="7">
        <v>62</v>
      </c>
      <c r="CV29" s="7">
        <v>61</v>
      </c>
      <c r="CW29" s="7">
        <v>62</v>
      </c>
      <c r="CX29" s="7">
        <f t="shared" si="23"/>
        <v>123</v>
      </c>
      <c r="CY29" s="7">
        <v>63</v>
      </c>
      <c r="CZ29" s="7">
        <v>62</v>
      </c>
      <c r="DA29" s="7">
        <v>63</v>
      </c>
      <c r="DB29" s="7">
        <f t="shared" si="24"/>
        <v>125</v>
      </c>
      <c r="DC29" s="7">
        <v>62</v>
      </c>
      <c r="DD29" s="7">
        <v>62</v>
      </c>
      <c r="DE29" s="7">
        <v>62</v>
      </c>
      <c r="DF29" s="7">
        <f t="shared" si="25"/>
        <v>124</v>
      </c>
      <c r="DG29" s="7">
        <v>61</v>
      </c>
      <c r="DH29" s="7">
        <v>61</v>
      </c>
      <c r="DI29" s="7">
        <v>61</v>
      </c>
      <c r="DJ29" s="7">
        <f t="shared" si="26"/>
        <v>122</v>
      </c>
      <c r="DK29" s="7">
        <v>62</v>
      </c>
      <c r="DL29" s="7">
        <v>62</v>
      </c>
      <c r="DM29" s="7">
        <v>62</v>
      </c>
      <c r="DN29" s="7">
        <f t="shared" si="27"/>
        <v>124</v>
      </c>
      <c r="DO29" s="7">
        <v>62</v>
      </c>
      <c r="DP29" s="7">
        <v>62</v>
      </c>
      <c r="DQ29" s="7">
        <v>61</v>
      </c>
      <c r="DR29" s="7">
        <f t="shared" si="28"/>
        <v>123</v>
      </c>
      <c r="DS29" s="7">
        <v>63</v>
      </c>
      <c r="DT29" s="7">
        <v>62</v>
      </c>
      <c r="DU29" s="7">
        <v>61</v>
      </c>
      <c r="DV29" s="7">
        <f t="shared" si="29"/>
        <v>123</v>
      </c>
      <c r="DW29" s="7">
        <v>64</v>
      </c>
      <c r="DX29" s="7">
        <v>63</v>
      </c>
      <c r="DY29" s="7">
        <v>61</v>
      </c>
      <c r="DZ29" s="7">
        <f t="shared" si="30"/>
        <v>124</v>
      </c>
      <c r="EA29" s="7">
        <v>65</v>
      </c>
      <c r="EB29" s="7">
        <v>64</v>
      </c>
      <c r="EC29" s="7">
        <v>61</v>
      </c>
      <c r="ED29" s="7">
        <f t="shared" si="31"/>
        <v>125</v>
      </c>
      <c r="EE29" s="7">
        <v>65</v>
      </c>
      <c r="EF29" s="7">
        <v>63</v>
      </c>
      <c r="EG29" s="7">
        <v>61</v>
      </c>
      <c r="EH29" s="7">
        <f t="shared" si="32"/>
        <v>124</v>
      </c>
      <c r="EI29" s="7">
        <v>65</v>
      </c>
      <c r="EJ29" s="7">
        <v>63</v>
      </c>
      <c r="EK29" s="7">
        <v>61</v>
      </c>
      <c r="EL29" s="7">
        <f t="shared" si="33"/>
        <v>124</v>
      </c>
      <c r="EM29" s="7">
        <v>65</v>
      </c>
      <c r="EN29" s="7">
        <v>62</v>
      </c>
      <c r="EO29" s="7">
        <v>60</v>
      </c>
      <c r="EP29" s="7">
        <f t="shared" si="34"/>
        <v>122</v>
      </c>
      <c r="EQ29" s="7">
        <v>65</v>
      </c>
      <c r="ER29" s="7">
        <v>62</v>
      </c>
      <c r="ES29" s="7">
        <v>60</v>
      </c>
      <c r="ET29" s="7">
        <f t="shared" si="35"/>
        <v>122</v>
      </c>
      <c r="EU29" s="7">
        <v>65</v>
      </c>
      <c r="EV29" s="7">
        <v>61</v>
      </c>
      <c r="EW29" s="7">
        <v>58</v>
      </c>
      <c r="EX29" s="7">
        <f t="shared" si="36"/>
        <v>119</v>
      </c>
      <c r="EY29" s="7">
        <v>63</v>
      </c>
      <c r="EZ29" s="7">
        <v>56</v>
      </c>
      <c r="FA29" s="7">
        <v>57</v>
      </c>
      <c r="FB29" s="7">
        <f t="shared" si="37"/>
        <v>113</v>
      </c>
      <c r="FC29" s="7">
        <v>54</v>
      </c>
      <c r="FD29" s="7">
        <v>51</v>
      </c>
      <c r="FE29" s="7">
        <v>60</v>
      </c>
      <c r="FF29" s="7">
        <f t="shared" si="38"/>
        <v>111</v>
      </c>
      <c r="FG29" s="7">
        <v>50</v>
      </c>
      <c r="FH29" s="7">
        <v>49</v>
      </c>
      <c r="FI29" s="7">
        <v>57</v>
      </c>
      <c r="FJ29" s="7">
        <f t="shared" si="39"/>
        <v>106</v>
      </c>
      <c r="FK29" s="7">
        <v>51</v>
      </c>
      <c r="FL29" s="7">
        <v>49</v>
      </c>
      <c r="FM29" s="7">
        <v>59</v>
      </c>
      <c r="FN29" s="7">
        <f t="shared" si="40"/>
        <v>108</v>
      </c>
      <c r="FO29" s="7">
        <v>52</v>
      </c>
      <c r="FP29" s="7">
        <v>49</v>
      </c>
      <c r="FQ29" s="7">
        <v>60</v>
      </c>
      <c r="FR29" s="7">
        <f t="shared" si="41"/>
        <v>109</v>
      </c>
      <c r="FS29" s="7">
        <v>52</v>
      </c>
      <c r="FT29" s="7">
        <v>49</v>
      </c>
      <c r="FU29" s="7">
        <v>60</v>
      </c>
      <c r="FV29" s="7">
        <f t="shared" si="42"/>
        <v>109</v>
      </c>
      <c r="FW29" s="7">
        <v>53</v>
      </c>
      <c r="FX29" s="7">
        <v>50</v>
      </c>
      <c r="FY29" s="7">
        <v>61</v>
      </c>
      <c r="FZ29" s="7">
        <f t="shared" si="43"/>
        <v>111</v>
      </c>
      <c r="GA29" s="7">
        <v>53</v>
      </c>
      <c r="GB29" s="7">
        <v>49</v>
      </c>
      <c r="GC29" s="7">
        <v>57</v>
      </c>
      <c r="GD29" s="7">
        <f t="shared" si="44"/>
        <v>106</v>
      </c>
      <c r="GE29" s="7">
        <v>53</v>
      </c>
      <c r="GF29" s="7">
        <v>49</v>
      </c>
      <c r="GG29" s="7">
        <v>57</v>
      </c>
      <c r="GH29" s="7">
        <f t="shared" si="45"/>
        <v>106</v>
      </c>
      <c r="GI29" s="7">
        <v>52</v>
      </c>
      <c r="GJ29" s="7">
        <v>49</v>
      </c>
      <c r="GK29" s="7">
        <v>56</v>
      </c>
      <c r="GL29" s="7">
        <f t="shared" si="46"/>
        <v>105</v>
      </c>
      <c r="GM29" s="7">
        <v>52</v>
      </c>
      <c r="GN29" s="7">
        <v>49</v>
      </c>
      <c r="GO29" s="7">
        <v>56</v>
      </c>
      <c r="GP29" s="7">
        <f t="shared" si="47"/>
        <v>105</v>
      </c>
      <c r="GQ29" s="7">
        <v>52</v>
      </c>
      <c r="GR29" s="7">
        <v>49</v>
      </c>
      <c r="GS29" s="7">
        <v>56</v>
      </c>
      <c r="GT29" s="7">
        <f t="shared" si="48"/>
        <v>105</v>
      </c>
      <c r="GU29" s="7">
        <v>53</v>
      </c>
      <c r="GV29" s="7">
        <v>50</v>
      </c>
      <c r="GW29" s="7">
        <v>56</v>
      </c>
      <c r="GX29" s="7">
        <f t="shared" si="49"/>
        <v>106</v>
      </c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</row>
    <row r="30" spans="1:735" x14ac:dyDescent="0.2">
      <c r="A30" s="5"/>
      <c r="B30" s="6" t="s">
        <v>48</v>
      </c>
      <c r="C30" s="7">
        <v>88</v>
      </c>
      <c r="D30" s="7">
        <v>96</v>
      </c>
      <c r="E30" s="7">
        <v>89</v>
      </c>
      <c r="F30" s="7">
        <f t="shared" si="0"/>
        <v>185</v>
      </c>
      <c r="G30" s="7">
        <v>89</v>
      </c>
      <c r="H30" s="7">
        <v>96</v>
      </c>
      <c r="I30" s="7">
        <v>90</v>
      </c>
      <c r="J30" s="7">
        <f t="shared" si="1"/>
        <v>186</v>
      </c>
      <c r="K30" s="7">
        <v>88</v>
      </c>
      <c r="L30" s="7">
        <v>92</v>
      </c>
      <c r="M30" s="7">
        <v>89</v>
      </c>
      <c r="N30" s="7">
        <f t="shared" si="2"/>
        <v>181</v>
      </c>
      <c r="O30" s="7">
        <v>85</v>
      </c>
      <c r="P30" s="7">
        <v>90</v>
      </c>
      <c r="Q30" s="7">
        <v>85</v>
      </c>
      <c r="R30" s="7">
        <f t="shared" si="3"/>
        <v>175</v>
      </c>
      <c r="S30" s="7">
        <v>82</v>
      </c>
      <c r="T30" s="7">
        <v>88</v>
      </c>
      <c r="U30" s="7">
        <v>81</v>
      </c>
      <c r="V30" s="7">
        <f t="shared" si="4"/>
        <v>169</v>
      </c>
      <c r="W30" s="7">
        <v>83</v>
      </c>
      <c r="X30" s="7">
        <v>85</v>
      </c>
      <c r="Y30" s="7">
        <v>80</v>
      </c>
      <c r="Z30" s="7">
        <f t="shared" si="5"/>
        <v>165</v>
      </c>
      <c r="AA30" s="7">
        <v>80</v>
      </c>
      <c r="AB30" s="7">
        <v>78</v>
      </c>
      <c r="AC30" s="7">
        <v>76</v>
      </c>
      <c r="AD30" s="7">
        <f t="shared" si="6"/>
        <v>154</v>
      </c>
      <c r="AE30" s="7">
        <v>80</v>
      </c>
      <c r="AF30" s="7">
        <v>79</v>
      </c>
      <c r="AG30" s="7">
        <v>74</v>
      </c>
      <c r="AH30" s="7">
        <f t="shared" si="50"/>
        <v>153</v>
      </c>
      <c r="AI30" s="7">
        <v>80</v>
      </c>
      <c r="AJ30" s="7">
        <v>78</v>
      </c>
      <c r="AK30" s="7">
        <v>74</v>
      </c>
      <c r="AL30" s="7">
        <f t="shared" si="7"/>
        <v>152</v>
      </c>
      <c r="AM30" s="7">
        <v>79</v>
      </c>
      <c r="AN30" s="7">
        <v>77</v>
      </c>
      <c r="AO30" s="7">
        <v>73</v>
      </c>
      <c r="AP30" s="7">
        <f t="shared" si="8"/>
        <v>150</v>
      </c>
      <c r="AQ30" s="7">
        <v>79</v>
      </c>
      <c r="AR30" s="7">
        <v>77</v>
      </c>
      <c r="AS30" s="7">
        <v>73</v>
      </c>
      <c r="AT30" s="7">
        <f t="shared" si="9"/>
        <v>150</v>
      </c>
      <c r="AU30" s="7">
        <v>78</v>
      </c>
      <c r="AV30" s="7">
        <v>77</v>
      </c>
      <c r="AW30" s="7">
        <v>72</v>
      </c>
      <c r="AX30" s="7">
        <f t="shared" si="10"/>
        <v>149</v>
      </c>
      <c r="AY30" s="7">
        <v>77</v>
      </c>
      <c r="AZ30" s="7">
        <v>76</v>
      </c>
      <c r="BA30" s="7">
        <v>70</v>
      </c>
      <c r="BB30" s="7">
        <f t="shared" si="11"/>
        <v>146</v>
      </c>
      <c r="BC30" s="7">
        <v>76</v>
      </c>
      <c r="BD30" s="7">
        <v>75</v>
      </c>
      <c r="BE30" s="7">
        <v>68</v>
      </c>
      <c r="BF30" s="7">
        <f t="shared" si="12"/>
        <v>143</v>
      </c>
      <c r="BG30" s="7">
        <v>75</v>
      </c>
      <c r="BH30" s="7">
        <v>75</v>
      </c>
      <c r="BI30" s="7">
        <v>67</v>
      </c>
      <c r="BJ30" s="7">
        <f t="shared" si="13"/>
        <v>142</v>
      </c>
      <c r="BK30" s="7">
        <v>75</v>
      </c>
      <c r="BL30" s="7">
        <v>75</v>
      </c>
      <c r="BM30" s="7">
        <v>67</v>
      </c>
      <c r="BN30" s="7">
        <f t="shared" si="14"/>
        <v>142</v>
      </c>
      <c r="BO30" s="7">
        <v>75</v>
      </c>
      <c r="BP30" s="7">
        <v>75</v>
      </c>
      <c r="BQ30" s="7">
        <v>66</v>
      </c>
      <c r="BR30" s="7">
        <f t="shared" si="15"/>
        <v>141</v>
      </c>
      <c r="BS30" s="7">
        <v>74</v>
      </c>
      <c r="BT30" s="7">
        <v>74</v>
      </c>
      <c r="BU30" s="7">
        <v>62</v>
      </c>
      <c r="BV30" s="7">
        <f t="shared" si="16"/>
        <v>136</v>
      </c>
      <c r="BW30" s="7">
        <v>74</v>
      </c>
      <c r="BX30" s="7">
        <v>73</v>
      </c>
      <c r="BY30" s="7">
        <v>65</v>
      </c>
      <c r="BZ30" s="7">
        <f t="shared" si="17"/>
        <v>138</v>
      </c>
      <c r="CA30" s="7">
        <v>74</v>
      </c>
      <c r="CB30" s="7">
        <v>73</v>
      </c>
      <c r="CC30" s="7">
        <v>65</v>
      </c>
      <c r="CD30" s="7">
        <f t="shared" si="18"/>
        <v>138</v>
      </c>
      <c r="CE30" s="7">
        <v>74</v>
      </c>
      <c r="CF30" s="7">
        <v>73</v>
      </c>
      <c r="CG30" s="7">
        <v>66</v>
      </c>
      <c r="CH30" s="7">
        <f t="shared" si="19"/>
        <v>139</v>
      </c>
      <c r="CI30" s="7">
        <v>74</v>
      </c>
      <c r="CJ30" s="7">
        <v>72</v>
      </c>
      <c r="CK30" s="7">
        <v>66</v>
      </c>
      <c r="CL30" s="7">
        <f t="shared" si="20"/>
        <v>138</v>
      </c>
      <c r="CM30" s="7">
        <v>73</v>
      </c>
      <c r="CN30" s="7">
        <v>71</v>
      </c>
      <c r="CO30" s="7">
        <v>64</v>
      </c>
      <c r="CP30" s="7">
        <f t="shared" si="21"/>
        <v>135</v>
      </c>
      <c r="CQ30" s="7">
        <v>74</v>
      </c>
      <c r="CR30" s="7">
        <v>72</v>
      </c>
      <c r="CS30" s="7">
        <v>66</v>
      </c>
      <c r="CT30" s="7">
        <f t="shared" si="22"/>
        <v>138</v>
      </c>
      <c r="CU30" s="7">
        <v>74</v>
      </c>
      <c r="CV30" s="7">
        <v>72</v>
      </c>
      <c r="CW30" s="7">
        <v>66</v>
      </c>
      <c r="CX30" s="7">
        <f t="shared" si="23"/>
        <v>138</v>
      </c>
      <c r="CY30" s="7">
        <v>73</v>
      </c>
      <c r="CZ30" s="7">
        <v>70</v>
      </c>
      <c r="DA30" s="7">
        <v>65</v>
      </c>
      <c r="DB30" s="7">
        <f t="shared" si="24"/>
        <v>135</v>
      </c>
      <c r="DC30" s="7">
        <v>72</v>
      </c>
      <c r="DD30" s="7">
        <v>67</v>
      </c>
      <c r="DE30" s="7">
        <v>63</v>
      </c>
      <c r="DF30" s="7">
        <f t="shared" si="25"/>
        <v>130</v>
      </c>
      <c r="DG30" s="7">
        <v>72</v>
      </c>
      <c r="DH30" s="7">
        <v>69</v>
      </c>
      <c r="DI30" s="7">
        <v>62</v>
      </c>
      <c r="DJ30" s="7">
        <f t="shared" si="26"/>
        <v>131</v>
      </c>
      <c r="DK30" s="7">
        <v>71</v>
      </c>
      <c r="DL30" s="7">
        <v>68</v>
      </c>
      <c r="DM30" s="7">
        <v>61</v>
      </c>
      <c r="DN30" s="7">
        <f t="shared" si="27"/>
        <v>129</v>
      </c>
      <c r="DO30" s="7">
        <v>71</v>
      </c>
      <c r="DP30" s="7">
        <v>68</v>
      </c>
      <c r="DQ30" s="7">
        <v>60</v>
      </c>
      <c r="DR30" s="7">
        <f t="shared" si="28"/>
        <v>128</v>
      </c>
      <c r="DS30" s="7">
        <v>70</v>
      </c>
      <c r="DT30" s="7">
        <v>67</v>
      </c>
      <c r="DU30" s="7">
        <v>58</v>
      </c>
      <c r="DV30" s="7">
        <f t="shared" si="29"/>
        <v>125</v>
      </c>
      <c r="DW30" s="7">
        <v>68</v>
      </c>
      <c r="DX30" s="7">
        <v>66</v>
      </c>
      <c r="DY30" s="7">
        <v>57</v>
      </c>
      <c r="DZ30" s="7">
        <f t="shared" si="30"/>
        <v>123</v>
      </c>
      <c r="EA30" s="7">
        <v>66</v>
      </c>
      <c r="EB30" s="7">
        <v>63</v>
      </c>
      <c r="EC30" s="7">
        <v>55</v>
      </c>
      <c r="ED30" s="7">
        <f t="shared" si="31"/>
        <v>118</v>
      </c>
      <c r="EE30" s="7">
        <v>66</v>
      </c>
      <c r="EF30" s="7">
        <v>65</v>
      </c>
      <c r="EG30" s="7">
        <v>54</v>
      </c>
      <c r="EH30" s="7">
        <f t="shared" si="32"/>
        <v>119</v>
      </c>
      <c r="EI30" s="7">
        <v>64</v>
      </c>
      <c r="EJ30" s="7">
        <v>62</v>
      </c>
      <c r="EK30" s="7">
        <v>54</v>
      </c>
      <c r="EL30" s="7">
        <f t="shared" si="33"/>
        <v>116</v>
      </c>
      <c r="EM30" s="7">
        <v>64</v>
      </c>
      <c r="EN30" s="7">
        <v>62</v>
      </c>
      <c r="EO30" s="7">
        <v>54</v>
      </c>
      <c r="EP30" s="7">
        <f t="shared" si="34"/>
        <v>116</v>
      </c>
      <c r="EQ30" s="7">
        <v>64</v>
      </c>
      <c r="ER30" s="7">
        <v>62</v>
      </c>
      <c r="ES30" s="7">
        <v>54</v>
      </c>
      <c r="ET30" s="7">
        <f t="shared" si="35"/>
        <v>116</v>
      </c>
      <c r="EU30" s="7">
        <v>64</v>
      </c>
      <c r="EV30" s="7">
        <v>60</v>
      </c>
      <c r="EW30" s="7">
        <v>51</v>
      </c>
      <c r="EX30" s="7">
        <f t="shared" si="36"/>
        <v>111</v>
      </c>
      <c r="EY30" s="7">
        <v>62</v>
      </c>
      <c r="EZ30" s="7">
        <v>58</v>
      </c>
      <c r="FA30" s="7">
        <v>48</v>
      </c>
      <c r="FB30" s="7">
        <f t="shared" si="37"/>
        <v>106</v>
      </c>
      <c r="FC30" s="7">
        <v>49</v>
      </c>
      <c r="FD30" s="7">
        <v>44</v>
      </c>
      <c r="FE30" s="7">
        <v>42</v>
      </c>
      <c r="FF30" s="7">
        <f t="shared" si="38"/>
        <v>86</v>
      </c>
      <c r="FG30" s="7">
        <v>48</v>
      </c>
      <c r="FH30" s="7">
        <v>44</v>
      </c>
      <c r="FI30" s="7">
        <v>41</v>
      </c>
      <c r="FJ30" s="7">
        <f t="shared" si="39"/>
        <v>85</v>
      </c>
      <c r="FK30" s="7">
        <v>48</v>
      </c>
      <c r="FL30" s="7">
        <v>44</v>
      </c>
      <c r="FM30" s="7">
        <v>41</v>
      </c>
      <c r="FN30" s="7">
        <f t="shared" si="40"/>
        <v>85</v>
      </c>
      <c r="FO30" s="7">
        <v>48</v>
      </c>
      <c r="FP30" s="7">
        <v>44</v>
      </c>
      <c r="FQ30" s="7">
        <v>41</v>
      </c>
      <c r="FR30" s="7">
        <f t="shared" si="41"/>
        <v>85</v>
      </c>
      <c r="FS30" s="7">
        <v>48</v>
      </c>
      <c r="FT30" s="7">
        <v>44</v>
      </c>
      <c r="FU30" s="7">
        <v>41</v>
      </c>
      <c r="FV30" s="7">
        <f t="shared" si="42"/>
        <v>85</v>
      </c>
      <c r="FW30" s="7">
        <v>47</v>
      </c>
      <c r="FX30" s="7">
        <v>43</v>
      </c>
      <c r="FY30" s="7">
        <v>39</v>
      </c>
      <c r="FZ30" s="7">
        <f t="shared" si="43"/>
        <v>82</v>
      </c>
      <c r="GA30" s="7">
        <v>47</v>
      </c>
      <c r="GB30" s="7">
        <v>43</v>
      </c>
      <c r="GC30" s="7">
        <v>39</v>
      </c>
      <c r="GD30" s="7">
        <f t="shared" si="44"/>
        <v>82</v>
      </c>
      <c r="GE30" s="7">
        <v>46</v>
      </c>
      <c r="GF30" s="7">
        <v>43</v>
      </c>
      <c r="GG30" s="7">
        <v>38</v>
      </c>
      <c r="GH30" s="7">
        <f t="shared" si="45"/>
        <v>81</v>
      </c>
      <c r="GI30" s="7">
        <v>46</v>
      </c>
      <c r="GJ30" s="7">
        <v>43</v>
      </c>
      <c r="GK30" s="7">
        <v>39</v>
      </c>
      <c r="GL30" s="7">
        <f t="shared" si="46"/>
        <v>82</v>
      </c>
      <c r="GM30" s="7">
        <v>46</v>
      </c>
      <c r="GN30" s="7">
        <v>43</v>
      </c>
      <c r="GO30" s="7">
        <v>39</v>
      </c>
      <c r="GP30" s="7">
        <f t="shared" si="47"/>
        <v>82</v>
      </c>
      <c r="GQ30" s="7">
        <v>46</v>
      </c>
      <c r="GR30" s="7">
        <v>43</v>
      </c>
      <c r="GS30" s="7">
        <v>39</v>
      </c>
      <c r="GT30" s="7">
        <f t="shared" si="48"/>
        <v>82</v>
      </c>
      <c r="GU30" s="7">
        <v>46</v>
      </c>
      <c r="GV30" s="7">
        <v>42</v>
      </c>
      <c r="GW30" s="7">
        <v>39</v>
      </c>
      <c r="GX30" s="7">
        <f t="shared" si="49"/>
        <v>81</v>
      </c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</row>
    <row r="31" spans="1:735" x14ac:dyDescent="0.2">
      <c r="A31" s="5"/>
      <c r="B31" s="6" t="s">
        <v>52</v>
      </c>
      <c r="C31" s="7">
        <v>63</v>
      </c>
      <c r="D31" s="7">
        <v>44</v>
      </c>
      <c r="E31" s="7">
        <v>60</v>
      </c>
      <c r="F31" s="7">
        <f t="shared" si="0"/>
        <v>104</v>
      </c>
      <c r="G31" s="7">
        <v>63</v>
      </c>
      <c r="H31" s="7">
        <v>44</v>
      </c>
      <c r="I31" s="7">
        <v>60</v>
      </c>
      <c r="J31" s="7">
        <f t="shared" si="1"/>
        <v>104</v>
      </c>
      <c r="K31" s="7">
        <v>61</v>
      </c>
      <c r="L31" s="7">
        <v>40</v>
      </c>
      <c r="M31" s="7">
        <v>59</v>
      </c>
      <c r="N31" s="7">
        <f t="shared" si="2"/>
        <v>99</v>
      </c>
      <c r="O31" s="7">
        <v>60</v>
      </c>
      <c r="P31" s="7">
        <v>40</v>
      </c>
      <c r="Q31" s="7">
        <v>58</v>
      </c>
      <c r="R31" s="7">
        <f t="shared" si="3"/>
        <v>98</v>
      </c>
      <c r="S31" s="7">
        <v>57</v>
      </c>
      <c r="T31" s="7">
        <v>38</v>
      </c>
      <c r="U31" s="7">
        <v>55</v>
      </c>
      <c r="V31" s="7">
        <f t="shared" si="4"/>
        <v>93</v>
      </c>
      <c r="W31" s="7">
        <v>52</v>
      </c>
      <c r="X31" s="7">
        <v>35</v>
      </c>
      <c r="Y31" s="7">
        <v>53</v>
      </c>
      <c r="Z31" s="7">
        <f t="shared" si="5"/>
        <v>88</v>
      </c>
      <c r="AA31" s="7">
        <v>47</v>
      </c>
      <c r="AB31" s="7">
        <v>31</v>
      </c>
      <c r="AC31" s="7">
        <v>46</v>
      </c>
      <c r="AD31" s="7">
        <f t="shared" si="6"/>
        <v>77</v>
      </c>
      <c r="AE31" s="7">
        <v>46</v>
      </c>
      <c r="AF31" s="7">
        <v>30</v>
      </c>
      <c r="AG31" s="7">
        <v>45</v>
      </c>
      <c r="AH31" s="7">
        <f t="shared" si="50"/>
        <v>75</v>
      </c>
      <c r="AI31" s="7">
        <v>43</v>
      </c>
      <c r="AJ31" s="7">
        <v>28</v>
      </c>
      <c r="AK31" s="7">
        <v>44</v>
      </c>
      <c r="AL31" s="7">
        <f t="shared" si="7"/>
        <v>72</v>
      </c>
      <c r="AM31" s="7">
        <v>42</v>
      </c>
      <c r="AN31" s="7">
        <v>27</v>
      </c>
      <c r="AO31" s="7">
        <v>44</v>
      </c>
      <c r="AP31" s="7">
        <f t="shared" si="8"/>
        <v>71</v>
      </c>
      <c r="AQ31" s="7">
        <v>41</v>
      </c>
      <c r="AR31" s="7">
        <v>27</v>
      </c>
      <c r="AS31" s="7">
        <v>43</v>
      </c>
      <c r="AT31" s="7">
        <f t="shared" si="9"/>
        <v>70</v>
      </c>
      <c r="AU31" s="7">
        <v>41</v>
      </c>
      <c r="AV31" s="7">
        <v>27</v>
      </c>
      <c r="AW31" s="7">
        <v>43</v>
      </c>
      <c r="AX31" s="7">
        <f t="shared" si="10"/>
        <v>70</v>
      </c>
      <c r="AY31" s="7">
        <v>41</v>
      </c>
      <c r="AZ31" s="7">
        <v>26</v>
      </c>
      <c r="BA31" s="7">
        <v>43</v>
      </c>
      <c r="BB31" s="7">
        <f t="shared" si="11"/>
        <v>69</v>
      </c>
      <c r="BC31" s="7">
        <v>40</v>
      </c>
      <c r="BD31" s="7">
        <v>25</v>
      </c>
      <c r="BE31" s="7">
        <v>40</v>
      </c>
      <c r="BF31" s="7">
        <f t="shared" si="12"/>
        <v>65</v>
      </c>
      <c r="BG31" s="7">
        <v>37</v>
      </c>
      <c r="BH31" s="7">
        <v>23</v>
      </c>
      <c r="BI31" s="7">
        <v>39</v>
      </c>
      <c r="BJ31" s="7">
        <f t="shared" si="13"/>
        <v>62</v>
      </c>
      <c r="BK31" s="7">
        <v>37</v>
      </c>
      <c r="BL31" s="7">
        <v>23</v>
      </c>
      <c r="BM31" s="7">
        <v>39</v>
      </c>
      <c r="BN31" s="7">
        <f t="shared" si="14"/>
        <v>62</v>
      </c>
      <c r="BO31" s="7">
        <v>37</v>
      </c>
      <c r="BP31" s="7">
        <v>23</v>
      </c>
      <c r="BQ31" s="7">
        <v>39</v>
      </c>
      <c r="BR31" s="7">
        <f t="shared" si="15"/>
        <v>62</v>
      </c>
      <c r="BS31" s="7">
        <v>37</v>
      </c>
      <c r="BT31" s="7">
        <v>23</v>
      </c>
      <c r="BU31" s="7">
        <v>39</v>
      </c>
      <c r="BV31" s="7">
        <f t="shared" si="16"/>
        <v>62</v>
      </c>
      <c r="BW31" s="7">
        <v>36</v>
      </c>
      <c r="BX31" s="7">
        <v>23</v>
      </c>
      <c r="BY31" s="7">
        <v>38</v>
      </c>
      <c r="BZ31" s="7">
        <f t="shared" si="17"/>
        <v>61</v>
      </c>
      <c r="CA31" s="7">
        <v>36</v>
      </c>
      <c r="CB31" s="7">
        <v>23</v>
      </c>
      <c r="CC31" s="7">
        <v>38</v>
      </c>
      <c r="CD31" s="7">
        <f t="shared" si="18"/>
        <v>61</v>
      </c>
      <c r="CE31" s="7">
        <v>36</v>
      </c>
      <c r="CF31" s="7">
        <v>23</v>
      </c>
      <c r="CG31" s="7">
        <v>38</v>
      </c>
      <c r="CH31" s="7">
        <f t="shared" si="19"/>
        <v>61</v>
      </c>
      <c r="CI31" s="7">
        <v>36</v>
      </c>
      <c r="CJ31" s="7">
        <v>23</v>
      </c>
      <c r="CK31" s="7">
        <v>38</v>
      </c>
      <c r="CL31" s="7">
        <f t="shared" si="20"/>
        <v>61</v>
      </c>
      <c r="CM31" s="7">
        <v>36</v>
      </c>
      <c r="CN31" s="7">
        <v>23</v>
      </c>
      <c r="CO31" s="7">
        <v>38</v>
      </c>
      <c r="CP31" s="7">
        <f t="shared" si="21"/>
        <v>61</v>
      </c>
      <c r="CQ31" s="7">
        <v>36</v>
      </c>
      <c r="CR31" s="7">
        <v>23</v>
      </c>
      <c r="CS31" s="7">
        <v>38</v>
      </c>
      <c r="CT31" s="7">
        <f t="shared" si="22"/>
        <v>61</v>
      </c>
      <c r="CU31" s="7">
        <v>35</v>
      </c>
      <c r="CV31" s="7">
        <v>22</v>
      </c>
      <c r="CW31" s="7">
        <v>37</v>
      </c>
      <c r="CX31" s="7">
        <f t="shared" si="23"/>
        <v>59</v>
      </c>
      <c r="CY31" s="7">
        <v>34</v>
      </c>
      <c r="CZ31" s="7">
        <v>21</v>
      </c>
      <c r="DA31" s="7">
        <v>37</v>
      </c>
      <c r="DB31" s="7">
        <f t="shared" si="24"/>
        <v>58</v>
      </c>
      <c r="DC31" s="7">
        <v>34</v>
      </c>
      <c r="DD31" s="7">
        <v>21</v>
      </c>
      <c r="DE31" s="7">
        <v>36</v>
      </c>
      <c r="DF31" s="7">
        <f t="shared" si="25"/>
        <v>57</v>
      </c>
      <c r="DG31" s="7">
        <v>34</v>
      </c>
      <c r="DH31" s="7">
        <v>21</v>
      </c>
      <c r="DI31" s="7">
        <v>36</v>
      </c>
      <c r="DJ31" s="7">
        <f t="shared" si="26"/>
        <v>57</v>
      </c>
      <c r="DK31" s="7">
        <v>33</v>
      </c>
      <c r="DL31" s="7">
        <v>20</v>
      </c>
      <c r="DM31" s="7">
        <v>35</v>
      </c>
      <c r="DN31" s="7">
        <f t="shared" si="27"/>
        <v>55</v>
      </c>
      <c r="DO31" s="7">
        <v>31</v>
      </c>
      <c r="DP31" s="7">
        <v>19</v>
      </c>
      <c r="DQ31" s="7">
        <v>33</v>
      </c>
      <c r="DR31" s="7">
        <f t="shared" si="28"/>
        <v>52</v>
      </c>
      <c r="DS31" s="7">
        <v>31</v>
      </c>
      <c r="DT31" s="7">
        <v>19</v>
      </c>
      <c r="DU31" s="7">
        <v>33</v>
      </c>
      <c r="DV31" s="7">
        <f t="shared" si="29"/>
        <v>52</v>
      </c>
      <c r="DW31" s="7">
        <v>30</v>
      </c>
      <c r="DX31" s="7">
        <v>19</v>
      </c>
      <c r="DY31" s="7">
        <v>32</v>
      </c>
      <c r="DZ31" s="7">
        <f t="shared" si="30"/>
        <v>51</v>
      </c>
      <c r="EA31" s="7">
        <v>30</v>
      </c>
      <c r="EB31" s="7">
        <v>19</v>
      </c>
      <c r="EC31" s="7">
        <v>32</v>
      </c>
      <c r="ED31" s="7">
        <f t="shared" si="31"/>
        <v>51</v>
      </c>
      <c r="EE31" s="7">
        <v>29</v>
      </c>
      <c r="EF31" s="7">
        <v>19</v>
      </c>
      <c r="EG31" s="7">
        <v>31</v>
      </c>
      <c r="EH31" s="7">
        <f t="shared" si="32"/>
        <v>50</v>
      </c>
      <c r="EI31" s="7">
        <v>27</v>
      </c>
      <c r="EJ31" s="7">
        <v>18</v>
      </c>
      <c r="EK31" s="7">
        <v>30</v>
      </c>
      <c r="EL31" s="7">
        <f t="shared" si="33"/>
        <v>48</v>
      </c>
      <c r="EM31" s="7">
        <v>27</v>
      </c>
      <c r="EN31" s="7">
        <v>18</v>
      </c>
      <c r="EO31" s="7">
        <v>30</v>
      </c>
      <c r="EP31" s="7">
        <f t="shared" si="34"/>
        <v>48</v>
      </c>
      <c r="EQ31" s="7">
        <v>26</v>
      </c>
      <c r="ER31" s="7">
        <v>18</v>
      </c>
      <c r="ES31" s="7">
        <v>29</v>
      </c>
      <c r="ET31" s="7">
        <f t="shared" si="35"/>
        <v>47</v>
      </c>
      <c r="EU31" s="7">
        <v>26</v>
      </c>
      <c r="EV31" s="7">
        <v>18</v>
      </c>
      <c r="EW31" s="7">
        <v>29</v>
      </c>
      <c r="EX31" s="7">
        <f t="shared" si="36"/>
        <v>47</v>
      </c>
      <c r="EY31" s="7">
        <v>26</v>
      </c>
      <c r="EZ31" s="7">
        <v>18</v>
      </c>
      <c r="FA31" s="7">
        <v>29</v>
      </c>
      <c r="FB31" s="7">
        <f t="shared" si="37"/>
        <v>47</v>
      </c>
      <c r="FC31" s="7">
        <v>33</v>
      </c>
      <c r="FD31" s="7">
        <v>21</v>
      </c>
      <c r="FE31" s="7">
        <v>38</v>
      </c>
      <c r="FF31" s="7">
        <f t="shared" si="38"/>
        <v>59</v>
      </c>
      <c r="FG31" s="7">
        <v>54</v>
      </c>
      <c r="FH31" s="7">
        <v>32</v>
      </c>
      <c r="FI31" s="7">
        <v>57</v>
      </c>
      <c r="FJ31" s="7">
        <f t="shared" si="39"/>
        <v>89</v>
      </c>
      <c r="FK31" s="7">
        <v>53</v>
      </c>
      <c r="FL31" s="7">
        <v>29</v>
      </c>
      <c r="FM31" s="7">
        <v>57</v>
      </c>
      <c r="FN31" s="7">
        <f t="shared" si="40"/>
        <v>86</v>
      </c>
      <c r="FO31" s="7">
        <v>55</v>
      </c>
      <c r="FP31" s="7">
        <v>32</v>
      </c>
      <c r="FQ31" s="7">
        <v>59</v>
      </c>
      <c r="FR31" s="7">
        <f t="shared" si="41"/>
        <v>91</v>
      </c>
      <c r="FS31" s="7">
        <v>56</v>
      </c>
      <c r="FT31" s="7">
        <v>33</v>
      </c>
      <c r="FU31" s="7">
        <v>59</v>
      </c>
      <c r="FV31" s="7">
        <f t="shared" si="42"/>
        <v>92</v>
      </c>
      <c r="FW31" s="7">
        <v>62</v>
      </c>
      <c r="FX31" s="7">
        <v>36</v>
      </c>
      <c r="FY31" s="7">
        <v>63</v>
      </c>
      <c r="FZ31" s="7">
        <f t="shared" si="43"/>
        <v>99</v>
      </c>
      <c r="GA31" s="7">
        <v>63</v>
      </c>
      <c r="GB31" s="7">
        <v>36</v>
      </c>
      <c r="GC31" s="7">
        <v>64</v>
      </c>
      <c r="GD31" s="7">
        <f t="shared" si="44"/>
        <v>100</v>
      </c>
      <c r="GE31" s="7">
        <v>63</v>
      </c>
      <c r="GF31" s="7">
        <v>36</v>
      </c>
      <c r="GG31" s="7">
        <v>64</v>
      </c>
      <c r="GH31" s="7">
        <f t="shared" si="45"/>
        <v>100</v>
      </c>
      <c r="GI31" s="7">
        <v>64</v>
      </c>
      <c r="GJ31" s="7">
        <v>37</v>
      </c>
      <c r="GK31" s="7">
        <v>65</v>
      </c>
      <c r="GL31" s="7">
        <f t="shared" si="46"/>
        <v>102</v>
      </c>
      <c r="GM31" s="7">
        <v>64</v>
      </c>
      <c r="GN31" s="7">
        <v>37</v>
      </c>
      <c r="GO31" s="7">
        <v>65</v>
      </c>
      <c r="GP31" s="7">
        <f t="shared" si="47"/>
        <v>102</v>
      </c>
      <c r="GQ31" s="7">
        <v>64</v>
      </c>
      <c r="GR31" s="7">
        <v>37</v>
      </c>
      <c r="GS31" s="7">
        <v>65</v>
      </c>
      <c r="GT31" s="7">
        <f t="shared" si="48"/>
        <v>102</v>
      </c>
      <c r="GU31" s="7">
        <v>64</v>
      </c>
      <c r="GV31" s="7">
        <v>37</v>
      </c>
      <c r="GW31" s="7">
        <v>65</v>
      </c>
      <c r="GX31" s="7">
        <f t="shared" si="49"/>
        <v>102</v>
      </c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</row>
    <row r="32" spans="1:735" x14ac:dyDescent="0.2">
      <c r="A32" s="5" t="s">
        <v>62</v>
      </c>
      <c r="B32" s="6" t="s">
        <v>47</v>
      </c>
      <c r="C32" s="7">
        <v>61</v>
      </c>
      <c r="D32" s="7">
        <v>61</v>
      </c>
      <c r="E32" s="7">
        <v>74</v>
      </c>
      <c r="F32" s="7">
        <f t="shared" si="0"/>
        <v>135</v>
      </c>
      <c r="G32" s="7">
        <v>61</v>
      </c>
      <c r="H32" s="7">
        <v>61</v>
      </c>
      <c r="I32" s="7">
        <v>74</v>
      </c>
      <c r="J32" s="7">
        <f t="shared" si="1"/>
        <v>135</v>
      </c>
      <c r="K32" s="7">
        <v>60</v>
      </c>
      <c r="L32" s="7">
        <v>58</v>
      </c>
      <c r="M32" s="7">
        <v>72</v>
      </c>
      <c r="N32" s="7">
        <f t="shared" si="2"/>
        <v>130</v>
      </c>
      <c r="O32" s="7">
        <v>58</v>
      </c>
      <c r="P32" s="7">
        <v>56</v>
      </c>
      <c r="Q32" s="7">
        <v>69</v>
      </c>
      <c r="R32" s="7">
        <f t="shared" si="3"/>
        <v>125</v>
      </c>
      <c r="S32" s="7">
        <v>58</v>
      </c>
      <c r="T32" s="7">
        <v>54</v>
      </c>
      <c r="U32" s="7">
        <v>65</v>
      </c>
      <c r="V32" s="7">
        <f t="shared" si="4"/>
        <v>119</v>
      </c>
      <c r="W32" s="7">
        <v>56</v>
      </c>
      <c r="X32" s="7">
        <v>51</v>
      </c>
      <c r="Y32" s="7">
        <v>63</v>
      </c>
      <c r="Z32" s="7">
        <f t="shared" si="5"/>
        <v>114</v>
      </c>
      <c r="AA32" s="7">
        <v>53</v>
      </c>
      <c r="AB32" s="7">
        <v>48</v>
      </c>
      <c r="AC32" s="7">
        <v>59</v>
      </c>
      <c r="AD32" s="7">
        <f t="shared" si="6"/>
        <v>107</v>
      </c>
      <c r="AE32" s="7">
        <v>53</v>
      </c>
      <c r="AF32" s="7">
        <v>49</v>
      </c>
      <c r="AG32" s="7">
        <v>59</v>
      </c>
      <c r="AH32" s="7">
        <f t="shared" si="50"/>
        <v>108</v>
      </c>
      <c r="AI32" s="7">
        <v>52</v>
      </c>
      <c r="AJ32" s="7">
        <v>46</v>
      </c>
      <c r="AK32" s="7">
        <v>58</v>
      </c>
      <c r="AL32" s="7">
        <f t="shared" si="7"/>
        <v>104</v>
      </c>
      <c r="AM32" s="7">
        <v>52</v>
      </c>
      <c r="AN32" s="7">
        <v>46</v>
      </c>
      <c r="AO32" s="7">
        <v>59</v>
      </c>
      <c r="AP32" s="7">
        <f t="shared" si="8"/>
        <v>105</v>
      </c>
      <c r="AQ32" s="7">
        <v>52</v>
      </c>
      <c r="AR32" s="7">
        <v>46</v>
      </c>
      <c r="AS32" s="7">
        <v>59</v>
      </c>
      <c r="AT32" s="7">
        <f t="shared" si="9"/>
        <v>105</v>
      </c>
      <c r="AU32" s="7">
        <v>52</v>
      </c>
      <c r="AV32" s="7">
        <v>46</v>
      </c>
      <c r="AW32" s="7">
        <v>59</v>
      </c>
      <c r="AX32" s="7">
        <f t="shared" si="10"/>
        <v>105</v>
      </c>
      <c r="AY32" s="7">
        <v>52</v>
      </c>
      <c r="AZ32" s="7">
        <v>45</v>
      </c>
      <c r="BA32" s="7">
        <v>59</v>
      </c>
      <c r="BB32" s="7">
        <f t="shared" si="11"/>
        <v>104</v>
      </c>
      <c r="BC32" s="7">
        <v>52</v>
      </c>
      <c r="BD32" s="7">
        <v>45</v>
      </c>
      <c r="BE32" s="7">
        <v>59</v>
      </c>
      <c r="BF32" s="7">
        <f t="shared" si="12"/>
        <v>104</v>
      </c>
      <c r="BG32" s="7">
        <v>52</v>
      </c>
      <c r="BH32" s="7">
        <v>44</v>
      </c>
      <c r="BI32" s="7">
        <v>58</v>
      </c>
      <c r="BJ32" s="7">
        <f t="shared" si="13"/>
        <v>102</v>
      </c>
      <c r="BK32" s="7">
        <v>51</v>
      </c>
      <c r="BL32" s="7">
        <v>42</v>
      </c>
      <c r="BM32" s="7">
        <v>56</v>
      </c>
      <c r="BN32" s="7">
        <f t="shared" si="14"/>
        <v>98</v>
      </c>
      <c r="BO32" s="7">
        <v>51</v>
      </c>
      <c r="BP32" s="7">
        <v>42</v>
      </c>
      <c r="BQ32" s="7">
        <v>56</v>
      </c>
      <c r="BR32" s="7">
        <f t="shared" si="15"/>
        <v>98</v>
      </c>
      <c r="BS32" s="7">
        <v>49</v>
      </c>
      <c r="BT32" s="7">
        <v>39</v>
      </c>
      <c r="BU32" s="7">
        <v>53</v>
      </c>
      <c r="BV32" s="7">
        <f t="shared" si="16"/>
        <v>92</v>
      </c>
      <c r="BW32" s="7">
        <v>49</v>
      </c>
      <c r="BX32" s="7">
        <v>39</v>
      </c>
      <c r="BY32" s="7">
        <v>52</v>
      </c>
      <c r="BZ32" s="7">
        <f t="shared" si="17"/>
        <v>91</v>
      </c>
      <c r="CA32" s="7">
        <v>49</v>
      </c>
      <c r="CB32" s="7">
        <v>39</v>
      </c>
      <c r="CC32" s="7">
        <v>51</v>
      </c>
      <c r="CD32" s="7">
        <f t="shared" si="18"/>
        <v>90</v>
      </c>
      <c r="CE32" s="7">
        <v>49</v>
      </c>
      <c r="CF32" s="7">
        <v>39</v>
      </c>
      <c r="CG32" s="7">
        <v>51</v>
      </c>
      <c r="CH32" s="7">
        <f t="shared" si="19"/>
        <v>90</v>
      </c>
      <c r="CI32" s="7">
        <v>48</v>
      </c>
      <c r="CJ32" s="7">
        <v>39</v>
      </c>
      <c r="CK32" s="7">
        <v>49</v>
      </c>
      <c r="CL32" s="7">
        <f t="shared" si="20"/>
        <v>88</v>
      </c>
      <c r="CM32" s="7">
        <v>48</v>
      </c>
      <c r="CN32" s="7">
        <v>39</v>
      </c>
      <c r="CO32" s="7">
        <v>49</v>
      </c>
      <c r="CP32" s="7">
        <f t="shared" si="21"/>
        <v>88</v>
      </c>
      <c r="CQ32" s="7">
        <v>48</v>
      </c>
      <c r="CR32" s="7">
        <v>38</v>
      </c>
      <c r="CS32" s="7">
        <v>49</v>
      </c>
      <c r="CT32" s="7">
        <f t="shared" si="22"/>
        <v>87</v>
      </c>
      <c r="CU32" s="7">
        <v>48</v>
      </c>
      <c r="CV32" s="7">
        <v>38</v>
      </c>
      <c r="CW32" s="7">
        <v>49</v>
      </c>
      <c r="CX32" s="7">
        <f t="shared" si="23"/>
        <v>87</v>
      </c>
      <c r="CY32" s="7">
        <v>46</v>
      </c>
      <c r="CZ32" s="7">
        <v>37</v>
      </c>
      <c r="DA32" s="7">
        <v>48</v>
      </c>
      <c r="DB32" s="7">
        <f t="shared" si="24"/>
        <v>85</v>
      </c>
      <c r="DC32" s="7">
        <v>46</v>
      </c>
      <c r="DD32" s="7">
        <v>37</v>
      </c>
      <c r="DE32" s="7">
        <v>47</v>
      </c>
      <c r="DF32" s="7">
        <f t="shared" si="25"/>
        <v>84</v>
      </c>
      <c r="DG32" s="7">
        <v>46</v>
      </c>
      <c r="DH32" s="7">
        <v>37</v>
      </c>
      <c r="DI32" s="7">
        <v>47</v>
      </c>
      <c r="DJ32" s="7">
        <f t="shared" si="26"/>
        <v>84</v>
      </c>
      <c r="DK32" s="7">
        <v>46</v>
      </c>
      <c r="DL32" s="7">
        <v>37</v>
      </c>
      <c r="DM32" s="7">
        <v>47</v>
      </c>
      <c r="DN32" s="7">
        <f t="shared" si="27"/>
        <v>84</v>
      </c>
      <c r="DO32" s="7">
        <v>46</v>
      </c>
      <c r="DP32" s="7">
        <v>37</v>
      </c>
      <c r="DQ32" s="7">
        <v>46</v>
      </c>
      <c r="DR32" s="7">
        <f t="shared" si="28"/>
        <v>83</v>
      </c>
      <c r="DS32" s="7">
        <v>45</v>
      </c>
      <c r="DT32" s="7">
        <v>37</v>
      </c>
      <c r="DU32" s="7">
        <v>45</v>
      </c>
      <c r="DV32" s="7">
        <f t="shared" si="29"/>
        <v>82</v>
      </c>
      <c r="DW32" s="7">
        <v>45</v>
      </c>
      <c r="DX32" s="7">
        <v>36</v>
      </c>
      <c r="DY32" s="7">
        <v>45</v>
      </c>
      <c r="DZ32" s="7">
        <f t="shared" si="30"/>
        <v>81</v>
      </c>
      <c r="EA32" s="7">
        <v>45</v>
      </c>
      <c r="EB32" s="7">
        <v>35</v>
      </c>
      <c r="EC32" s="7">
        <v>45</v>
      </c>
      <c r="ED32" s="7">
        <f t="shared" si="31"/>
        <v>80</v>
      </c>
      <c r="EE32" s="7">
        <v>44</v>
      </c>
      <c r="EF32" s="7">
        <v>35</v>
      </c>
      <c r="EG32" s="7">
        <v>44</v>
      </c>
      <c r="EH32" s="7">
        <f t="shared" si="32"/>
        <v>79</v>
      </c>
      <c r="EI32" s="7">
        <v>44</v>
      </c>
      <c r="EJ32" s="7">
        <v>35</v>
      </c>
      <c r="EK32" s="7">
        <v>44</v>
      </c>
      <c r="EL32" s="7">
        <f t="shared" si="33"/>
        <v>79</v>
      </c>
      <c r="EM32" s="7">
        <v>44</v>
      </c>
      <c r="EN32" s="7">
        <v>35</v>
      </c>
      <c r="EO32" s="7">
        <v>44</v>
      </c>
      <c r="EP32" s="7">
        <f t="shared" si="34"/>
        <v>79</v>
      </c>
      <c r="EQ32" s="7">
        <v>44</v>
      </c>
      <c r="ER32" s="7">
        <v>35</v>
      </c>
      <c r="ES32" s="7">
        <v>44</v>
      </c>
      <c r="ET32" s="7">
        <f t="shared" si="35"/>
        <v>79</v>
      </c>
      <c r="EU32" s="7">
        <v>44</v>
      </c>
      <c r="EV32" s="7">
        <v>35</v>
      </c>
      <c r="EW32" s="7">
        <v>44</v>
      </c>
      <c r="EX32" s="7">
        <f t="shared" si="36"/>
        <v>79</v>
      </c>
      <c r="EY32" s="7">
        <v>44</v>
      </c>
      <c r="EZ32" s="7">
        <v>36</v>
      </c>
      <c r="FA32" s="7">
        <v>44</v>
      </c>
      <c r="FB32" s="7">
        <f t="shared" si="37"/>
        <v>80</v>
      </c>
      <c r="FC32" s="7">
        <v>39</v>
      </c>
      <c r="FD32" s="7">
        <v>29</v>
      </c>
      <c r="FE32" s="7">
        <v>34</v>
      </c>
      <c r="FF32" s="7">
        <f t="shared" si="38"/>
        <v>63</v>
      </c>
      <c r="FG32" s="7">
        <v>39</v>
      </c>
      <c r="FH32" s="7">
        <v>29</v>
      </c>
      <c r="FI32" s="7">
        <v>34</v>
      </c>
      <c r="FJ32" s="7">
        <f t="shared" si="39"/>
        <v>63</v>
      </c>
      <c r="FK32" s="7">
        <v>39</v>
      </c>
      <c r="FL32" s="7">
        <v>29</v>
      </c>
      <c r="FM32" s="7">
        <v>34</v>
      </c>
      <c r="FN32" s="7">
        <f t="shared" si="40"/>
        <v>63</v>
      </c>
      <c r="FO32" s="7">
        <v>39</v>
      </c>
      <c r="FP32" s="7">
        <v>29</v>
      </c>
      <c r="FQ32" s="7">
        <v>34</v>
      </c>
      <c r="FR32" s="7">
        <f t="shared" si="41"/>
        <v>63</v>
      </c>
      <c r="FS32" s="7">
        <v>39</v>
      </c>
      <c r="FT32" s="7">
        <v>28</v>
      </c>
      <c r="FU32" s="7">
        <v>35</v>
      </c>
      <c r="FV32" s="7">
        <f t="shared" si="42"/>
        <v>63</v>
      </c>
      <c r="FW32" s="7">
        <v>38</v>
      </c>
      <c r="FX32" s="7">
        <v>27</v>
      </c>
      <c r="FY32" s="7">
        <v>33</v>
      </c>
      <c r="FZ32" s="7">
        <f t="shared" si="43"/>
        <v>60</v>
      </c>
      <c r="GA32" s="7">
        <v>38</v>
      </c>
      <c r="GB32" s="7">
        <v>27</v>
      </c>
      <c r="GC32" s="7">
        <v>33</v>
      </c>
      <c r="GD32" s="7">
        <f t="shared" si="44"/>
        <v>60</v>
      </c>
      <c r="GE32" s="7">
        <v>38</v>
      </c>
      <c r="GF32" s="7">
        <v>27</v>
      </c>
      <c r="GG32" s="7">
        <v>33</v>
      </c>
      <c r="GH32" s="7">
        <f t="shared" si="45"/>
        <v>60</v>
      </c>
      <c r="GI32" s="7">
        <v>38</v>
      </c>
      <c r="GJ32" s="7">
        <v>27</v>
      </c>
      <c r="GK32" s="7">
        <v>33</v>
      </c>
      <c r="GL32" s="7">
        <f t="shared" si="46"/>
        <v>60</v>
      </c>
      <c r="GM32" s="7">
        <v>38</v>
      </c>
      <c r="GN32" s="7">
        <v>27</v>
      </c>
      <c r="GO32" s="7">
        <v>33</v>
      </c>
      <c r="GP32" s="7">
        <f t="shared" si="47"/>
        <v>60</v>
      </c>
      <c r="GQ32" s="7">
        <v>39</v>
      </c>
      <c r="GR32" s="7">
        <v>27</v>
      </c>
      <c r="GS32" s="7">
        <v>34</v>
      </c>
      <c r="GT32" s="7">
        <f t="shared" si="48"/>
        <v>61</v>
      </c>
      <c r="GU32" s="7">
        <v>39</v>
      </c>
      <c r="GV32" s="7">
        <v>27</v>
      </c>
      <c r="GW32" s="7">
        <v>34</v>
      </c>
      <c r="GX32" s="7">
        <f t="shared" si="49"/>
        <v>61</v>
      </c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</row>
    <row r="33" spans="1:735" x14ac:dyDescent="0.2">
      <c r="A33" s="5"/>
      <c r="B33" s="6" t="s">
        <v>48</v>
      </c>
      <c r="C33" s="7">
        <v>167</v>
      </c>
      <c r="D33" s="7">
        <v>163</v>
      </c>
      <c r="E33" s="7">
        <v>174</v>
      </c>
      <c r="F33" s="7">
        <f t="shared" si="0"/>
        <v>337</v>
      </c>
      <c r="G33" s="7">
        <v>168</v>
      </c>
      <c r="H33" s="7">
        <v>162</v>
      </c>
      <c r="I33" s="7">
        <v>176</v>
      </c>
      <c r="J33" s="7">
        <f t="shared" si="1"/>
        <v>338</v>
      </c>
      <c r="K33" s="7">
        <v>164</v>
      </c>
      <c r="L33" s="7">
        <v>161</v>
      </c>
      <c r="M33" s="7">
        <v>169</v>
      </c>
      <c r="N33" s="7">
        <f t="shared" si="2"/>
        <v>330</v>
      </c>
      <c r="O33" s="7">
        <v>153</v>
      </c>
      <c r="P33" s="7">
        <v>148</v>
      </c>
      <c r="Q33" s="7">
        <v>155</v>
      </c>
      <c r="R33" s="7">
        <f t="shared" si="3"/>
        <v>303</v>
      </c>
      <c r="S33" s="7">
        <v>141</v>
      </c>
      <c r="T33" s="7">
        <v>136</v>
      </c>
      <c r="U33" s="7">
        <v>139</v>
      </c>
      <c r="V33" s="7">
        <f t="shared" si="4"/>
        <v>275</v>
      </c>
      <c r="W33" s="7">
        <v>128</v>
      </c>
      <c r="X33" s="7">
        <v>125</v>
      </c>
      <c r="Y33" s="7">
        <v>132</v>
      </c>
      <c r="Z33" s="7">
        <f t="shared" si="5"/>
        <v>257</v>
      </c>
      <c r="AA33" s="7">
        <v>116</v>
      </c>
      <c r="AB33" s="7">
        <v>118</v>
      </c>
      <c r="AC33" s="7">
        <v>118</v>
      </c>
      <c r="AD33" s="7">
        <f t="shared" si="6"/>
        <v>236</v>
      </c>
      <c r="AE33" s="7">
        <v>106</v>
      </c>
      <c r="AF33" s="7">
        <v>114</v>
      </c>
      <c r="AG33" s="7">
        <v>104</v>
      </c>
      <c r="AH33" s="7">
        <f t="shared" si="50"/>
        <v>218</v>
      </c>
      <c r="AI33" s="7">
        <v>100</v>
      </c>
      <c r="AJ33" s="7">
        <v>106</v>
      </c>
      <c r="AK33" s="7">
        <v>99</v>
      </c>
      <c r="AL33" s="7">
        <f t="shared" si="7"/>
        <v>205</v>
      </c>
      <c r="AM33" s="7">
        <v>99</v>
      </c>
      <c r="AN33" s="7">
        <v>102</v>
      </c>
      <c r="AO33" s="7">
        <v>98</v>
      </c>
      <c r="AP33" s="7">
        <f t="shared" si="8"/>
        <v>200</v>
      </c>
      <c r="AQ33" s="7">
        <v>96</v>
      </c>
      <c r="AR33" s="7">
        <v>97</v>
      </c>
      <c r="AS33" s="7">
        <v>94</v>
      </c>
      <c r="AT33" s="7">
        <f t="shared" si="9"/>
        <v>191</v>
      </c>
      <c r="AU33" s="7">
        <v>94</v>
      </c>
      <c r="AV33" s="7">
        <v>95</v>
      </c>
      <c r="AW33" s="7">
        <v>93</v>
      </c>
      <c r="AX33" s="7">
        <f t="shared" si="10"/>
        <v>188</v>
      </c>
      <c r="AY33" s="7">
        <v>93</v>
      </c>
      <c r="AZ33" s="7">
        <v>92</v>
      </c>
      <c r="BA33" s="7">
        <v>91</v>
      </c>
      <c r="BB33" s="7">
        <f t="shared" si="11"/>
        <v>183</v>
      </c>
      <c r="BC33" s="7">
        <v>89</v>
      </c>
      <c r="BD33" s="7">
        <v>89</v>
      </c>
      <c r="BE33" s="7">
        <v>85</v>
      </c>
      <c r="BF33" s="7">
        <f t="shared" si="12"/>
        <v>174</v>
      </c>
      <c r="BG33" s="7">
        <v>87</v>
      </c>
      <c r="BH33" s="7">
        <v>88</v>
      </c>
      <c r="BI33" s="7">
        <v>83</v>
      </c>
      <c r="BJ33" s="7">
        <f t="shared" si="13"/>
        <v>171</v>
      </c>
      <c r="BK33" s="7">
        <v>87</v>
      </c>
      <c r="BL33" s="7">
        <v>84</v>
      </c>
      <c r="BM33" s="7">
        <v>83</v>
      </c>
      <c r="BN33" s="7">
        <f t="shared" si="14"/>
        <v>167</v>
      </c>
      <c r="BO33" s="7">
        <v>87</v>
      </c>
      <c r="BP33" s="7">
        <v>83</v>
      </c>
      <c r="BQ33" s="7">
        <v>83</v>
      </c>
      <c r="BR33" s="7">
        <f t="shared" si="15"/>
        <v>166</v>
      </c>
      <c r="BS33" s="7">
        <v>87</v>
      </c>
      <c r="BT33" s="7">
        <v>82</v>
      </c>
      <c r="BU33" s="7">
        <v>81</v>
      </c>
      <c r="BV33" s="7">
        <f t="shared" si="16"/>
        <v>163</v>
      </c>
      <c r="BW33" s="7">
        <v>84</v>
      </c>
      <c r="BX33" s="7">
        <v>80</v>
      </c>
      <c r="BY33" s="7">
        <v>79</v>
      </c>
      <c r="BZ33" s="7">
        <f t="shared" si="17"/>
        <v>159</v>
      </c>
      <c r="CA33" s="7">
        <v>82</v>
      </c>
      <c r="CB33" s="7">
        <v>79</v>
      </c>
      <c r="CC33" s="7">
        <v>77</v>
      </c>
      <c r="CD33" s="7">
        <f t="shared" si="18"/>
        <v>156</v>
      </c>
      <c r="CE33" s="7">
        <v>82</v>
      </c>
      <c r="CF33" s="7">
        <v>78</v>
      </c>
      <c r="CG33" s="7">
        <v>77</v>
      </c>
      <c r="CH33" s="7">
        <f t="shared" si="19"/>
        <v>155</v>
      </c>
      <c r="CI33" s="7">
        <v>82</v>
      </c>
      <c r="CJ33" s="7">
        <v>78</v>
      </c>
      <c r="CK33" s="7">
        <v>77</v>
      </c>
      <c r="CL33" s="7">
        <f t="shared" si="20"/>
        <v>155</v>
      </c>
      <c r="CM33" s="7">
        <v>81</v>
      </c>
      <c r="CN33" s="7">
        <v>77</v>
      </c>
      <c r="CO33" s="7">
        <v>77</v>
      </c>
      <c r="CP33" s="7">
        <f t="shared" si="21"/>
        <v>154</v>
      </c>
      <c r="CQ33" s="7">
        <v>79</v>
      </c>
      <c r="CR33" s="7">
        <v>74</v>
      </c>
      <c r="CS33" s="7">
        <v>74</v>
      </c>
      <c r="CT33" s="7">
        <f t="shared" si="22"/>
        <v>148</v>
      </c>
      <c r="CU33" s="7">
        <v>79</v>
      </c>
      <c r="CV33" s="7">
        <v>74</v>
      </c>
      <c r="CW33" s="7">
        <v>74</v>
      </c>
      <c r="CX33" s="7">
        <f t="shared" si="23"/>
        <v>148</v>
      </c>
      <c r="CY33" s="7">
        <v>78</v>
      </c>
      <c r="CZ33" s="7">
        <v>74</v>
      </c>
      <c r="DA33" s="7">
        <v>73</v>
      </c>
      <c r="DB33" s="7">
        <f t="shared" si="24"/>
        <v>147</v>
      </c>
      <c r="DC33" s="7">
        <v>78</v>
      </c>
      <c r="DD33" s="7">
        <v>73</v>
      </c>
      <c r="DE33" s="7">
        <v>73</v>
      </c>
      <c r="DF33" s="7">
        <f t="shared" si="25"/>
        <v>146</v>
      </c>
      <c r="DG33" s="7">
        <v>75</v>
      </c>
      <c r="DH33" s="7">
        <v>70</v>
      </c>
      <c r="DI33" s="7">
        <v>69</v>
      </c>
      <c r="DJ33" s="7">
        <f t="shared" si="26"/>
        <v>139</v>
      </c>
      <c r="DK33" s="7">
        <v>72</v>
      </c>
      <c r="DL33" s="7">
        <v>68</v>
      </c>
      <c r="DM33" s="7">
        <v>66</v>
      </c>
      <c r="DN33" s="7">
        <f t="shared" si="27"/>
        <v>134</v>
      </c>
      <c r="DO33" s="7">
        <v>71</v>
      </c>
      <c r="DP33" s="7">
        <v>67</v>
      </c>
      <c r="DQ33" s="7">
        <v>66</v>
      </c>
      <c r="DR33" s="7">
        <f t="shared" si="28"/>
        <v>133</v>
      </c>
      <c r="DS33" s="7">
        <v>71</v>
      </c>
      <c r="DT33" s="7">
        <v>65</v>
      </c>
      <c r="DU33" s="7">
        <v>66</v>
      </c>
      <c r="DV33" s="7">
        <f t="shared" si="29"/>
        <v>131</v>
      </c>
      <c r="DW33" s="7">
        <v>70</v>
      </c>
      <c r="DX33" s="7">
        <v>64</v>
      </c>
      <c r="DY33" s="7">
        <v>66</v>
      </c>
      <c r="DZ33" s="7">
        <f t="shared" si="30"/>
        <v>130</v>
      </c>
      <c r="EA33" s="7">
        <v>69</v>
      </c>
      <c r="EB33" s="7">
        <v>63</v>
      </c>
      <c r="EC33" s="7">
        <v>65</v>
      </c>
      <c r="ED33" s="7">
        <f t="shared" si="31"/>
        <v>128</v>
      </c>
      <c r="EE33" s="7">
        <v>67</v>
      </c>
      <c r="EF33" s="7">
        <v>61</v>
      </c>
      <c r="EG33" s="7">
        <v>63</v>
      </c>
      <c r="EH33" s="7">
        <f t="shared" si="32"/>
        <v>124</v>
      </c>
      <c r="EI33" s="7">
        <v>66</v>
      </c>
      <c r="EJ33" s="7">
        <v>60</v>
      </c>
      <c r="EK33" s="7">
        <v>62</v>
      </c>
      <c r="EL33" s="7">
        <f t="shared" si="33"/>
        <v>122</v>
      </c>
      <c r="EM33" s="7">
        <v>66</v>
      </c>
      <c r="EN33" s="7">
        <v>59</v>
      </c>
      <c r="EO33" s="7">
        <v>62</v>
      </c>
      <c r="EP33" s="7">
        <f t="shared" si="34"/>
        <v>121</v>
      </c>
      <c r="EQ33" s="7">
        <v>65</v>
      </c>
      <c r="ER33" s="7">
        <v>56</v>
      </c>
      <c r="ES33" s="7">
        <v>60</v>
      </c>
      <c r="ET33" s="7">
        <f t="shared" si="35"/>
        <v>116</v>
      </c>
      <c r="EU33" s="7">
        <v>63</v>
      </c>
      <c r="EV33" s="7">
        <v>56</v>
      </c>
      <c r="EW33" s="7">
        <v>56</v>
      </c>
      <c r="EX33" s="7">
        <f t="shared" si="36"/>
        <v>112</v>
      </c>
      <c r="EY33" s="7">
        <v>62</v>
      </c>
      <c r="EZ33" s="7">
        <v>55</v>
      </c>
      <c r="FA33" s="7">
        <v>55</v>
      </c>
      <c r="FB33" s="7">
        <f t="shared" si="37"/>
        <v>110</v>
      </c>
      <c r="FC33" s="7">
        <v>27</v>
      </c>
      <c r="FD33" s="7">
        <v>30</v>
      </c>
      <c r="FE33" s="7">
        <v>22</v>
      </c>
      <c r="FF33" s="7">
        <f t="shared" si="38"/>
        <v>52</v>
      </c>
      <c r="FG33" s="7">
        <v>26</v>
      </c>
      <c r="FH33" s="7">
        <v>29</v>
      </c>
      <c r="FI33" s="7">
        <v>21</v>
      </c>
      <c r="FJ33" s="7">
        <f t="shared" si="39"/>
        <v>50</v>
      </c>
      <c r="FK33" s="7">
        <v>25</v>
      </c>
      <c r="FL33" s="7">
        <v>26</v>
      </c>
      <c r="FM33" s="7">
        <v>20</v>
      </c>
      <c r="FN33" s="7">
        <f t="shared" si="40"/>
        <v>46</v>
      </c>
      <c r="FO33" s="7">
        <v>27</v>
      </c>
      <c r="FP33" s="7">
        <v>27</v>
      </c>
      <c r="FQ33" s="7">
        <v>22</v>
      </c>
      <c r="FR33" s="7">
        <f t="shared" si="41"/>
        <v>49</v>
      </c>
      <c r="FS33" s="7">
        <v>42</v>
      </c>
      <c r="FT33" s="7">
        <v>39</v>
      </c>
      <c r="FU33" s="7">
        <v>34</v>
      </c>
      <c r="FV33" s="7">
        <f t="shared" si="42"/>
        <v>73</v>
      </c>
      <c r="FW33" s="7">
        <v>49</v>
      </c>
      <c r="FX33" s="7">
        <v>45</v>
      </c>
      <c r="FY33" s="7">
        <v>42</v>
      </c>
      <c r="FZ33" s="7">
        <f t="shared" si="43"/>
        <v>87</v>
      </c>
      <c r="GA33" s="7">
        <v>51</v>
      </c>
      <c r="GB33" s="7">
        <v>46</v>
      </c>
      <c r="GC33" s="7">
        <v>45</v>
      </c>
      <c r="GD33" s="7">
        <f t="shared" si="44"/>
        <v>91</v>
      </c>
      <c r="GE33" s="7">
        <v>51</v>
      </c>
      <c r="GF33" s="7">
        <v>45</v>
      </c>
      <c r="GG33" s="7">
        <v>45</v>
      </c>
      <c r="GH33" s="7">
        <f t="shared" si="45"/>
        <v>90</v>
      </c>
      <c r="GI33" s="7">
        <v>50</v>
      </c>
      <c r="GJ33" s="7">
        <v>42</v>
      </c>
      <c r="GK33" s="7">
        <v>44</v>
      </c>
      <c r="GL33" s="7">
        <f t="shared" si="46"/>
        <v>86</v>
      </c>
      <c r="GM33" s="7">
        <v>50</v>
      </c>
      <c r="GN33" s="7">
        <v>42</v>
      </c>
      <c r="GO33" s="7">
        <v>44</v>
      </c>
      <c r="GP33" s="7">
        <f t="shared" si="47"/>
        <v>86</v>
      </c>
      <c r="GQ33" s="7">
        <v>50</v>
      </c>
      <c r="GR33" s="7">
        <v>41</v>
      </c>
      <c r="GS33" s="7">
        <v>44</v>
      </c>
      <c r="GT33" s="7">
        <f t="shared" si="48"/>
        <v>85</v>
      </c>
      <c r="GU33" s="7">
        <v>50</v>
      </c>
      <c r="GV33" s="7">
        <v>41</v>
      </c>
      <c r="GW33" s="7">
        <v>44</v>
      </c>
      <c r="GX33" s="7">
        <f t="shared" si="49"/>
        <v>85</v>
      </c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</row>
    <row r="34" spans="1:735" x14ac:dyDescent="0.2">
      <c r="A34" s="5"/>
      <c r="B34" s="6" t="s">
        <v>52</v>
      </c>
      <c r="C34" s="7">
        <v>175</v>
      </c>
      <c r="D34" s="7">
        <v>173</v>
      </c>
      <c r="E34" s="7">
        <v>215</v>
      </c>
      <c r="F34" s="7">
        <f t="shared" si="0"/>
        <v>388</v>
      </c>
      <c r="G34" s="7">
        <v>173</v>
      </c>
      <c r="H34" s="7">
        <v>170</v>
      </c>
      <c r="I34" s="7">
        <v>213</v>
      </c>
      <c r="J34" s="7">
        <f t="shared" si="1"/>
        <v>383</v>
      </c>
      <c r="K34" s="7">
        <v>172</v>
      </c>
      <c r="L34" s="7">
        <v>166</v>
      </c>
      <c r="M34" s="7">
        <v>212</v>
      </c>
      <c r="N34" s="7">
        <f t="shared" si="2"/>
        <v>378</v>
      </c>
      <c r="O34" s="7">
        <v>165</v>
      </c>
      <c r="P34" s="7">
        <v>160</v>
      </c>
      <c r="Q34" s="7">
        <v>203</v>
      </c>
      <c r="R34" s="7">
        <f t="shared" si="3"/>
        <v>363</v>
      </c>
      <c r="S34" s="7">
        <v>159</v>
      </c>
      <c r="T34" s="7">
        <v>155</v>
      </c>
      <c r="U34" s="7">
        <v>195</v>
      </c>
      <c r="V34" s="7">
        <f t="shared" si="4"/>
        <v>350</v>
      </c>
      <c r="W34" s="7">
        <v>158</v>
      </c>
      <c r="X34" s="7">
        <v>151</v>
      </c>
      <c r="Y34" s="7">
        <v>189</v>
      </c>
      <c r="Z34" s="7">
        <f t="shared" si="5"/>
        <v>340</v>
      </c>
      <c r="AA34" s="7">
        <v>155</v>
      </c>
      <c r="AB34" s="7">
        <v>148</v>
      </c>
      <c r="AC34" s="7">
        <v>184</v>
      </c>
      <c r="AD34" s="7">
        <f t="shared" si="6"/>
        <v>332</v>
      </c>
      <c r="AE34" s="7">
        <v>153</v>
      </c>
      <c r="AF34" s="7">
        <v>145</v>
      </c>
      <c r="AG34" s="7">
        <v>181</v>
      </c>
      <c r="AH34" s="7">
        <f t="shared" si="50"/>
        <v>326</v>
      </c>
      <c r="AI34" s="7">
        <v>143</v>
      </c>
      <c r="AJ34" s="7">
        <v>135</v>
      </c>
      <c r="AK34" s="7">
        <v>173</v>
      </c>
      <c r="AL34" s="7">
        <f t="shared" si="7"/>
        <v>308</v>
      </c>
      <c r="AM34" s="7">
        <v>142</v>
      </c>
      <c r="AN34" s="7">
        <v>135</v>
      </c>
      <c r="AO34" s="7">
        <v>172</v>
      </c>
      <c r="AP34" s="7">
        <f t="shared" si="8"/>
        <v>307</v>
      </c>
      <c r="AQ34" s="7">
        <v>143</v>
      </c>
      <c r="AR34" s="7">
        <v>135</v>
      </c>
      <c r="AS34" s="7">
        <v>173</v>
      </c>
      <c r="AT34" s="7">
        <f t="shared" si="9"/>
        <v>308</v>
      </c>
      <c r="AU34" s="7">
        <v>142</v>
      </c>
      <c r="AV34" s="7">
        <v>135</v>
      </c>
      <c r="AW34" s="7">
        <v>171</v>
      </c>
      <c r="AX34" s="7">
        <f t="shared" si="10"/>
        <v>306</v>
      </c>
      <c r="AY34" s="7">
        <v>141</v>
      </c>
      <c r="AZ34" s="7">
        <v>135</v>
      </c>
      <c r="BA34" s="7">
        <v>170</v>
      </c>
      <c r="BB34" s="7">
        <f t="shared" si="11"/>
        <v>305</v>
      </c>
      <c r="BC34" s="7">
        <v>141</v>
      </c>
      <c r="BD34" s="7">
        <v>132</v>
      </c>
      <c r="BE34" s="7">
        <v>168</v>
      </c>
      <c r="BF34" s="7">
        <f t="shared" si="12"/>
        <v>300</v>
      </c>
      <c r="BG34" s="7">
        <v>141</v>
      </c>
      <c r="BH34" s="7">
        <v>132</v>
      </c>
      <c r="BI34" s="7">
        <v>168</v>
      </c>
      <c r="BJ34" s="7">
        <f t="shared" si="13"/>
        <v>300</v>
      </c>
      <c r="BK34" s="7">
        <v>141</v>
      </c>
      <c r="BL34" s="7">
        <v>132</v>
      </c>
      <c r="BM34" s="7">
        <v>167</v>
      </c>
      <c r="BN34" s="7">
        <f t="shared" si="14"/>
        <v>299</v>
      </c>
      <c r="BO34" s="7">
        <v>144</v>
      </c>
      <c r="BP34" s="7">
        <v>135</v>
      </c>
      <c r="BQ34" s="7">
        <v>170</v>
      </c>
      <c r="BR34" s="7">
        <f t="shared" si="15"/>
        <v>305</v>
      </c>
      <c r="BS34" s="7">
        <v>142</v>
      </c>
      <c r="BT34" s="7">
        <v>134</v>
      </c>
      <c r="BU34" s="7">
        <v>167</v>
      </c>
      <c r="BV34" s="7">
        <f t="shared" si="16"/>
        <v>301</v>
      </c>
      <c r="BW34" s="7">
        <v>141</v>
      </c>
      <c r="BX34" s="7">
        <v>133</v>
      </c>
      <c r="BY34" s="7">
        <v>166</v>
      </c>
      <c r="BZ34" s="7">
        <f t="shared" si="17"/>
        <v>299</v>
      </c>
      <c r="CA34" s="7">
        <v>139</v>
      </c>
      <c r="CB34" s="7">
        <v>130</v>
      </c>
      <c r="CC34" s="7">
        <v>164</v>
      </c>
      <c r="CD34" s="7">
        <f t="shared" si="18"/>
        <v>294</v>
      </c>
      <c r="CE34" s="7">
        <v>140</v>
      </c>
      <c r="CF34" s="7">
        <v>130</v>
      </c>
      <c r="CG34" s="7">
        <v>164</v>
      </c>
      <c r="CH34" s="7">
        <f t="shared" si="19"/>
        <v>294</v>
      </c>
      <c r="CI34" s="7">
        <v>141</v>
      </c>
      <c r="CJ34" s="7">
        <v>131</v>
      </c>
      <c r="CK34" s="7">
        <v>165</v>
      </c>
      <c r="CL34" s="7">
        <f t="shared" si="20"/>
        <v>296</v>
      </c>
      <c r="CM34" s="7">
        <v>137</v>
      </c>
      <c r="CN34" s="7">
        <v>129</v>
      </c>
      <c r="CO34" s="7">
        <v>158</v>
      </c>
      <c r="CP34" s="7">
        <f t="shared" si="21"/>
        <v>287</v>
      </c>
      <c r="CQ34" s="7">
        <v>137</v>
      </c>
      <c r="CR34" s="7">
        <v>128</v>
      </c>
      <c r="CS34" s="7">
        <v>157</v>
      </c>
      <c r="CT34" s="7">
        <f t="shared" si="22"/>
        <v>285</v>
      </c>
      <c r="CU34" s="7">
        <v>136</v>
      </c>
      <c r="CV34" s="7">
        <v>127</v>
      </c>
      <c r="CW34" s="7">
        <v>157</v>
      </c>
      <c r="CX34" s="7">
        <f t="shared" si="23"/>
        <v>284</v>
      </c>
      <c r="CY34" s="7">
        <v>136</v>
      </c>
      <c r="CZ34" s="7">
        <v>127</v>
      </c>
      <c r="DA34" s="7">
        <v>157</v>
      </c>
      <c r="DB34" s="7">
        <f t="shared" si="24"/>
        <v>284</v>
      </c>
      <c r="DC34" s="7">
        <v>136</v>
      </c>
      <c r="DD34" s="7">
        <v>127</v>
      </c>
      <c r="DE34" s="7">
        <v>156</v>
      </c>
      <c r="DF34" s="7">
        <f t="shared" si="25"/>
        <v>283</v>
      </c>
      <c r="DG34" s="7">
        <v>136</v>
      </c>
      <c r="DH34" s="7">
        <v>127</v>
      </c>
      <c r="DI34" s="7">
        <v>156</v>
      </c>
      <c r="DJ34" s="7">
        <f t="shared" si="26"/>
        <v>283</v>
      </c>
      <c r="DK34" s="7">
        <v>136</v>
      </c>
      <c r="DL34" s="7">
        <v>127</v>
      </c>
      <c r="DM34" s="7">
        <v>156</v>
      </c>
      <c r="DN34" s="7">
        <f t="shared" si="27"/>
        <v>283</v>
      </c>
      <c r="DO34" s="7">
        <v>136</v>
      </c>
      <c r="DP34" s="7">
        <v>127</v>
      </c>
      <c r="DQ34" s="7">
        <v>156</v>
      </c>
      <c r="DR34" s="7">
        <f t="shared" si="28"/>
        <v>283</v>
      </c>
      <c r="DS34" s="7">
        <v>136</v>
      </c>
      <c r="DT34" s="7">
        <v>127</v>
      </c>
      <c r="DU34" s="7">
        <v>156</v>
      </c>
      <c r="DV34" s="7">
        <f t="shared" si="29"/>
        <v>283</v>
      </c>
      <c r="DW34" s="7">
        <v>136</v>
      </c>
      <c r="DX34" s="7">
        <v>127</v>
      </c>
      <c r="DY34" s="7">
        <v>156</v>
      </c>
      <c r="DZ34" s="7">
        <f t="shared" si="30"/>
        <v>283</v>
      </c>
      <c r="EA34" s="7">
        <v>136</v>
      </c>
      <c r="EB34" s="7">
        <v>127</v>
      </c>
      <c r="EC34" s="7">
        <v>156</v>
      </c>
      <c r="ED34" s="7">
        <f t="shared" si="31"/>
        <v>283</v>
      </c>
      <c r="EE34" s="7">
        <v>135</v>
      </c>
      <c r="EF34" s="7">
        <v>125</v>
      </c>
      <c r="EG34" s="7">
        <v>154</v>
      </c>
      <c r="EH34" s="7">
        <f t="shared" si="32"/>
        <v>279</v>
      </c>
      <c r="EI34" s="7">
        <v>135</v>
      </c>
      <c r="EJ34" s="7">
        <v>124</v>
      </c>
      <c r="EK34" s="7">
        <v>154</v>
      </c>
      <c r="EL34" s="7">
        <f t="shared" si="33"/>
        <v>278</v>
      </c>
      <c r="EM34" s="7">
        <v>133</v>
      </c>
      <c r="EN34" s="7">
        <v>123</v>
      </c>
      <c r="EO34" s="7">
        <v>152</v>
      </c>
      <c r="EP34" s="7">
        <f t="shared" si="34"/>
        <v>275</v>
      </c>
      <c r="EQ34" s="7">
        <v>132</v>
      </c>
      <c r="ER34" s="7">
        <v>122</v>
      </c>
      <c r="ES34" s="7">
        <v>151</v>
      </c>
      <c r="ET34" s="7">
        <f t="shared" si="35"/>
        <v>273</v>
      </c>
      <c r="EU34" s="7">
        <v>132</v>
      </c>
      <c r="EV34" s="7">
        <v>122</v>
      </c>
      <c r="EW34" s="7">
        <v>151</v>
      </c>
      <c r="EX34" s="7">
        <f t="shared" si="36"/>
        <v>273</v>
      </c>
      <c r="EY34" s="7">
        <v>131</v>
      </c>
      <c r="EZ34" s="7">
        <v>121</v>
      </c>
      <c r="FA34" s="7">
        <v>150</v>
      </c>
      <c r="FB34" s="7">
        <f t="shared" si="37"/>
        <v>271</v>
      </c>
      <c r="FC34" s="7">
        <v>116</v>
      </c>
      <c r="FD34" s="7">
        <v>107</v>
      </c>
      <c r="FE34" s="7">
        <v>128</v>
      </c>
      <c r="FF34" s="7">
        <f t="shared" si="38"/>
        <v>235</v>
      </c>
      <c r="FG34" s="7">
        <v>113</v>
      </c>
      <c r="FH34" s="7">
        <v>104</v>
      </c>
      <c r="FI34" s="7">
        <v>126</v>
      </c>
      <c r="FJ34" s="7">
        <f t="shared" si="39"/>
        <v>230</v>
      </c>
      <c r="FK34" s="7">
        <v>113</v>
      </c>
      <c r="FL34" s="7">
        <v>103</v>
      </c>
      <c r="FM34" s="7">
        <v>126</v>
      </c>
      <c r="FN34" s="7">
        <f t="shared" si="40"/>
        <v>229</v>
      </c>
      <c r="FO34" s="7">
        <v>114</v>
      </c>
      <c r="FP34" s="7">
        <v>104</v>
      </c>
      <c r="FQ34" s="7">
        <v>127</v>
      </c>
      <c r="FR34" s="7">
        <f t="shared" si="41"/>
        <v>231</v>
      </c>
      <c r="FS34" s="7">
        <v>130</v>
      </c>
      <c r="FT34" s="7">
        <v>114</v>
      </c>
      <c r="FU34" s="7">
        <v>140</v>
      </c>
      <c r="FV34" s="7">
        <f t="shared" si="42"/>
        <v>254</v>
      </c>
      <c r="FW34" s="7">
        <v>133</v>
      </c>
      <c r="FX34" s="7">
        <v>116</v>
      </c>
      <c r="FY34" s="7">
        <v>144</v>
      </c>
      <c r="FZ34" s="7">
        <f t="shared" si="43"/>
        <v>260</v>
      </c>
      <c r="GA34" s="7">
        <v>133</v>
      </c>
      <c r="GB34" s="7">
        <v>116</v>
      </c>
      <c r="GC34" s="7">
        <v>143</v>
      </c>
      <c r="GD34" s="7">
        <f t="shared" si="44"/>
        <v>259</v>
      </c>
      <c r="GE34" s="7">
        <v>134</v>
      </c>
      <c r="GF34" s="7">
        <v>117</v>
      </c>
      <c r="GG34" s="7">
        <v>144</v>
      </c>
      <c r="GH34" s="7">
        <f t="shared" si="45"/>
        <v>261</v>
      </c>
      <c r="GI34" s="7">
        <v>136</v>
      </c>
      <c r="GJ34" s="7">
        <v>118</v>
      </c>
      <c r="GK34" s="7">
        <v>145</v>
      </c>
      <c r="GL34" s="7">
        <f t="shared" si="46"/>
        <v>263</v>
      </c>
      <c r="GM34" s="7">
        <v>137</v>
      </c>
      <c r="GN34" s="7">
        <v>119</v>
      </c>
      <c r="GO34" s="7">
        <v>147</v>
      </c>
      <c r="GP34" s="7">
        <f t="shared" si="47"/>
        <v>266</v>
      </c>
      <c r="GQ34" s="7">
        <v>140</v>
      </c>
      <c r="GR34" s="7">
        <v>123</v>
      </c>
      <c r="GS34" s="7">
        <v>150</v>
      </c>
      <c r="GT34" s="7">
        <f t="shared" si="48"/>
        <v>273</v>
      </c>
      <c r="GU34" s="7">
        <v>142</v>
      </c>
      <c r="GV34" s="7">
        <v>123</v>
      </c>
      <c r="GW34" s="7">
        <v>151</v>
      </c>
      <c r="GX34" s="7">
        <f t="shared" si="49"/>
        <v>274</v>
      </c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</row>
    <row r="35" spans="1:735" x14ac:dyDescent="0.2">
      <c r="A35" s="5" t="s">
        <v>63</v>
      </c>
      <c r="B35" s="6" t="s">
        <v>47</v>
      </c>
      <c r="C35" s="7">
        <v>117</v>
      </c>
      <c r="D35" s="7">
        <v>124</v>
      </c>
      <c r="E35" s="7">
        <v>137</v>
      </c>
      <c r="F35" s="7">
        <f t="shared" si="0"/>
        <v>261</v>
      </c>
      <c r="G35" s="7">
        <v>117</v>
      </c>
      <c r="H35" s="7">
        <v>124</v>
      </c>
      <c r="I35" s="7">
        <v>137</v>
      </c>
      <c r="J35" s="7">
        <f t="shared" si="1"/>
        <v>261</v>
      </c>
      <c r="K35" s="7">
        <v>118</v>
      </c>
      <c r="L35" s="7">
        <v>125</v>
      </c>
      <c r="M35" s="7">
        <v>138</v>
      </c>
      <c r="N35" s="7">
        <f t="shared" si="2"/>
        <v>263</v>
      </c>
      <c r="O35" s="7">
        <v>118</v>
      </c>
      <c r="P35" s="7">
        <v>124</v>
      </c>
      <c r="Q35" s="7">
        <v>137</v>
      </c>
      <c r="R35" s="7">
        <f t="shared" si="3"/>
        <v>261</v>
      </c>
      <c r="S35" s="7">
        <v>118</v>
      </c>
      <c r="T35" s="7">
        <v>124</v>
      </c>
      <c r="U35" s="7">
        <v>136</v>
      </c>
      <c r="V35" s="7">
        <f t="shared" si="4"/>
        <v>260</v>
      </c>
      <c r="W35" s="7">
        <v>119</v>
      </c>
      <c r="X35" s="7">
        <v>126</v>
      </c>
      <c r="Y35" s="7">
        <v>137</v>
      </c>
      <c r="Z35" s="7">
        <f t="shared" si="5"/>
        <v>263</v>
      </c>
      <c r="AA35" s="7">
        <v>119</v>
      </c>
      <c r="AB35" s="7">
        <v>126</v>
      </c>
      <c r="AC35" s="7">
        <v>136</v>
      </c>
      <c r="AD35" s="7">
        <f t="shared" si="6"/>
        <v>262</v>
      </c>
      <c r="AE35" s="7">
        <v>121</v>
      </c>
      <c r="AF35" s="7">
        <v>130</v>
      </c>
      <c r="AG35" s="7">
        <v>137</v>
      </c>
      <c r="AH35" s="7">
        <f t="shared" si="50"/>
        <v>267</v>
      </c>
      <c r="AI35" s="7">
        <v>121</v>
      </c>
      <c r="AJ35" s="7">
        <v>130</v>
      </c>
      <c r="AK35" s="7">
        <v>137</v>
      </c>
      <c r="AL35" s="7">
        <f t="shared" si="7"/>
        <v>267</v>
      </c>
      <c r="AM35" s="7">
        <v>121</v>
      </c>
      <c r="AN35" s="7">
        <v>130</v>
      </c>
      <c r="AO35" s="7">
        <v>137</v>
      </c>
      <c r="AP35" s="7">
        <f t="shared" si="8"/>
        <v>267</v>
      </c>
      <c r="AQ35" s="7">
        <v>122</v>
      </c>
      <c r="AR35" s="7">
        <v>132</v>
      </c>
      <c r="AS35" s="7">
        <v>140</v>
      </c>
      <c r="AT35" s="7">
        <f t="shared" si="9"/>
        <v>272</v>
      </c>
      <c r="AU35" s="7">
        <v>121</v>
      </c>
      <c r="AV35" s="7">
        <v>131</v>
      </c>
      <c r="AW35" s="7">
        <v>140</v>
      </c>
      <c r="AX35" s="7">
        <f t="shared" si="10"/>
        <v>271</v>
      </c>
      <c r="AY35" s="7">
        <v>121</v>
      </c>
      <c r="AZ35" s="7">
        <v>131</v>
      </c>
      <c r="BA35" s="7">
        <v>140</v>
      </c>
      <c r="BB35" s="7">
        <f t="shared" si="11"/>
        <v>271</v>
      </c>
      <c r="BC35" s="7">
        <v>121</v>
      </c>
      <c r="BD35" s="7">
        <v>131</v>
      </c>
      <c r="BE35" s="7">
        <v>140</v>
      </c>
      <c r="BF35" s="7">
        <f t="shared" si="12"/>
        <v>271</v>
      </c>
      <c r="BG35" s="7">
        <v>123</v>
      </c>
      <c r="BH35" s="7">
        <v>131</v>
      </c>
      <c r="BI35" s="7">
        <v>141</v>
      </c>
      <c r="BJ35" s="7">
        <f t="shared" si="13"/>
        <v>272</v>
      </c>
      <c r="BK35" s="7">
        <v>124</v>
      </c>
      <c r="BL35" s="7">
        <v>131</v>
      </c>
      <c r="BM35" s="7">
        <v>142</v>
      </c>
      <c r="BN35" s="7">
        <f t="shared" si="14"/>
        <v>273</v>
      </c>
      <c r="BO35" s="7">
        <v>122</v>
      </c>
      <c r="BP35" s="7">
        <v>126</v>
      </c>
      <c r="BQ35" s="7">
        <v>140</v>
      </c>
      <c r="BR35" s="7">
        <f t="shared" si="15"/>
        <v>266</v>
      </c>
      <c r="BS35" s="7">
        <v>123</v>
      </c>
      <c r="BT35" s="7">
        <v>128</v>
      </c>
      <c r="BU35" s="7">
        <v>141</v>
      </c>
      <c r="BV35" s="7">
        <f t="shared" si="16"/>
        <v>269</v>
      </c>
      <c r="BW35" s="7">
        <v>123</v>
      </c>
      <c r="BX35" s="7">
        <v>126</v>
      </c>
      <c r="BY35" s="7">
        <v>143</v>
      </c>
      <c r="BZ35" s="7">
        <f t="shared" si="17"/>
        <v>269</v>
      </c>
      <c r="CA35" s="7">
        <v>122</v>
      </c>
      <c r="CB35" s="7">
        <v>125</v>
      </c>
      <c r="CC35" s="7">
        <v>143</v>
      </c>
      <c r="CD35" s="7">
        <f t="shared" si="18"/>
        <v>268</v>
      </c>
      <c r="CE35" s="7">
        <v>122</v>
      </c>
      <c r="CF35" s="7">
        <v>123</v>
      </c>
      <c r="CG35" s="7">
        <v>141</v>
      </c>
      <c r="CH35" s="7">
        <f t="shared" si="19"/>
        <v>264</v>
      </c>
      <c r="CI35" s="7">
        <v>121</v>
      </c>
      <c r="CJ35" s="7">
        <v>122</v>
      </c>
      <c r="CK35" s="7">
        <v>141</v>
      </c>
      <c r="CL35" s="7">
        <f t="shared" si="20"/>
        <v>263</v>
      </c>
      <c r="CM35" s="7">
        <v>121</v>
      </c>
      <c r="CN35" s="7">
        <v>121</v>
      </c>
      <c r="CO35" s="7">
        <v>140</v>
      </c>
      <c r="CP35" s="7">
        <f t="shared" si="21"/>
        <v>261</v>
      </c>
      <c r="CQ35" s="7">
        <v>121</v>
      </c>
      <c r="CR35" s="7">
        <v>121</v>
      </c>
      <c r="CS35" s="7">
        <v>140</v>
      </c>
      <c r="CT35" s="7">
        <f t="shared" si="22"/>
        <v>261</v>
      </c>
      <c r="CU35" s="7">
        <v>120</v>
      </c>
      <c r="CV35" s="7">
        <v>119</v>
      </c>
      <c r="CW35" s="7">
        <v>139</v>
      </c>
      <c r="CX35" s="7">
        <f t="shared" si="23"/>
        <v>258</v>
      </c>
      <c r="CY35" s="7">
        <v>120</v>
      </c>
      <c r="CZ35" s="7">
        <v>119</v>
      </c>
      <c r="DA35" s="7">
        <v>138</v>
      </c>
      <c r="DB35" s="7">
        <f t="shared" si="24"/>
        <v>257</v>
      </c>
      <c r="DC35" s="7">
        <v>121</v>
      </c>
      <c r="DD35" s="7">
        <v>120</v>
      </c>
      <c r="DE35" s="7">
        <v>138</v>
      </c>
      <c r="DF35" s="7">
        <f t="shared" si="25"/>
        <v>258</v>
      </c>
      <c r="DG35" s="7">
        <v>121</v>
      </c>
      <c r="DH35" s="7">
        <v>120</v>
      </c>
      <c r="DI35" s="7">
        <v>138</v>
      </c>
      <c r="DJ35" s="7">
        <f t="shared" si="26"/>
        <v>258</v>
      </c>
      <c r="DK35" s="7">
        <v>122</v>
      </c>
      <c r="DL35" s="7">
        <v>121</v>
      </c>
      <c r="DM35" s="7">
        <v>140</v>
      </c>
      <c r="DN35" s="7">
        <f t="shared" si="27"/>
        <v>261</v>
      </c>
      <c r="DO35" s="7">
        <v>122</v>
      </c>
      <c r="DP35" s="7">
        <v>120</v>
      </c>
      <c r="DQ35" s="7">
        <v>140</v>
      </c>
      <c r="DR35" s="7">
        <f t="shared" si="28"/>
        <v>260</v>
      </c>
      <c r="DS35" s="7">
        <v>122</v>
      </c>
      <c r="DT35" s="7">
        <v>121</v>
      </c>
      <c r="DU35" s="7">
        <v>140</v>
      </c>
      <c r="DV35" s="7">
        <f t="shared" si="29"/>
        <v>261</v>
      </c>
      <c r="DW35" s="7">
        <v>122</v>
      </c>
      <c r="DX35" s="7">
        <v>122</v>
      </c>
      <c r="DY35" s="7">
        <v>141</v>
      </c>
      <c r="DZ35" s="7">
        <f t="shared" si="30"/>
        <v>263</v>
      </c>
      <c r="EA35" s="7">
        <v>121</v>
      </c>
      <c r="EB35" s="7">
        <v>121</v>
      </c>
      <c r="EC35" s="7">
        <v>141</v>
      </c>
      <c r="ED35" s="7">
        <f t="shared" si="31"/>
        <v>262</v>
      </c>
      <c r="EE35" s="7">
        <v>122</v>
      </c>
      <c r="EF35" s="7">
        <v>122</v>
      </c>
      <c r="EG35" s="7">
        <v>141</v>
      </c>
      <c r="EH35" s="7">
        <f t="shared" si="32"/>
        <v>263</v>
      </c>
      <c r="EI35" s="7">
        <v>121</v>
      </c>
      <c r="EJ35" s="7">
        <v>121</v>
      </c>
      <c r="EK35" s="7">
        <v>141</v>
      </c>
      <c r="EL35" s="7">
        <f t="shared" si="33"/>
        <v>262</v>
      </c>
      <c r="EM35" s="7">
        <v>121</v>
      </c>
      <c r="EN35" s="7">
        <v>121</v>
      </c>
      <c r="EO35" s="7">
        <v>141</v>
      </c>
      <c r="EP35" s="7">
        <f t="shared" si="34"/>
        <v>262</v>
      </c>
      <c r="EQ35" s="7">
        <v>122</v>
      </c>
      <c r="ER35" s="7">
        <v>121</v>
      </c>
      <c r="ES35" s="7">
        <v>141</v>
      </c>
      <c r="ET35" s="7">
        <f t="shared" si="35"/>
        <v>262</v>
      </c>
      <c r="EU35" s="7">
        <v>122</v>
      </c>
      <c r="EV35" s="7">
        <v>121</v>
      </c>
      <c r="EW35" s="7">
        <v>141</v>
      </c>
      <c r="EX35" s="7">
        <f t="shared" si="36"/>
        <v>262</v>
      </c>
      <c r="EY35" s="7">
        <v>123</v>
      </c>
      <c r="EZ35" s="7">
        <v>121</v>
      </c>
      <c r="FA35" s="7">
        <v>140</v>
      </c>
      <c r="FB35" s="7">
        <f t="shared" si="37"/>
        <v>261</v>
      </c>
      <c r="FC35" s="7">
        <v>115</v>
      </c>
      <c r="FD35" s="7">
        <v>117</v>
      </c>
      <c r="FE35" s="7">
        <v>130</v>
      </c>
      <c r="FF35" s="7">
        <f t="shared" si="38"/>
        <v>247</v>
      </c>
      <c r="FG35" s="7">
        <v>115</v>
      </c>
      <c r="FH35" s="7">
        <v>117</v>
      </c>
      <c r="FI35" s="7">
        <v>130</v>
      </c>
      <c r="FJ35" s="7">
        <f t="shared" si="39"/>
        <v>247</v>
      </c>
      <c r="FK35" s="7">
        <v>115</v>
      </c>
      <c r="FL35" s="7">
        <v>117</v>
      </c>
      <c r="FM35" s="7">
        <v>129</v>
      </c>
      <c r="FN35" s="7">
        <f t="shared" si="40"/>
        <v>246</v>
      </c>
      <c r="FO35" s="7">
        <v>117</v>
      </c>
      <c r="FP35" s="7">
        <v>122</v>
      </c>
      <c r="FQ35" s="7">
        <v>132</v>
      </c>
      <c r="FR35" s="7">
        <f t="shared" si="41"/>
        <v>254</v>
      </c>
      <c r="FS35" s="7">
        <v>116</v>
      </c>
      <c r="FT35" s="7">
        <v>121</v>
      </c>
      <c r="FU35" s="7">
        <v>132</v>
      </c>
      <c r="FV35" s="7">
        <f t="shared" si="42"/>
        <v>253</v>
      </c>
      <c r="FW35" s="7">
        <v>118</v>
      </c>
      <c r="FX35" s="7">
        <v>126</v>
      </c>
      <c r="FY35" s="7">
        <v>134</v>
      </c>
      <c r="FZ35" s="7">
        <f t="shared" si="43"/>
        <v>260</v>
      </c>
      <c r="GA35" s="7">
        <v>118</v>
      </c>
      <c r="GB35" s="7">
        <v>127</v>
      </c>
      <c r="GC35" s="7">
        <v>134</v>
      </c>
      <c r="GD35" s="7">
        <f t="shared" si="44"/>
        <v>261</v>
      </c>
      <c r="GE35" s="7">
        <v>118</v>
      </c>
      <c r="GF35" s="7">
        <v>126</v>
      </c>
      <c r="GG35" s="7">
        <v>134</v>
      </c>
      <c r="GH35" s="7">
        <f t="shared" si="45"/>
        <v>260</v>
      </c>
      <c r="GI35" s="7">
        <v>118</v>
      </c>
      <c r="GJ35" s="7">
        <v>126</v>
      </c>
      <c r="GK35" s="7">
        <v>134</v>
      </c>
      <c r="GL35" s="7">
        <f t="shared" si="46"/>
        <v>260</v>
      </c>
      <c r="GM35" s="7">
        <v>119</v>
      </c>
      <c r="GN35" s="7">
        <v>125</v>
      </c>
      <c r="GO35" s="7">
        <v>134</v>
      </c>
      <c r="GP35" s="7">
        <f t="shared" si="47"/>
        <v>259</v>
      </c>
      <c r="GQ35" s="7">
        <v>119</v>
      </c>
      <c r="GR35" s="7">
        <v>125</v>
      </c>
      <c r="GS35" s="7">
        <v>132</v>
      </c>
      <c r="GT35" s="7">
        <f t="shared" si="48"/>
        <v>257</v>
      </c>
      <c r="GU35" s="7">
        <v>118</v>
      </c>
      <c r="GV35" s="7">
        <v>122</v>
      </c>
      <c r="GW35" s="7">
        <v>130</v>
      </c>
      <c r="GX35" s="7">
        <f t="shared" si="49"/>
        <v>252</v>
      </c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</row>
    <row r="36" spans="1:735" x14ac:dyDescent="0.2">
      <c r="A36" s="5"/>
      <c r="B36" s="6" t="s">
        <v>48</v>
      </c>
      <c r="C36" s="7">
        <v>130</v>
      </c>
      <c r="D36" s="7">
        <v>120</v>
      </c>
      <c r="E36" s="7">
        <v>150</v>
      </c>
      <c r="F36" s="7">
        <f t="shared" si="0"/>
        <v>270</v>
      </c>
      <c r="G36" s="7">
        <v>130</v>
      </c>
      <c r="H36" s="7">
        <v>120</v>
      </c>
      <c r="I36" s="7">
        <v>150</v>
      </c>
      <c r="J36" s="7">
        <f t="shared" si="1"/>
        <v>270</v>
      </c>
      <c r="K36" s="7">
        <v>130</v>
      </c>
      <c r="L36" s="7">
        <v>119</v>
      </c>
      <c r="M36" s="7">
        <v>150</v>
      </c>
      <c r="N36" s="7">
        <f t="shared" si="2"/>
        <v>269</v>
      </c>
      <c r="O36" s="7">
        <v>126</v>
      </c>
      <c r="P36" s="7">
        <v>112</v>
      </c>
      <c r="Q36" s="7">
        <v>143</v>
      </c>
      <c r="R36" s="7">
        <f t="shared" si="3"/>
        <v>255</v>
      </c>
      <c r="S36" s="7">
        <v>127</v>
      </c>
      <c r="T36" s="7">
        <v>115</v>
      </c>
      <c r="U36" s="7">
        <v>145</v>
      </c>
      <c r="V36" s="7">
        <f t="shared" si="4"/>
        <v>260</v>
      </c>
      <c r="W36" s="7">
        <v>127</v>
      </c>
      <c r="X36" s="7">
        <v>116</v>
      </c>
      <c r="Y36" s="7">
        <v>146</v>
      </c>
      <c r="Z36" s="7">
        <f t="shared" si="5"/>
        <v>262</v>
      </c>
      <c r="AA36" s="7">
        <v>129</v>
      </c>
      <c r="AB36" s="7">
        <v>119</v>
      </c>
      <c r="AC36" s="7">
        <v>148</v>
      </c>
      <c r="AD36" s="7">
        <f t="shared" si="6"/>
        <v>267</v>
      </c>
      <c r="AE36" s="7">
        <v>128</v>
      </c>
      <c r="AF36" s="7">
        <v>118</v>
      </c>
      <c r="AG36" s="7">
        <v>147</v>
      </c>
      <c r="AH36" s="7">
        <f t="shared" si="50"/>
        <v>265</v>
      </c>
      <c r="AI36" s="7">
        <v>130</v>
      </c>
      <c r="AJ36" s="7">
        <v>116</v>
      </c>
      <c r="AK36" s="7">
        <v>147</v>
      </c>
      <c r="AL36" s="7">
        <f t="shared" si="7"/>
        <v>263</v>
      </c>
      <c r="AM36" s="7">
        <v>131</v>
      </c>
      <c r="AN36" s="7">
        <v>118</v>
      </c>
      <c r="AO36" s="7">
        <v>145</v>
      </c>
      <c r="AP36" s="7">
        <f t="shared" si="8"/>
        <v>263</v>
      </c>
      <c r="AQ36" s="7">
        <v>133</v>
      </c>
      <c r="AR36" s="7">
        <v>119</v>
      </c>
      <c r="AS36" s="7">
        <v>146</v>
      </c>
      <c r="AT36" s="7">
        <f t="shared" si="9"/>
        <v>265</v>
      </c>
      <c r="AU36" s="7">
        <v>133</v>
      </c>
      <c r="AV36" s="7">
        <v>120</v>
      </c>
      <c r="AW36" s="7">
        <v>146</v>
      </c>
      <c r="AX36" s="7">
        <f t="shared" si="10"/>
        <v>266</v>
      </c>
      <c r="AY36" s="7">
        <v>133</v>
      </c>
      <c r="AZ36" s="7">
        <v>119</v>
      </c>
      <c r="BA36" s="7">
        <v>144</v>
      </c>
      <c r="BB36" s="7">
        <f t="shared" si="11"/>
        <v>263</v>
      </c>
      <c r="BC36" s="7">
        <v>131</v>
      </c>
      <c r="BD36" s="7">
        <v>119</v>
      </c>
      <c r="BE36" s="7">
        <v>143</v>
      </c>
      <c r="BF36" s="7">
        <f t="shared" si="12"/>
        <v>262</v>
      </c>
      <c r="BG36" s="7">
        <v>130</v>
      </c>
      <c r="BH36" s="7">
        <v>119</v>
      </c>
      <c r="BI36" s="7">
        <v>142</v>
      </c>
      <c r="BJ36" s="7">
        <f t="shared" si="13"/>
        <v>261</v>
      </c>
      <c r="BK36" s="7">
        <v>131</v>
      </c>
      <c r="BL36" s="7">
        <v>122</v>
      </c>
      <c r="BM36" s="7">
        <v>144</v>
      </c>
      <c r="BN36" s="7">
        <f t="shared" si="14"/>
        <v>266</v>
      </c>
      <c r="BO36" s="7">
        <v>131</v>
      </c>
      <c r="BP36" s="7">
        <v>122</v>
      </c>
      <c r="BQ36" s="7">
        <v>144</v>
      </c>
      <c r="BR36" s="7">
        <f t="shared" si="15"/>
        <v>266</v>
      </c>
      <c r="BS36" s="7">
        <v>131</v>
      </c>
      <c r="BT36" s="7">
        <v>122</v>
      </c>
      <c r="BU36" s="7">
        <v>144</v>
      </c>
      <c r="BV36" s="7">
        <f t="shared" si="16"/>
        <v>266</v>
      </c>
      <c r="BW36" s="7">
        <v>133</v>
      </c>
      <c r="BX36" s="7">
        <v>125</v>
      </c>
      <c r="BY36" s="7">
        <v>145</v>
      </c>
      <c r="BZ36" s="7">
        <f t="shared" si="17"/>
        <v>270</v>
      </c>
      <c r="CA36" s="7">
        <v>136</v>
      </c>
      <c r="CB36" s="7">
        <v>126</v>
      </c>
      <c r="CC36" s="7">
        <v>149</v>
      </c>
      <c r="CD36" s="7">
        <f t="shared" si="18"/>
        <v>275</v>
      </c>
      <c r="CE36" s="7">
        <v>137</v>
      </c>
      <c r="CF36" s="7">
        <v>127</v>
      </c>
      <c r="CG36" s="7">
        <v>148</v>
      </c>
      <c r="CH36" s="7">
        <f t="shared" si="19"/>
        <v>275</v>
      </c>
      <c r="CI36" s="7">
        <v>137</v>
      </c>
      <c r="CJ36" s="7">
        <v>127</v>
      </c>
      <c r="CK36" s="7">
        <v>149</v>
      </c>
      <c r="CL36" s="7">
        <f t="shared" si="20"/>
        <v>276</v>
      </c>
      <c r="CM36" s="7">
        <v>136</v>
      </c>
      <c r="CN36" s="7">
        <v>126</v>
      </c>
      <c r="CO36" s="7">
        <v>149</v>
      </c>
      <c r="CP36" s="7">
        <f t="shared" si="21"/>
        <v>275</v>
      </c>
      <c r="CQ36" s="7">
        <v>137</v>
      </c>
      <c r="CR36" s="7">
        <v>127</v>
      </c>
      <c r="CS36" s="7">
        <v>149</v>
      </c>
      <c r="CT36" s="7">
        <f t="shared" si="22"/>
        <v>276</v>
      </c>
      <c r="CU36" s="7">
        <v>136</v>
      </c>
      <c r="CV36" s="7">
        <v>126</v>
      </c>
      <c r="CW36" s="7">
        <v>150</v>
      </c>
      <c r="CX36" s="7">
        <f t="shared" si="23"/>
        <v>276</v>
      </c>
      <c r="CY36" s="7">
        <v>136</v>
      </c>
      <c r="CZ36" s="7">
        <v>125</v>
      </c>
      <c r="DA36" s="7">
        <v>150</v>
      </c>
      <c r="DB36" s="7">
        <f t="shared" si="24"/>
        <v>275</v>
      </c>
      <c r="DC36" s="7">
        <v>136</v>
      </c>
      <c r="DD36" s="7">
        <v>124</v>
      </c>
      <c r="DE36" s="7">
        <v>149</v>
      </c>
      <c r="DF36" s="7">
        <f t="shared" si="25"/>
        <v>273</v>
      </c>
      <c r="DG36" s="7">
        <v>136</v>
      </c>
      <c r="DH36" s="7">
        <v>123</v>
      </c>
      <c r="DI36" s="7">
        <v>148</v>
      </c>
      <c r="DJ36" s="7">
        <f t="shared" si="26"/>
        <v>271</v>
      </c>
      <c r="DK36" s="7">
        <v>135</v>
      </c>
      <c r="DL36" s="7">
        <v>122</v>
      </c>
      <c r="DM36" s="7">
        <v>147</v>
      </c>
      <c r="DN36" s="7">
        <f t="shared" si="27"/>
        <v>269</v>
      </c>
      <c r="DO36" s="7">
        <v>134</v>
      </c>
      <c r="DP36" s="7">
        <v>120</v>
      </c>
      <c r="DQ36" s="7">
        <v>146</v>
      </c>
      <c r="DR36" s="7">
        <f t="shared" si="28"/>
        <v>266</v>
      </c>
      <c r="DS36" s="7">
        <v>134</v>
      </c>
      <c r="DT36" s="7">
        <v>119</v>
      </c>
      <c r="DU36" s="7">
        <v>146</v>
      </c>
      <c r="DV36" s="7">
        <f t="shared" si="29"/>
        <v>265</v>
      </c>
      <c r="DW36" s="7">
        <v>134</v>
      </c>
      <c r="DX36" s="7">
        <v>120</v>
      </c>
      <c r="DY36" s="7">
        <v>146</v>
      </c>
      <c r="DZ36" s="7">
        <f t="shared" si="30"/>
        <v>266</v>
      </c>
      <c r="EA36" s="7">
        <v>134</v>
      </c>
      <c r="EB36" s="7">
        <v>120</v>
      </c>
      <c r="EC36" s="7">
        <v>147</v>
      </c>
      <c r="ED36" s="7">
        <f t="shared" si="31"/>
        <v>267</v>
      </c>
      <c r="EE36" s="7">
        <v>137</v>
      </c>
      <c r="EF36" s="7">
        <v>123</v>
      </c>
      <c r="EG36" s="7">
        <v>148</v>
      </c>
      <c r="EH36" s="7">
        <f t="shared" si="32"/>
        <v>271</v>
      </c>
      <c r="EI36" s="7">
        <v>139</v>
      </c>
      <c r="EJ36" s="7">
        <v>126</v>
      </c>
      <c r="EK36" s="7">
        <v>151</v>
      </c>
      <c r="EL36" s="7">
        <f t="shared" si="33"/>
        <v>277</v>
      </c>
      <c r="EM36" s="7">
        <v>138</v>
      </c>
      <c r="EN36" s="7">
        <v>127</v>
      </c>
      <c r="EO36" s="7">
        <v>149</v>
      </c>
      <c r="EP36" s="7">
        <f t="shared" si="34"/>
        <v>276</v>
      </c>
      <c r="EQ36" s="7">
        <v>136</v>
      </c>
      <c r="ER36" s="7">
        <v>126</v>
      </c>
      <c r="ES36" s="7">
        <v>148</v>
      </c>
      <c r="ET36" s="7">
        <f t="shared" si="35"/>
        <v>274</v>
      </c>
      <c r="EU36" s="7">
        <v>134</v>
      </c>
      <c r="EV36" s="7">
        <v>123</v>
      </c>
      <c r="EW36" s="7">
        <v>148</v>
      </c>
      <c r="EX36" s="7">
        <f t="shared" si="36"/>
        <v>271</v>
      </c>
      <c r="EY36" s="7">
        <v>134</v>
      </c>
      <c r="EZ36" s="7">
        <v>123</v>
      </c>
      <c r="FA36" s="7">
        <v>150</v>
      </c>
      <c r="FB36" s="7">
        <f t="shared" si="37"/>
        <v>273</v>
      </c>
      <c r="FC36" s="7">
        <v>134</v>
      </c>
      <c r="FD36" s="7">
        <v>131</v>
      </c>
      <c r="FE36" s="7">
        <v>144</v>
      </c>
      <c r="FF36" s="7">
        <f t="shared" si="38"/>
        <v>275</v>
      </c>
      <c r="FG36" s="7">
        <v>134</v>
      </c>
      <c r="FH36" s="7">
        <v>131</v>
      </c>
      <c r="FI36" s="7">
        <v>144</v>
      </c>
      <c r="FJ36" s="7">
        <f t="shared" si="39"/>
        <v>275</v>
      </c>
      <c r="FK36" s="7">
        <v>135</v>
      </c>
      <c r="FL36" s="7">
        <v>132</v>
      </c>
      <c r="FM36" s="7">
        <v>146</v>
      </c>
      <c r="FN36" s="7">
        <f t="shared" si="40"/>
        <v>278</v>
      </c>
      <c r="FO36" s="7">
        <v>135</v>
      </c>
      <c r="FP36" s="7">
        <v>129</v>
      </c>
      <c r="FQ36" s="7">
        <v>147</v>
      </c>
      <c r="FR36" s="7">
        <f t="shared" si="41"/>
        <v>276</v>
      </c>
      <c r="FS36" s="7">
        <v>142</v>
      </c>
      <c r="FT36" s="7">
        <v>128</v>
      </c>
      <c r="FU36" s="7">
        <v>154</v>
      </c>
      <c r="FV36" s="7">
        <f t="shared" si="42"/>
        <v>282</v>
      </c>
      <c r="FW36" s="7">
        <v>138</v>
      </c>
      <c r="FX36" s="7">
        <v>125</v>
      </c>
      <c r="FY36" s="7">
        <v>147</v>
      </c>
      <c r="FZ36" s="7">
        <f t="shared" si="43"/>
        <v>272</v>
      </c>
      <c r="GA36" s="7">
        <v>139</v>
      </c>
      <c r="GB36" s="7">
        <v>124</v>
      </c>
      <c r="GC36" s="7">
        <v>151</v>
      </c>
      <c r="GD36" s="7">
        <f t="shared" si="44"/>
        <v>275</v>
      </c>
      <c r="GE36" s="7">
        <v>138</v>
      </c>
      <c r="GF36" s="7">
        <v>124</v>
      </c>
      <c r="GG36" s="7">
        <v>149</v>
      </c>
      <c r="GH36" s="7">
        <f t="shared" si="45"/>
        <v>273</v>
      </c>
      <c r="GI36" s="7">
        <v>139</v>
      </c>
      <c r="GJ36" s="7">
        <v>125</v>
      </c>
      <c r="GK36" s="7">
        <v>149</v>
      </c>
      <c r="GL36" s="7">
        <f t="shared" si="46"/>
        <v>274</v>
      </c>
      <c r="GM36" s="7">
        <v>139</v>
      </c>
      <c r="GN36" s="7">
        <v>124</v>
      </c>
      <c r="GO36" s="7">
        <v>148</v>
      </c>
      <c r="GP36" s="7">
        <f t="shared" si="47"/>
        <v>272</v>
      </c>
      <c r="GQ36" s="7">
        <v>137</v>
      </c>
      <c r="GR36" s="7">
        <v>121</v>
      </c>
      <c r="GS36" s="7">
        <v>146</v>
      </c>
      <c r="GT36" s="7">
        <f t="shared" si="48"/>
        <v>267</v>
      </c>
      <c r="GU36" s="7">
        <v>135</v>
      </c>
      <c r="GV36" s="7">
        <v>116</v>
      </c>
      <c r="GW36" s="7">
        <v>141</v>
      </c>
      <c r="GX36" s="7">
        <f t="shared" si="49"/>
        <v>257</v>
      </c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</row>
    <row r="37" spans="1:735" x14ac:dyDescent="0.2">
      <c r="A37" s="5"/>
      <c r="B37" s="6" t="s">
        <v>52</v>
      </c>
      <c r="C37" s="7">
        <v>132</v>
      </c>
      <c r="D37" s="7">
        <v>141</v>
      </c>
      <c r="E37" s="7">
        <v>151</v>
      </c>
      <c r="F37" s="7">
        <f t="shared" si="0"/>
        <v>292</v>
      </c>
      <c r="G37" s="7">
        <v>132</v>
      </c>
      <c r="H37" s="7">
        <v>140</v>
      </c>
      <c r="I37" s="7">
        <v>151</v>
      </c>
      <c r="J37" s="7">
        <f t="shared" si="1"/>
        <v>291</v>
      </c>
      <c r="K37" s="7">
        <v>132</v>
      </c>
      <c r="L37" s="7">
        <v>140</v>
      </c>
      <c r="M37" s="7">
        <v>150</v>
      </c>
      <c r="N37" s="7">
        <f t="shared" si="2"/>
        <v>290</v>
      </c>
      <c r="O37" s="7">
        <v>134</v>
      </c>
      <c r="P37" s="7">
        <v>136</v>
      </c>
      <c r="Q37" s="7">
        <v>151</v>
      </c>
      <c r="R37" s="7">
        <f t="shared" si="3"/>
        <v>287</v>
      </c>
      <c r="S37" s="7">
        <v>133</v>
      </c>
      <c r="T37" s="7">
        <v>135</v>
      </c>
      <c r="U37" s="7">
        <v>150</v>
      </c>
      <c r="V37" s="7">
        <f t="shared" si="4"/>
        <v>285</v>
      </c>
      <c r="W37" s="7">
        <v>134</v>
      </c>
      <c r="X37" s="7">
        <v>135</v>
      </c>
      <c r="Y37" s="7">
        <v>150</v>
      </c>
      <c r="Z37" s="7">
        <f t="shared" si="5"/>
        <v>285</v>
      </c>
      <c r="AA37" s="7">
        <v>132</v>
      </c>
      <c r="AB37" s="7">
        <v>137</v>
      </c>
      <c r="AC37" s="7">
        <v>150</v>
      </c>
      <c r="AD37" s="7">
        <f t="shared" si="6"/>
        <v>287</v>
      </c>
      <c r="AE37" s="7">
        <v>136</v>
      </c>
      <c r="AF37" s="7">
        <v>141</v>
      </c>
      <c r="AG37" s="7">
        <v>152</v>
      </c>
      <c r="AH37" s="7">
        <f t="shared" si="50"/>
        <v>293</v>
      </c>
      <c r="AI37" s="7">
        <v>140</v>
      </c>
      <c r="AJ37" s="7">
        <v>147</v>
      </c>
      <c r="AK37" s="7">
        <v>157</v>
      </c>
      <c r="AL37" s="7">
        <f t="shared" si="7"/>
        <v>304</v>
      </c>
      <c r="AM37" s="7">
        <v>141</v>
      </c>
      <c r="AN37" s="7">
        <v>148</v>
      </c>
      <c r="AO37" s="7">
        <v>159</v>
      </c>
      <c r="AP37" s="7">
        <f t="shared" si="8"/>
        <v>307</v>
      </c>
      <c r="AQ37" s="7">
        <v>141</v>
      </c>
      <c r="AR37" s="7">
        <v>149</v>
      </c>
      <c r="AS37" s="7">
        <v>161</v>
      </c>
      <c r="AT37" s="7">
        <f t="shared" si="9"/>
        <v>310</v>
      </c>
      <c r="AU37" s="7">
        <v>142</v>
      </c>
      <c r="AV37" s="7">
        <v>148</v>
      </c>
      <c r="AW37" s="7">
        <v>162</v>
      </c>
      <c r="AX37" s="7">
        <f t="shared" si="10"/>
        <v>310</v>
      </c>
      <c r="AY37" s="7">
        <v>146</v>
      </c>
      <c r="AZ37" s="7">
        <v>152</v>
      </c>
      <c r="BA37" s="7">
        <v>164</v>
      </c>
      <c r="BB37" s="7">
        <f t="shared" si="11"/>
        <v>316</v>
      </c>
      <c r="BC37" s="7">
        <v>146</v>
      </c>
      <c r="BD37" s="7">
        <v>152</v>
      </c>
      <c r="BE37" s="7">
        <v>163</v>
      </c>
      <c r="BF37" s="7">
        <f t="shared" si="12"/>
        <v>315</v>
      </c>
      <c r="BG37" s="7">
        <v>149</v>
      </c>
      <c r="BH37" s="7">
        <v>153</v>
      </c>
      <c r="BI37" s="7">
        <v>161</v>
      </c>
      <c r="BJ37" s="7">
        <f t="shared" si="13"/>
        <v>314</v>
      </c>
      <c r="BK37" s="7">
        <v>155</v>
      </c>
      <c r="BL37" s="7">
        <v>156</v>
      </c>
      <c r="BM37" s="7">
        <v>163</v>
      </c>
      <c r="BN37" s="7">
        <f t="shared" si="14"/>
        <v>319</v>
      </c>
      <c r="BO37" s="7">
        <v>157</v>
      </c>
      <c r="BP37" s="7">
        <v>158</v>
      </c>
      <c r="BQ37" s="7">
        <v>164</v>
      </c>
      <c r="BR37" s="7">
        <f t="shared" si="15"/>
        <v>322</v>
      </c>
      <c r="BS37" s="7">
        <v>158</v>
      </c>
      <c r="BT37" s="7">
        <v>160</v>
      </c>
      <c r="BU37" s="7">
        <v>163</v>
      </c>
      <c r="BV37" s="7">
        <f t="shared" si="16"/>
        <v>323</v>
      </c>
      <c r="BW37" s="7">
        <v>161</v>
      </c>
      <c r="BX37" s="7">
        <v>162</v>
      </c>
      <c r="BY37" s="7">
        <v>165</v>
      </c>
      <c r="BZ37" s="7">
        <f t="shared" si="17"/>
        <v>327</v>
      </c>
      <c r="CA37" s="7">
        <v>161</v>
      </c>
      <c r="CB37" s="7">
        <v>161</v>
      </c>
      <c r="CC37" s="7">
        <v>166</v>
      </c>
      <c r="CD37" s="7">
        <f t="shared" si="18"/>
        <v>327</v>
      </c>
      <c r="CE37" s="7">
        <v>161</v>
      </c>
      <c r="CF37" s="7">
        <v>161</v>
      </c>
      <c r="CG37" s="7">
        <v>165</v>
      </c>
      <c r="CH37" s="7">
        <f t="shared" si="19"/>
        <v>326</v>
      </c>
      <c r="CI37" s="7">
        <v>160</v>
      </c>
      <c r="CJ37" s="7">
        <v>160</v>
      </c>
      <c r="CK37" s="7">
        <v>166</v>
      </c>
      <c r="CL37" s="7">
        <f t="shared" si="20"/>
        <v>326</v>
      </c>
      <c r="CM37" s="7">
        <v>159</v>
      </c>
      <c r="CN37" s="7">
        <v>159</v>
      </c>
      <c r="CO37" s="7">
        <v>166</v>
      </c>
      <c r="CP37" s="7">
        <f t="shared" si="21"/>
        <v>325</v>
      </c>
      <c r="CQ37" s="7">
        <v>160</v>
      </c>
      <c r="CR37" s="7">
        <v>160</v>
      </c>
      <c r="CS37" s="7">
        <v>169</v>
      </c>
      <c r="CT37" s="7">
        <f t="shared" si="22"/>
        <v>329</v>
      </c>
      <c r="CU37" s="7">
        <v>160</v>
      </c>
      <c r="CV37" s="7">
        <v>159</v>
      </c>
      <c r="CW37" s="7">
        <v>168</v>
      </c>
      <c r="CX37" s="7">
        <f t="shared" si="23"/>
        <v>327</v>
      </c>
      <c r="CY37" s="7">
        <v>161</v>
      </c>
      <c r="CZ37" s="7">
        <v>160</v>
      </c>
      <c r="DA37" s="7">
        <v>168</v>
      </c>
      <c r="DB37" s="7">
        <f t="shared" si="24"/>
        <v>328</v>
      </c>
      <c r="DC37" s="7">
        <v>161</v>
      </c>
      <c r="DD37" s="7">
        <v>160</v>
      </c>
      <c r="DE37" s="7">
        <v>168</v>
      </c>
      <c r="DF37" s="7">
        <f t="shared" si="25"/>
        <v>328</v>
      </c>
      <c r="DG37" s="7">
        <v>159</v>
      </c>
      <c r="DH37" s="7">
        <v>159</v>
      </c>
      <c r="DI37" s="7">
        <v>169</v>
      </c>
      <c r="DJ37" s="7">
        <f t="shared" si="26"/>
        <v>328</v>
      </c>
      <c r="DK37" s="7">
        <v>159</v>
      </c>
      <c r="DL37" s="7">
        <v>159</v>
      </c>
      <c r="DM37" s="7">
        <v>167</v>
      </c>
      <c r="DN37" s="7">
        <f t="shared" si="27"/>
        <v>326</v>
      </c>
      <c r="DO37" s="7">
        <v>157</v>
      </c>
      <c r="DP37" s="7">
        <v>157</v>
      </c>
      <c r="DQ37" s="7">
        <v>166</v>
      </c>
      <c r="DR37" s="7">
        <f t="shared" si="28"/>
        <v>323</v>
      </c>
      <c r="DS37" s="7">
        <v>158</v>
      </c>
      <c r="DT37" s="7">
        <v>156</v>
      </c>
      <c r="DU37" s="7">
        <v>166</v>
      </c>
      <c r="DV37" s="7">
        <f t="shared" si="29"/>
        <v>322</v>
      </c>
      <c r="DW37" s="7">
        <v>159</v>
      </c>
      <c r="DX37" s="7">
        <v>156</v>
      </c>
      <c r="DY37" s="7">
        <v>167</v>
      </c>
      <c r="DZ37" s="7">
        <f t="shared" si="30"/>
        <v>323</v>
      </c>
      <c r="EA37" s="7">
        <v>160</v>
      </c>
      <c r="EB37" s="7">
        <v>158</v>
      </c>
      <c r="EC37" s="7">
        <v>167</v>
      </c>
      <c r="ED37" s="7">
        <f t="shared" si="31"/>
        <v>325</v>
      </c>
      <c r="EE37" s="7">
        <v>157</v>
      </c>
      <c r="EF37" s="7">
        <v>156</v>
      </c>
      <c r="EG37" s="7">
        <v>166</v>
      </c>
      <c r="EH37" s="7">
        <f t="shared" si="32"/>
        <v>322</v>
      </c>
      <c r="EI37" s="7">
        <v>158</v>
      </c>
      <c r="EJ37" s="7">
        <v>157</v>
      </c>
      <c r="EK37" s="7">
        <v>167</v>
      </c>
      <c r="EL37" s="7">
        <f t="shared" si="33"/>
        <v>324</v>
      </c>
      <c r="EM37" s="7">
        <v>160</v>
      </c>
      <c r="EN37" s="7">
        <v>158</v>
      </c>
      <c r="EO37" s="7">
        <v>168</v>
      </c>
      <c r="EP37" s="7">
        <f t="shared" si="34"/>
        <v>326</v>
      </c>
      <c r="EQ37" s="7">
        <v>161</v>
      </c>
      <c r="ER37" s="7">
        <v>159</v>
      </c>
      <c r="ES37" s="7">
        <v>169</v>
      </c>
      <c r="ET37" s="7">
        <f t="shared" si="35"/>
        <v>328</v>
      </c>
      <c r="EU37" s="7">
        <v>161</v>
      </c>
      <c r="EV37" s="7">
        <v>160</v>
      </c>
      <c r="EW37" s="7">
        <v>170</v>
      </c>
      <c r="EX37" s="7">
        <f t="shared" si="36"/>
        <v>330</v>
      </c>
      <c r="EY37" s="7">
        <v>159</v>
      </c>
      <c r="EZ37" s="7">
        <v>158</v>
      </c>
      <c r="FA37" s="7">
        <v>165</v>
      </c>
      <c r="FB37" s="7">
        <f t="shared" si="37"/>
        <v>323</v>
      </c>
      <c r="FC37" s="7">
        <v>160</v>
      </c>
      <c r="FD37" s="7">
        <v>147</v>
      </c>
      <c r="FE37" s="7">
        <v>162</v>
      </c>
      <c r="FF37" s="7">
        <f t="shared" si="38"/>
        <v>309</v>
      </c>
      <c r="FG37" s="7">
        <v>162</v>
      </c>
      <c r="FH37" s="7">
        <v>147</v>
      </c>
      <c r="FI37" s="7">
        <v>164</v>
      </c>
      <c r="FJ37" s="7">
        <f t="shared" si="39"/>
        <v>311</v>
      </c>
      <c r="FK37" s="7">
        <v>162</v>
      </c>
      <c r="FL37" s="7">
        <v>147</v>
      </c>
      <c r="FM37" s="7">
        <v>164</v>
      </c>
      <c r="FN37" s="7">
        <f t="shared" si="40"/>
        <v>311</v>
      </c>
      <c r="FO37" s="7">
        <v>161</v>
      </c>
      <c r="FP37" s="7">
        <v>145</v>
      </c>
      <c r="FQ37" s="7">
        <v>163</v>
      </c>
      <c r="FR37" s="7">
        <f t="shared" si="41"/>
        <v>308</v>
      </c>
      <c r="FS37" s="7">
        <v>149</v>
      </c>
      <c r="FT37" s="7">
        <v>137</v>
      </c>
      <c r="FU37" s="7">
        <v>150</v>
      </c>
      <c r="FV37" s="7">
        <f t="shared" si="42"/>
        <v>287</v>
      </c>
      <c r="FW37" s="7">
        <v>152</v>
      </c>
      <c r="FX37" s="7">
        <v>140</v>
      </c>
      <c r="FY37" s="7">
        <v>151</v>
      </c>
      <c r="FZ37" s="7">
        <f t="shared" si="43"/>
        <v>291</v>
      </c>
      <c r="GA37" s="7">
        <v>155</v>
      </c>
      <c r="GB37" s="7">
        <v>145</v>
      </c>
      <c r="GC37" s="7">
        <v>148</v>
      </c>
      <c r="GD37" s="7">
        <f t="shared" si="44"/>
        <v>293</v>
      </c>
      <c r="GE37" s="7">
        <v>154</v>
      </c>
      <c r="GF37" s="7">
        <v>147</v>
      </c>
      <c r="GG37" s="7">
        <v>145</v>
      </c>
      <c r="GH37" s="7">
        <f t="shared" si="45"/>
        <v>292</v>
      </c>
      <c r="GI37" s="7">
        <v>156</v>
      </c>
      <c r="GJ37" s="7">
        <v>148</v>
      </c>
      <c r="GK37" s="7">
        <v>143</v>
      </c>
      <c r="GL37" s="7">
        <f t="shared" si="46"/>
        <v>291</v>
      </c>
      <c r="GM37" s="7">
        <v>158</v>
      </c>
      <c r="GN37" s="7">
        <v>150</v>
      </c>
      <c r="GO37" s="7">
        <v>143</v>
      </c>
      <c r="GP37" s="7">
        <f t="shared" si="47"/>
        <v>293</v>
      </c>
      <c r="GQ37" s="7">
        <v>159</v>
      </c>
      <c r="GR37" s="7">
        <v>150</v>
      </c>
      <c r="GS37" s="7">
        <v>144</v>
      </c>
      <c r="GT37" s="7">
        <f t="shared" si="48"/>
        <v>294</v>
      </c>
      <c r="GU37" s="7">
        <v>155</v>
      </c>
      <c r="GV37" s="7">
        <v>146</v>
      </c>
      <c r="GW37" s="7">
        <v>141</v>
      </c>
      <c r="GX37" s="7">
        <f t="shared" si="49"/>
        <v>287</v>
      </c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</row>
    <row r="38" spans="1:735" x14ac:dyDescent="0.2">
      <c r="A38" s="5" t="s">
        <v>64</v>
      </c>
      <c r="B38" s="6" t="s">
        <v>65</v>
      </c>
      <c r="C38" s="7">
        <v>73</v>
      </c>
      <c r="D38" s="7">
        <v>96</v>
      </c>
      <c r="E38" s="7">
        <v>114</v>
      </c>
      <c r="F38" s="7">
        <f t="shared" si="0"/>
        <v>210</v>
      </c>
      <c r="G38" s="7">
        <v>74</v>
      </c>
      <c r="H38" s="7">
        <v>96</v>
      </c>
      <c r="I38" s="7">
        <v>118</v>
      </c>
      <c r="J38" s="7">
        <f t="shared" si="1"/>
        <v>214</v>
      </c>
      <c r="K38" s="7">
        <v>74</v>
      </c>
      <c r="L38" s="7">
        <v>94</v>
      </c>
      <c r="M38" s="7">
        <v>119</v>
      </c>
      <c r="N38" s="7">
        <f t="shared" si="2"/>
        <v>213</v>
      </c>
      <c r="O38" s="7">
        <v>73</v>
      </c>
      <c r="P38" s="7">
        <v>90</v>
      </c>
      <c r="Q38" s="7">
        <v>118</v>
      </c>
      <c r="R38" s="7">
        <f t="shared" si="3"/>
        <v>208</v>
      </c>
      <c r="S38" s="7">
        <v>73</v>
      </c>
      <c r="T38" s="7">
        <v>90</v>
      </c>
      <c r="U38" s="7">
        <v>119</v>
      </c>
      <c r="V38" s="7">
        <f t="shared" si="4"/>
        <v>209</v>
      </c>
      <c r="W38" s="7">
        <v>72</v>
      </c>
      <c r="X38" s="7">
        <v>90</v>
      </c>
      <c r="Y38" s="7">
        <v>115</v>
      </c>
      <c r="Z38" s="7">
        <f t="shared" si="5"/>
        <v>205</v>
      </c>
      <c r="AA38" s="7">
        <v>72</v>
      </c>
      <c r="AB38" s="7">
        <v>91</v>
      </c>
      <c r="AC38" s="7">
        <v>116</v>
      </c>
      <c r="AD38" s="7">
        <f t="shared" si="6"/>
        <v>207</v>
      </c>
      <c r="AE38" s="7">
        <v>74</v>
      </c>
      <c r="AF38" s="7">
        <v>93</v>
      </c>
      <c r="AG38" s="7">
        <v>118</v>
      </c>
      <c r="AH38" s="7">
        <f t="shared" si="50"/>
        <v>211</v>
      </c>
      <c r="AI38" s="7">
        <v>74</v>
      </c>
      <c r="AJ38" s="7">
        <v>93</v>
      </c>
      <c r="AK38" s="7">
        <v>118</v>
      </c>
      <c r="AL38" s="7">
        <f t="shared" si="7"/>
        <v>211</v>
      </c>
      <c r="AM38" s="7">
        <v>73</v>
      </c>
      <c r="AN38" s="7">
        <v>92</v>
      </c>
      <c r="AO38" s="7">
        <v>118</v>
      </c>
      <c r="AP38" s="7">
        <f t="shared" si="8"/>
        <v>210</v>
      </c>
      <c r="AQ38" s="7">
        <v>73</v>
      </c>
      <c r="AR38" s="7">
        <v>92</v>
      </c>
      <c r="AS38" s="7">
        <v>118</v>
      </c>
      <c r="AT38" s="7">
        <f t="shared" si="9"/>
        <v>210</v>
      </c>
      <c r="AU38" s="7">
        <v>72</v>
      </c>
      <c r="AV38" s="7">
        <v>92</v>
      </c>
      <c r="AW38" s="7">
        <v>116</v>
      </c>
      <c r="AX38" s="7">
        <f t="shared" si="10"/>
        <v>208</v>
      </c>
      <c r="AY38" s="7">
        <v>73</v>
      </c>
      <c r="AZ38" s="7">
        <v>95</v>
      </c>
      <c r="BA38" s="7">
        <v>119</v>
      </c>
      <c r="BB38" s="7">
        <f t="shared" si="11"/>
        <v>214</v>
      </c>
      <c r="BC38" s="7">
        <v>73</v>
      </c>
      <c r="BD38" s="7">
        <v>96</v>
      </c>
      <c r="BE38" s="7">
        <v>118</v>
      </c>
      <c r="BF38" s="7">
        <f t="shared" si="12"/>
        <v>214</v>
      </c>
      <c r="BG38" s="7">
        <v>73</v>
      </c>
      <c r="BH38" s="7">
        <v>96</v>
      </c>
      <c r="BI38" s="7">
        <v>118</v>
      </c>
      <c r="BJ38" s="7">
        <f t="shared" si="13"/>
        <v>214</v>
      </c>
      <c r="BK38" s="7">
        <v>73</v>
      </c>
      <c r="BL38" s="7">
        <v>96</v>
      </c>
      <c r="BM38" s="7">
        <v>117</v>
      </c>
      <c r="BN38" s="7">
        <f t="shared" si="14"/>
        <v>213</v>
      </c>
      <c r="BO38" s="7">
        <v>73</v>
      </c>
      <c r="BP38" s="7">
        <v>96</v>
      </c>
      <c r="BQ38" s="7">
        <v>117</v>
      </c>
      <c r="BR38" s="7">
        <f t="shared" si="15"/>
        <v>213</v>
      </c>
      <c r="BS38" s="7">
        <v>73</v>
      </c>
      <c r="BT38" s="7">
        <v>96</v>
      </c>
      <c r="BU38" s="7">
        <v>117</v>
      </c>
      <c r="BV38" s="7">
        <f t="shared" si="16"/>
        <v>213</v>
      </c>
      <c r="BW38" s="7">
        <v>73</v>
      </c>
      <c r="BX38" s="7">
        <v>96</v>
      </c>
      <c r="BY38" s="7">
        <v>117</v>
      </c>
      <c r="BZ38" s="7">
        <f t="shared" si="17"/>
        <v>213</v>
      </c>
      <c r="CA38" s="7">
        <v>73</v>
      </c>
      <c r="CB38" s="7">
        <v>96</v>
      </c>
      <c r="CC38" s="7">
        <v>117</v>
      </c>
      <c r="CD38" s="7">
        <f t="shared" si="18"/>
        <v>213</v>
      </c>
      <c r="CE38" s="7">
        <v>73</v>
      </c>
      <c r="CF38" s="7">
        <v>96</v>
      </c>
      <c r="CG38" s="7">
        <v>117</v>
      </c>
      <c r="CH38" s="7">
        <f t="shared" si="19"/>
        <v>213</v>
      </c>
      <c r="CI38" s="7">
        <v>73</v>
      </c>
      <c r="CJ38" s="7">
        <v>95</v>
      </c>
      <c r="CK38" s="7">
        <v>117</v>
      </c>
      <c r="CL38" s="7">
        <f t="shared" si="20"/>
        <v>212</v>
      </c>
      <c r="CM38" s="7">
        <v>73</v>
      </c>
      <c r="CN38" s="7">
        <v>95</v>
      </c>
      <c r="CO38" s="7">
        <v>117</v>
      </c>
      <c r="CP38" s="7">
        <f t="shared" si="21"/>
        <v>212</v>
      </c>
      <c r="CQ38" s="7">
        <v>73</v>
      </c>
      <c r="CR38" s="7">
        <v>95</v>
      </c>
      <c r="CS38" s="7">
        <v>116</v>
      </c>
      <c r="CT38" s="7">
        <f t="shared" si="22"/>
        <v>211</v>
      </c>
      <c r="CU38" s="7">
        <v>75</v>
      </c>
      <c r="CV38" s="7">
        <v>96</v>
      </c>
      <c r="CW38" s="7">
        <v>119</v>
      </c>
      <c r="CX38" s="7">
        <f t="shared" si="23"/>
        <v>215</v>
      </c>
      <c r="CY38" s="7">
        <v>77</v>
      </c>
      <c r="CZ38" s="7">
        <v>99</v>
      </c>
      <c r="DA38" s="7">
        <v>122</v>
      </c>
      <c r="DB38" s="7">
        <f t="shared" si="24"/>
        <v>221</v>
      </c>
      <c r="DC38" s="7">
        <v>78</v>
      </c>
      <c r="DD38" s="7">
        <v>101</v>
      </c>
      <c r="DE38" s="7">
        <v>121</v>
      </c>
      <c r="DF38" s="7">
        <f t="shared" si="25"/>
        <v>222</v>
      </c>
      <c r="DG38" s="7">
        <v>79</v>
      </c>
      <c r="DH38" s="7">
        <v>103</v>
      </c>
      <c r="DI38" s="7">
        <v>121</v>
      </c>
      <c r="DJ38" s="7">
        <f t="shared" si="26"/>
        <v>224</v>
      </c>
      <c r="DK38" s="7">
        <v>80</v>
      </c>
      <c r="DL38" s="7">
        <v>104</v>
      </c>
      <c r="DM38" s="7">
        <v>124</v>
      </c>
      <c r="DN38" s="7">
        <f t="shared" si="27"/>
        <v>228</v>
      </c>
      <c r="DO38" s="7">
        <v>80</v>
      </c>
      <c r="DP38" s="7">
        <v>104</v>
      </c>
      <c r="DQ38" s="7">
        <v>123</v>
      </c>
      <c r="DR38" s="7">
        <f t="shared" si="28"/>
        <v>227</v>
      </c>
      <c r="DS38" s="7">
        <v>81</v>
      </c>
      <c r="DT38" s="7">
        <v>107</v>
      </c>
      <c r="DU38" s="7">
        <v>124</v>
      </c>
      <c r="DV38" s="7">
        <f t="shared" si="29"/>
        <v>231</v>
      </c>
      <c r="DW38" s="7">
        <v>81</v>
      </c>
      <c r="DX38" s="7">
        <v>107</v>
      </c>
      <c r="DY38" s="7">
        <v>124</v>
      </c>
      <c r="DZ38" s="7">
        <f t="shared" si="30"/>
        <v>231</v>
      </c>
      <c r="EA38" s="7">
        <v>81</v>
      </c>
      <c r="EB38" s="7">
        <v>107</v>
      </c>
      <c r="EC38" s="7">
        <v>124</v>
      </c>
      <c r="ED38" s="7">
        <f t="shared" si="31"/>
        <v>231</v>
      </c>
      <c r="EE38" s="7">
        <v>82</v>
      </c>
      <c r="EF38" s="7">
        <v>107</v>
      </c>
      <c r="EG38" s="7">
        <v>125</v>
      </c>
      <c r="EH38" s="7">
        <f t="shared" si="32"/>
        <v>232</v>
      </c>
      <c r="EI38" s="7">
        <v>83</v>
      </c>
      <c r="EJ38" s="7">
        <v>108</v>
      </c>
      <c r="EK38" s="7">
        <v>127</v>
      </c>
      <c r="EL38" s="7">
        <f t="shared" si="33"/>
        <v>235</v>
      </c>
      <c r="EM38" s="7">
        <v>83</v>
      </c>
      <c r="EN38" s="7">
        <v>109</v>
      </c>
      <c r="EO38" s="7">
        <v>127</v>
      </c>
      <c r="EP38" s="7">
        <f t="shared" si="34"/>
        <v>236</v>
      </c>
      <c r="EQ38" s="7">
        <v>83</v>
      </c>
      <c r="ER38" s="7">
        <v>109</v>
      </c>
      <c r="ES38" s="7">
        <v>127</v>
      </c>
      <c r="ET38" s="7">
        <f t="shared" si="35"/>
        <v>236</v>
      </c>
      <c r="EU38" s="7">
        <v>84</v>
      </c>
      <c r="EV38" s="7">
        <v>110</v>
      </c>
      <c r="EW38" s="7">
        <v>128</v>
      </c>
      <c r="EX38" s="7">
        <f t="shared" si="36"/>
        <v>238</v>
      </c>
      <c r="EY38" s="7">
        <v>85</v>
      </c>
      <c r="EZ38" s="7">
        <v>112</v>
      </c>
      <c r="FA38" s="7">
        <v>128</v>
      </c>
      <c r="FB38" s="7">
        <f t="shared" si="37"/>
        <v>240</v>
      </c>
      <c r="FC38" s="7">
        <v>88</v>
      </c>
      <c r="FD38" s="7">
        <v>110</v>
      </c>
      <c r="FE38" s="7">
        <v>122</v>
      </c>
      <c r="FF38" s="7">
        <f t="shared" si="38"/>
        <v>232</v>
      </c>
      <c r="FG38" s="7">
        <v>88</v>
      </c>
      <c r="FH38" s="7">
        <v>108</v>
      </c>
      <c r="FI38" s="7">
        <v>121</v>
      </c>
      <c r="FJ38" s="7">
        <f t="shared" si="39"/>
        <v>229</v>
      </c>
      <c r="FK38" s="7">
        <v>86</v>
      </c>
      <c r="FL38" s="7">
        <v>107</v>
      </c>
      <c r="FM38" s="7">
        <v>121</v>
      </c>
      <c r="FN38" s="7">
        <f t="shared" si="40"/>
        <v>228</v>
      </c>
      <c r="FO38" s="7">
        <v>86</v>
      </c>
      <c r="FP38" s="7">
        <v>107</v>
      </c>
      <c r="FQ38" s="7">
        <v>121</v>
      </c>
      <c r="FR38" s="7">
        <f t="shared" si="41"/>
        <v>228</v>
      </c>
      <c r="FS38" s="7">
        <v>86</v>
      </c>
      <c r="FT38" s="7">
        <v>108</v>
      </c>
      <c r="FU38" s="7">
        <v>121</v>
      </c>
      <c r="FV38" s="7">
        <f t="shared" si="42"/>
        <v>229</v>
      </c>
      <c r="FW38" s="7">
        <v>86</v>
      </c>
      <c r="FX38" s="7">
        <v>108</v>
      </c>
      <c r="FY38" s="7">
        <v>121</v>
      </c>
      <c r="FZ38" s="7">
        <f t="shared" si="43"/>
        <v>229</v>
      </c>
      <c r="GA38" s="7">
        <v>87</v>
      </c>
      <c r="GB38" s="7">
        <v>110</v>
      </c>
      <c r="GC38" s="7">
        <v>123</v>
      </c>
      <c r="GD38" s="7">
        <f t="shared" si="44"/>
        <v>233</v>
      </c>
      <c r="GE38" s="7">
        <v>87</v>
      </c>
      <c r="GF38" s="7">
        <v>110</v>
      </c>
      <c r="GG38" s="7">
        <v>122</v>
      </c>
      <c r="GH38" s="7">
        <f t="shared" si="45"/>
        <v>232</v>
      </c>
      <c r="GI38" s="7">
        <v>88</v>
      </c>
      <c r="GJ38" s="7">
        <v>109</v>
      </c>
      <c r="GK38" s="7">
        <v>121</v>
      </c>
      <c r="GL38" s="7">
        <f t="shared" si="46"/>
        <v>230</v>
      </c>
      <c r="GM38" s="7">
        <v>87</v>
      </c>
      <c r="GN38" s="7">
        <v>109</v>
      </c>
      <c r="GO38" s="7">
        <v>120</v>
      </c>
      <c r="GP38" s="7">
        <f t="shared" si="47"/>
        <v>229</v>
      </c>
      <c r="GQ38" s="7">
        <v>87</v>
      </c>
      <c r="GR38" s="7">
        <v>109</v>
      </c>
      <c r="GS38" s="7">
        <v>120</v>
      </c>
      <c r="GT38" s="7">
        <f t="shared" si="48"/>
        <v>229</v>
      </c>
      <c r="GU38" s="7">
        <v>86</v>
      </c>
      <c r="GV38" s="7">
        <v>106</v>
      </c>
      <c r="GW38" s="7">
        <v>117</v>
      </c>
      <c r="GX38" s="7">
        <f t="shared" si="49"/>
        <v>223</v>
      </c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</row>
    <row r="39" spans="1:735" x14ac:dyDescent="0.2">
      <c r="A39" s="5"/>
      <c r="B39" s="6" t="s">
        <v>66</v>
      </c>
      <c r="C39" s="7">
        <v>814</v>
      </c>
      <c r="D39" s="7">
        <v>928</v>
      </c>
      <c r="E39" s="7">
        <v>1045</v>
      </c>
      <c r="F39" s="7">
        <f t="shared" si="0"/>
        <v>1973</v>
      </c>
      <c r="G39" s="7">
        <v>818</v>
      </c>
      <c r="H39" s="7">
        <v>926</v>
      </c>
      <c r="I39" s="7">
        <v>1051</v>
      </c>
      <c r="J39" s="7">
        <f t="shared" si="1"/>
        <v>1977</v>
      </c>
      <c r="K39" s="7">
        <v>811</v>
      </c>
      <c r="L39" s="7">
        <v>919</v>
      </c>
      <c r="M39" s="7">
        <v>1047</v>
      </c>
      <c r="N39" s="7">
        <f t="shared" si="2"/>
        <v>1966</v>
      </c>
      <c r="O39" s="7">
        <v>828</v>
      </c>
      <c r="P39" s="7">
        <v>935</v>
      </c>
      <c r="Q39" s="7">
        <v>1067</v>
      </c>
      <c r="R39" s="7">
        <f t="shared" si="3"/>
        <v>2002</v>
      </c>
      <c r="S39" s="7">
        <v>833</v>
      </c>
      <c r="T39" s="7">
        <v>942</v>
      </c>
      <c r="U39" s="7">
        <v>1076</v>
      </c>
      <c r="V39" s="7">
        <f t="shared" si="4"/>
        <v>2018</v>
      </c>
      <c r="W39" s="7">
        <v>836</v>
      </c>
      <c r="X39" s="7">
        <v>959</v>
      </c>
      <c r="Y39" s="7">
        <v>1089</v>
      </c>
      <c r="Z39" s="7">
        <f t="shared" si="5"/>
        <v>2048</v>
      </c>
      <c r="AA39" s="7">
        <v>837</v>
      </c>
      <c r="AB39" s="7">
        <v>955</v>
      </c>
      <c r="AC39" s="7">
        <v>1094</v>
      </c>
      <c r="AD39" s="7">
        <f t="shared" si="6"/>
        <v>2049</v>
      </c>
      <c r="AE39" s="7">
        <v>838</v>
      </c>
      <c r="AF39" s="7">
        <v>959</v>
      </c>
      <c r="AG39" s="7">
        <v>1099</v>
      </c>
      <c r="AH39" s="7">
        <f t="shared" si="50"/>
        <v>2058</v>
      </c>
      <c r="AI39" s="7">
        <v>840</v>
      </c>
      <c r="AJ39" s="7">
        <v>969</v>
      </c>
      <c r="AK39" s="7">
        <v>1093</v>
      </c>
      <c r="AL39" s="7">
        <f t="shared" si="7"/>
        <v>2062</v>
      </c>
      <c r="AM39" s="7">
        <v>846</v>
      </c>
      <c r="AN39" s="7">
        <v>981</v>
      </c>
      <c r="AO39" s="7">
        <v>1096</v>
      </c>
      <c r="AP39" s="7">
        <f t="shared" si="8"/>
        <v>2077</v>
      </c>
      <c r="AQ39" s="7">
        <v>850</v>
      </c>
      <c r="AR39" s="7">
        <v>989</v>
      </c>
      <c r="AS39" s="7">
        <v>1098</v>
      </c>
      <c r="AT39" s="7">
        <f t="shared" si="9"/>
        <v>2087</v>
      </c>
      <c r="AU39" s="7">
        <v>854</v>
      </c>
      <c r="AV39" s="7">
        <v>990</v>
      </c>
      <c r="AW39" s="7">
        <v>1101</v>
      </c>
      <c r="AX39" s="7">
        <f t="shared" si="10"/>
        <v>2091</v>
      </c>
      <c r="AY39" s="7">
        <v>855</v>
      </c>
      <c r="AZ39" s="7">
        <v>987</v>
      </c>
      <c r="BA39" s="7">
        <v>1100</v>
      </c>
      <c r="BB39" s="7">
        <f t="shared" si="11"/>
        <v>2087</v>
      </c>
      <c r="BC39" s="7">
        <v>855</v>
      </c>
      <c r="BD39" s="7">
        <v>992</v>
      </c>
      <c r="BE39" s="7">
        <v>1100</v>
      </c>
      <c r="BF39" s="7">
        <f t="shared" si="12"/>
        <v>2092</v>
      </c>
      <c r="BG39" s="7">
        <v>852</v>
      </c>
      <c r="BH39" s="7">
        <v>984</v>
      </c>
      <c r="BI39" s="7">
        <v>1089</v>
      </c>
      <c r="BJ39" s="7">
        <f t="shared" si="13"/>
        <v>2073</v>
      </c>
      <c r="BK39" s="7">
        <v>854</v>
      </c>
      <c r="BL39" s="7">
        <v>991</v>
      </c>
      <c r="BM39" s="7">
        <v>1091</v>
      </c>
      <c r="BN39" s="7">
        <f t="shared" si="14"/>
        <v>2082</v>
      </c>
      <c r="BO39" s="7">
        <v>852</v>
      </c>
      <c r="BP39" s="7">
        <v>992</v>
      </c>
      <c r="BQ39" s="7">
        <v>1091</v>
      </c>
      <c r="BR39" s="7">
        <f t="shared" si="15"/>
        <v>2083</v>
      </c>
      <c r="BS39" s="7">
        <v>854</v>
      </c>
      <c r="BT39" s="7">
        <v>997</v>
      </c>
      <c r="BU39" s="7">
        <v>1097</v>
      </c>
      <c r="BV39" s="7">
        <f t="shared" si="16"/>
        <v>2094</v>
      </c>
      <c r="BW39" s="7">
        <v>856</v>
      </c>
      <c r="BX39" s="7">
        <v>1000</v>
      </c>
      <c r="BY39" s="7">
        <v>1103</v>
      </c>
      <c r="BZ39" s="7">
        <f t="shared" si="17"/>
        <v>2103</v>
      </c>
      <c r="CA39" s="7">
        <v>858</v>
      </c>
      <c r="CB39" s="7">
        <v>998</v>
      </c>
      <c r="CC39" s="7">
        <v>1104</v>
      </c>
      <c r="CD39" s="7">
        <f t="shared" si="18"/>
        <v>2102</v>
      </c>
      <c r="CE39" s="7">
        <v>856</v>
      </c>
      <c r="CF39" s="7">
        <v>993</v>
      </c>
      <c r="CG39" s="7">
        <v>1104</v>
      </c>
      <c r="CH39" s="7">
        <f t="shared" si="19"/>
        <v>2097</v>
      </c>
      <c r="CI39" s="7">
        <v>859</v>
      </c>
      <c r="CJ39" s="7">
        <v>1000</v>
      </c>
      <c r="CK39" s="7">
        <v>1111</v>
      </c>
      <c r="CL39" s="7">
        <f t="shared" si="20"/>
        <v>2111</v>
      </c>
      <c r="CM39" s="7">
        <v>867</v>
      </c>
      <c r="CN39" s="7">
        <v>1010</v>
      </c>
      <c r="CO39" s="7">
        <v>1122</v>
      </c>
      <c r="CP39" s="7">
        <f t="shared" si="21"/>
        <v>2132</v>
      </c>
      <c r="CQ39" s="7">
        <v>867</v>
      </c>
      <c r="CR39" s="7">
        <v>1010</v>
      </c>
      <c r="CS39" s="7">
        <v>1121</v>
      </c>
      <c r="CT39" s="7">
        <f t="shared" si="22"/>
        <v>2131</v>
      </c>
      <c r="CU39" s="7">
        <v>867</v>
      </c>
      <c r="CV39" s="7">
        <v>1012</v>
      </c>
      <c r="CW39" s="7">
        <v>1122</v>
      </c>
      <c r="CX39" s="7">
        <f t="shared" si="23"/>
        <v>2134</v>
      </c>
      <c r="CY39" s="7">
        <v>867</v>
      </c>
      <c r="CZ39" s="7">
        <v>1013</v>
      </c>
      <c r="DA39" s="7">
        <v>1123</v>
      </c>
      <c r="DB39" s="7">
        <f t="shared" si="24"/>
        <v>2136</v>
      </c>
      <c r="DC39" s="7">
        <v>869</v>
      </c>
      <c r="DD39" s="7">
        <v>1006</v>
      </c>
      <c r="DE39" s="7">
        <v>1116</v>
      </c>
      <c r="DF39" s="7">
        <f t="shared" si="25"/>
        <v>2122</v>
      </c>
      <c r="DG39" s="7">
        <v>874</v>
      </c>
      <c r="DH39" s="7">
        <v>1013</v>
      </c>
      <c r="DI39" s="7">
        <v>1122</v>
      </c>
      <c r="DJ39" s="7">
        <f t="shared" si="26"/>
        <v>2135</v>
      </c>
      <c r="DK39" s="7">
        <v>874</v>
      </c>
      <c r="DL39" s="7">
        <v>1013</v>
      </c>
      <c r="DM39" s="7">
        <v>1122</v>
      </c>
      <c r="DN39" s="7">
        <f t="shared" si="27"/>
        <v>2135</v>
      </c>
      <c r="DO39" s="7">
        <v>872</v>
      </c>
      <c r="DP39" s="7">
        <v>1012</v>
      </c>
      <c r="DQ39" s="7">
        <v>1119</v>
      </c>
      <c r="DR39" s="7">
        <f t="shared" si="28"/>
        <v>2131</v>
      </c>
      <c r="DS39" s="7">
        <v>876</v>
      </c>
      <c r="DT39" s="7">
        <v>1012</v>
      </c>
      <c r="DU39" s="7">
        <v>1121</v>
      </c>
      <c r="DV39" s="7">
        <f t="shared" si="29"/>
        <v>2133</v>
      </c>
      <c r="DW39" s="7">
        <v>877</v>
      </c>
      <c r="DX39" s="7">
        <v>1013</v>
      </c>
      <c r="DY39" s="7">
        <v>1118</v>
      </c>
      <c r="DZ39" s="7">
        <f t="shared" si="30"/>
        <v>2131</v>
      </c>
      <c r="EA39" s="7">
        <v>879</v>
      </c>
      <c r="EB39" s="7">
        <v>1012</v>
      </c>
      <c r="EC39" s="7">
        <v>1126</v>
      </c>
      <c r="ED39" s="7">
        <f t="shared" si="31"/>
        <v>2138</v>
      </c>
      <c r="EE39" s="7">
        <v>881</v>
      </c>
      <c r="EF39" s="7">
        <v>1012</v>
      </c>
      <c r="EG39" s="7">
        <v>1131</v>
      </c>
      <c r="EH39" s="7">
        <f t="shared" si="32"/>
        <v>2143</v>
      </c>
      <c r="EI39" s="7">
        <v>877</v>
      </c>
      <c r="EJ39" s="7">
        <v>1007</v>
      </c>
      <c r="EK39" s="7">
        <v>1128</v>
      </c>
      <c r="EL39" s="7">
        <f t="shared" si="33"/>
        <v>2135</v>
      </c>
      <c r="EM39" s="7">
        <v>875</v>
      </c>
      <c r="EN39" s="7">
        <v>1000</v>
      </c>
      <c r="EO39" s="7">
        <v>1125</v>
      </c>
      <c r="EP39" s="7">
        <f t="shared" si="34"/>
        <v>2125</v>
      </c>
      <c r="EQ39" s="7">
        <v>871</v>
      </c>
      <c r="ER39" s="7">
        <v>995</v>
      </c>
      <c r="ES39" s="7">
        <v>1119</v>
      </c>
      <c r="ET39" s="7">
        <f t="shared" si="35"/>
        <v>2114</v>
      </c>
      <c r="EU39" s="7">
        <v>867</v>
      </c>
      <c r="EV39" s="7">
        <v>985</v>
      </c>
      <c r="EW39" s="7">
        <v>1114</v>
      </c>
      <c r="EX39" s="7">
        <f t="shared" si="36"/>
        <v>2099</v>
      </c>
      <c r="EY39" s="7">
        <v>858</v>
      </c>
      <c r="EZ39" s="7">
        <v>972</v>
      </c>
      <c r="FA39" s="7">
        <v>1108</v>
      </c>
      <c r="FB39" s="7">
        <f t="shared" si="37"/>
        <v>2080</v>
      </c>
      <c r="FC39" s="7">
        <v>937</v>
      </c>
      <c r="FD39" s="7">
        <v>1002</v>
      </c>
      <c r="FE39" s="7">
        <v>1092</v>
      </c>
      <c r="FF39" s="7">
        <f t="shared" si="38"/>
        <v>2094</v>
      </c>
      <c r="FG39" s="7">
        <v>934</v>
      </c>
      <c r="FH39" s="7">
        <v>998</v>
      </c>
      <c r="FI39" s="7">
        <v>1088</v>
      </c>
      <c r="FJ39" s="7">
        <f t="shared" si="39"/>
        <v>2086</v>
      </c>
      <c r="FK39" s="7">
        <v>931</v>
      </c>
      <c r="FL39" s="7">
        <v>997</v>
      </c>
      <c r="FM39" s="7">
        <v>1086</v>
      </c>
      <c r="FN39" s="7">
        <f t="shared" si="40"/>
        <v>2083</v>
      </c>
      <c r="FO39" s="7">
        <v>923</v>
      </c>
      <c r="FP39" s="7">
        <v>992</v>
      </c>
      <c r="FQ39" s="7">
        <v>1085</v>
      </c>
      <c r="FR39" s="7">
        <f t="shared" si="41"/>
        <v>2077</v>
      </c>
      <c r="FS39" s="7">
        <v>920</v>
      </c>
      <c r="FT39" s="7">
        <v>987</v>
      </c>
      <c r="FU39" s="7">
        <v>1089</v>
      </c>
      <c r="FV39" s="7">
        <f t="shared" si="42"/>
        <v>2076</v>
      </c>
      <c r="FW39" s="7">
        <v>923</v>
      </c>
      <c r="FX39" s="7">
        <v>994</v>
      </c>
      <c r="FY39" s="7">
        <v>1093</v>
      </c>
      <c r="FZ39" s="7">
        <f t="shared" si="43"/>
        <v>2087</v>
      </c>
      <c r="GA39" s="7">
        <v>923</v>
      </c>
      <c r="GB39" s="7">
        <v>991</v>
      </c>
      <c r="GC39" s="7">
        <v>1091</v>
      </c>
      <c r="GD39" s="7">
        <f t="shared" si="44"/>
        <v>2082</v>
      </c>
      <c r="GE39" s="7">
        <v>921</v>
      </c>
      <c r="GF39" s="7">
        <v>991</v>
      </c>
      <c r="GG39" s="7">
        <v>1086</v>
      </c>
      <c r="GH39" s="7">
        <f t="shared" si="45"/>
        <v>2077</v>
      </c>
      <c r="GI39" s="7">
        <v>923</v>
      </c>
      <c r="GJ39" s="7">
        <v>997</v>
      </c>
      <c r="GK39" s="7">
        <v>1088</v>
      </c>
      <c r="GL39" s="7">
        <f t="shared" si="46"/>
        <v>2085</v>
      </c>
      <c r="GM39" s="7">
        <v>923</v>
      </c>
      <c r="GN39" s="7">
        <v>998</v>
      </c>
      <c r="GO39" s="7">
        <v>1088</v>
      </c>
      <c r="GP39" s="7">
        <f t="shared" si="47"/>
        <v>2086</v>
      </c>
      <c r="GQ39" s="7">
        <v>921</v>
      </c>
      <c r="GR39" s="7">
        <v>988</v>
      </c>
      <c r="GS39" s="7">
        <v>1087</v>
      </c>
      <c r="GT39" s="7">
        <f t="shared" si="48"/>
        <v>2075</v>
      </c>
      <c r="GU39" s="7">
        <v>912</v>
      </c>
      <c r="GV39" s="7">
        <v>976</v>
      </c>
      <c r="GW39" s="7">
        <v>1076</v>
      </c>
      <c r="GX39" s="7">
        <f t="shared" si="49"/>
        <v>2052</v>
      </c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</row>
    <row r="40" spans="1:735" x14ac:dyDescent="0.2">
      <c r="A40" s="5"/>
      <c r="B40" s="6" t="s">
        <v>67</v>
      </c>
      <c r="C40" s="7">
        <v>127</v>
      </c>
      <c r="D40" s="7">
        <v>145</v>
      </c>
      <c r="E40" s="7">
        <v>144</v>
      </c>
      <c r="F40" s="7">
        <f t="shared" si="0"/>
        <v>289</v>
      </c>
      <c r="G40" s="7">
        <v>125</v>
      </c>
      <c r="H40" s="7">
        <v>144</v>
      </c>
      <c r="I40" s="7">
        <v>140</v>
      </c>
      <c r="J40" s="7">
        <f t="shared" si="1"/>
        <v>284</v>
      </c>
      <c r="K40" s="7">
        <v>124</v>
      </c>
      <c r="L40" s="7">
        <v>142</v>
      </c>
      <c r="M40" s="7">
        <v>140</v>
      </c>
      <c r="N40" s="7">
        <f t="shared" si="2"/>
        <v>282</v>
      </c>
      <c r="O40" s="7">
        <v>119</v>
      </c>
      <c r="P40" s="7">
        <v>137</v>
      </c>
      <c r="Q40" s="7">
        <v>136</v>
      </c>
      <c r="R40" s="7">
        <f t="shared" si="3"/>
        <v>273</v>
      </c>
      <c r="S40" s="7">
        <v>112</v>
      </c>
      <c r="T40" s="7">
        <v>127</v>
      </c>
      <c r="U40" s="7">
        <v>127</v>
      </c>
      <c r="V40" s="7">
        <f t="shared" si="4"/>
        <v>254</v>
      </c>
      <c r="W40" s="7">
        <v>105</v>
      </c>
      <c r="X40" s="7">
        <v>120</v>
      </c>
      <c r="Y40" s="7">
        <v>121</v>
      </c>
      <c r="Z40" s="7">
        <f t="shared" si="5"/>
        <v>241</v>
      </c>
      <c r="AA40" s="7">
        <v>103</v>
      </c>
      <c r="AB40" s="7">
        <v>115</v>
      </c>
      <c r="AC40" s="7">
        <v>117</v>
      </c>
      <c r="AD40" s="7">
        <f t="shared" si="6"/>
        <v>232</v>
      </c>
      <c r="AE40" s="7">
        <v>97</v>
      </c>
      <c r="AF40" s="7">
        <v>105</v>
      </c>
      <c r="AG40" s="7">
        <v>110</v>
      </c>
      <c r="AH40" s="7">
        <f t="shared" si="50"/>
        <v>215</v>
      </c>
      <c r="AI40" s="7">
        <v>97</v>
      </c>
      <c r="AJ40" s="7">
        <v>105</v>
      </c>
      <c r="AK40" s="7">
        <v>110</v>
      </c>
      <c r="AL40" s="7">
        <f t="shared" si="7"/>
        <v>215</v>
      </c>
      <c r="AM40" s="7">
        <v>97</v>
      </c>
      <c r="AN40" s="7">
        <v>105</v>
      </c>
      <c r="AO40" s="7">
        <v>110</v>
      </c>
      <c r="AP40" s="7">
        <f t="shared" si="8"/>
        <v>215</v>
      </c>
      <c r="AQ40" s="7">
        <v>97</v>
      </c>
      <c r="AR40" s="7">
        <v>105</v>
      </c>
      <c r="AS40" s="7">
        <v>110</v>
      </c>
      <c r="AT40" s="7">
        <f t="shared" si="9"/>
        <v>215</v>
      </c>
      <c r="AU40" s="7">
        <v>96</v>
      </c>
      <c r="AV40" s="7">
        <v>104</v>
      </c>
      <c r="AW40" s="7">
        <v>108</v>
      </c>
      <c r="AX40" s="7">
        <f t="shared" si="10"/>
        <v>212</v>
      </c>
      <c r="AY40" s="7">
        <v>96</v>
      </c>
      <c r="AZ40" s="7">
        <v>104</v>
      </c>
      <c r="BA40" s="7">
        <v>108</v>
      </c>
      <c r="BB40" s="7">
        <f t="shared" si="11"/>
        <v>212</v>
      </c>
      <c r="BC40" s="7">
        <v>95</v>
      </c>
      <c r="BD40" s="7">
        <v>102</v>
      </c>
      <c r="BE40" s="7">
        <v>107</v>
      </c>
      <c r="BF40" s="7">
        <f t="shared" si="12"/>
        <v>209</v>
      </c>
      <c r="BG40" s="7">
        <v>93</v>
      </c>
      <c r="BH40" s="7">
        <v>99</v>
      </c>
      <c r="BI40" s="7">
        <v>101</v>
      </c>
      <c r="BJ40" s="7">
        <f t="shared" si="13"/>
        <v>200</v>
      </c>
      <c r="BK40" s="7">
        <v>91</v>
      </c>
      <c r="BL40" s="7">
        <v>96</v>
      </c>
      <c r="BM40" s="7">
        <v>99</v>
      </c>
      <c r="BN40" s="7">
        <f t="shared" si="14"/>
        <v>195</v>
      </c>
      <c r="BO40" s="7">
        <v>91</v>
      </c>
      <c r="BP40" s="7">
        <v>96</v>
      </c>
      <c r="BQ40" s="7">
        <v>99</v>
      </c>
      <c r="BR40" s="7">
        <f t="shared" si="15"/>
        <v>195</v>
      </c>
      <c r="BS40" s="7">
        <v>91</v>
      </c>
      <c r="BT40" s="7">
        <v>95</v>
      </c>
      <c r="BU40" s="7">
        <v>99</v>
      </c>
      <c r="BV40" s="7">
        <f t="shared" si="16"/>
        <v>194</v>
      </c>
      <c r="BW40" s="7">
        <v>92</v>
      </c>
      <c r="BX40" s="7">
        <v>95</v>
      </c>
      <c r="BY40" s="7">
        <v>100</v>
      </c>
      <c r="BZ40" s="7">
        <f t="shared" si="17"/>
        <v>195</v>
      </c>
      <c r="CA40" s="7">
        <v>91</v>
      </c>
      <c r="CB40" s="7">
        <v>95</v>
      </c>
      <c r="CC40" s="7">
        <v>99</v>
      </c>
      <c r="CD40" s="7">
        <f t="shared" si="18"/>
        <v>194</v>
      </c>
      <c r="CE40" s="7">
        <v>91</v>
      </c>
      <c r="CF40" s="7">
        <v>95</v>
      </c>
      <c r="CG40" s="7">
        <v>99</v>
      </c>
      <c r="CH40" s="7">
        <f t="shared" si="19"/>
        <v>194</v>
      </c>
      <c r="CI40" s="7">
        <v>90</v>
      </c>
      <c r="CJ40" s="7">
        <v>94</v>
      </c>
      <c r="CK40" s="7">
        <v>98</v>
      </c>
      <c r="CL40" s="7">
        <f t="shared" si="20"/>
        <v>192</v>
      </c>
      <c r="CM40" s="7">
        <v>90</v>
      </c>
      <c r="CN40" s="7">
        <v>94</v>
      </c>
      <c r="CO40" s="7">
        <v>99</v>
      </c>
      <c r="CP40" s="7">
        <f t="shared" si="21"/>
        <v>193</v>
      </c>
      <c r="CQ40" s="7">
        <v>90</v>
      </c>
      <c r="CR40" s="7">
        <v>93</v>
      </c>
      <c r="CS40" s="7">
        <v>99</v>
      </c>
      <c r="CT40" s="7">
        <f t="shared" si="22"/>
        <v>192</v>
      </c>
      <c r="CU40" s="7">
        <v>89</v>
      </c>
      <c r="CV40" s="7">
        <v>92</v>
      </c>
      <c r="CW40" s="7">
        <v>97</v>
      </c>
      <c r="CX40" s="7">
        <f t="shared" si="23"/>
        <v>189</v>
      </c>
      <c r="CY40" s="7">
        <v>89</v>
      </c>
      <c r="CZ40" s="7">
        <v>92</v>
      </c>
      <c r="DA40" s="7">
        <v>97</v>
      </c>
      <c r="DB40" s="7">
        <f t="shared" si="24"/>
        <v>189</v>
      </c>
      <c r="DC40" s="7">
        <v>89</v>
      </c>
      <c r="DD40" s="7">
        <v>92</v>
      </c>
      <c r="DE40" s="7">
        <v>96</v>
      </c>
      <c r="DF40" s="7">
        <f t="shared" si="25"/>
        <v>188</v>
      </c>
      <c r="DG40" s="7">
        <v>89</v>
      </c>
      <c r="DH40" s="7">
        <v>92</v>
      </c>
      <c r="DI40" s="7">
        <v>96</v>
      </c>
      <c r="DJ40" s="7">
        <f t="shared" si="26"/>
        <v>188</v>
      </c>
      <c r="DK40" s="7">
        <v>89</v>
      </c>
      <c r="DL40" s="7">
        <v>91</v>
      </c>
      <c r="DM40" s="7">
        <v>96</v>
      </c>
      <c r="DN40" s="7">
        <f t="shared" si="27"/>
        <v>187</v>
      </c>
      <c r="DO40" s="7">
        <v>89</v>
      </c>
      <c r="DP40" s="7">
        <v>91</v>
      </c>
      <c r="DQ40" s="7">
        <v>96</v>
      </c>
      <c r="DR40" s="7">
        <f t="shared" si="28"/>
        <v>187</v>
      </c>
      <c r="DS40" s="7">
        <v>90</v>
      </c>
      <c r="DT40" s="7">
        <v>92</v>
      </c>
      <c r="DU40" s="7">
        <v>98</v>
      </c>
      <c r="DV40" s="7">
        <f t="shared" si="29"/>
        <v>190</v>
      </c>
      <c r="DW40" s="7">
        <v>89</v>
      </c>
      <c r="DX40" s="7">
        <v>91</v>
      </c>
      <c r="DY40" s="7">
        <v>97</v>
      </c>
      <c r="DZ40" s="7">
        <f t="shared" si="30"/>
        <v>188</v>
      </c>
      <c r="EA40" s="7">
        <v>86</v>
      </c>
      <c r="EB40" s="7">
        <v>91</v>
      </c>
      <c r="EC40" s="7">
        <v>95</v>
      </c>
      <c r="ED40" s="7">
        <f t="shared" si="31"/>
        <v>186</v>
      </c>
      <c r="EE40" s="7">
        <v>86</v>
      </c>
      <c r="EF40" s="7">
        <v>91</v>
      </c>
      <c r="EG40" s="7">
        <v>94</v>
      </c>
      <c r="EH40" s="7">
        <f t="shared" si="32"/>
        <v>185</v>
      </c>
      <c r="EI40" s="7">
        <v>81</v>
      </c>
      <c r="EJ40" s="7">
        <v>83</v>
      </c>
      <c r="EK40" s="7">
        <v>89</v>
      </c>
      <c r="EL40" s="7">
        <f t="shared" si="33"/>
        <v>172</v>
      </c>
      <c r="EM40" s="7">
        <v>81</v>
      </c>
      <c r="EN40" s="7">
        <v>83</v>
      </c>
      <c r="EO40" s="7">
        <v>89</v>
      </c>
      <c r="EP40" s="7">
        <f t="shared" si="34"/>
        <v>172</v>
      </c>
      <c r="EQ40" s="7">
        <v>82</v>
      </c>
      <c r="ER40" s="7">
        <v>84</v>
      </c>
      <c r="ES40" s="7">
        <v>91</v>
      </c>
      <c r="ET40" s="7">
        <f t="shared" si="35"/>
        <v>175</v>
      </c>
      <c r="EU40" s="7">
        <v>75</v>
      </c>
      <c r="EV40" s="7">
        <v>78</v>
      </c>
      <c r="EW40" s="7">
        <v>86</v>
      </c>
      <c r="EX40" s="7">
        <f t="shared" si="36"/>
        <v>164</v>
      </c>
      <c r="EY40" s="7">
        <v>74</v>
      </c>
      <c r="EZ40" s="7">
        <v>77</v>
      </c>
      <c r="FA40" s="7">
        <v>85</v>
      </c>
      <c r="FB40" s="7">
        <f t="shared" si="37"/>
        <v>162</v>
      </c>
      <c r="FC40" s="7">
        <v>48</v>
      </c>
      <c r="FD40" s="7">
        <v>49</v>
      </c>
      <c r="FE40" s="7">
        <v>56</v>
      </c>
      <c r="FF40" s="7">
        <f t="shared" si="38"/>
        <v>105</v>
      </c>
      <c r="FG40" s="7">
        <v>48</v>
      </c>
      <c r="FH40" s="7">
        <v>49</v>
      </c>
      <c r="FI40" s="7">
        <v>56</v>
      </c>
      <c r="FJ40" s="7">
        <f t="shared" si="39"/>
        <v>105</v>
      </c>
      <c r="FK40" s="7">
        <v>48</v>
      </c>
      <c r="FL40" s="7">
        <v>49</v>
      </c>
      <c r="FM40" s="7">
        <v>56</v>
      </c>
      <c r="FN40" s="7">
        <f t="shared" si="40"/>
        <v>105</v>
      </c>
      <c r="FO40" s="7">
        <v>52</v>
      </c>
      <c r="FP40" s="7">
        <v>51</v>
      </c>
      <c r="FQ40" s="7">
        <v>57</v>
      </c>
      <c r="FR40" s="7">
        <f t="shared" si="41"/>
        <v>108</v>
      </c>
      <c r="FS40" s="7">
        <v>52</v>
      </c>
      <c r="FT40" s="7">
        <v>51</v>
      </c>
      <c r="FU40" s="7">
        <v>57</v>
      </c>
      <c r="FV40" s="7">
        <f t="shared" si="42"/>
        <v>108</v>
      </c>
      <c r="FW40" s="7">
        <v>51</v>
      </c>
      <c r="FX40" s="7">
        <v>51</v>
      </c>
      <c r="FY40" s="7">
        <v>56</v>
      </c>
      <c r="FZ40" s="7">
        <f t="shared" si="43"/>
        <v>107</v>
      </c>
      <c r="GA40" s="7">
        <v>51</v>
      </c>
      <c r="GB40" s="7">
        <v>51</v>
      </c>
      <c r="GC40" s="7">
        <v>55</v>
      </c>
      <c r="GD40" s="7">
        <f t="shared" si="44"/>
        <v>106</v>
      </c>
      <c r="GE40" s="7">
        <v>50</v>
      </c>
      <c r="GF40" s="7">
        <v>49</v>
      </c>
      <c r="GG40" s="7">
        <v>54</v>
      </c>
      <c r="GH40" s="7">
        <f t="shared" si="45"/>
        <v>103</v>
      </c>
      <c r="GI40" s="7">
        <v>51</v>
      </c>
      <c r="GJ40" s="7">
        <v>50</v>
      </c>
      <c r="GK40" s="7">
        <v>53</v>
      </c>
      <c r="GL40" s="7">
        <f t="shared" si="46"/>
        <v>103</v>
      </c>
      <c r="GM40" s="7">
        <v>50</v>
      </c>
      <c r="GN40" s="7">
        <v>49</v>
      </c>
      <c r="GO40" s="7">
        <v>53</v>
      </c>
      <c r="GP40" s="7">
        <f t="shared" si="47"/>
        <v>102</v>
      </c>
      <c r="GQ40" s="7">
        <v>51</v>
      </c>
      <c r="GR40" s="7">
        <v>50</v>
      </c>
      <c r="GS40" s="7">
        <v>54</v>
      </c>
      <c r="GT40" s="7">
        <f t="shared" si="48"/>
        <v>104</v>
      </c>
      <c r="GU40" s="7">
        <v>51</v>
      </c>
      <c r="GV40" s="7">
        <v>50</v>
      </c>
      <c r="GW40" s="7">
        <v>54</v>
      </c>
      <c r="GX40" s="7">
        <f t="shared" si="49"/>
        <v>104</v>
      </c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</row>
    <row r="41" spans="1:735" x14ac:dyDescent="0.2">
      <c r="A41" s="5"/>
      <c r="B41" s="6" t="s">
        <v>68</v>
      </c>
      <c r="C41" s="7">
        <v>52</v>
      </c>
      <c r="D41" s="7">
        <v>66</v>
      </c>
      <c r="E41" s="7">
        <v>68</v>
      </c>
      <c r="F41" s="7">
        <f t="shared" si="0"/>
        <v>134</v>
      </c>
      <c r="G41" s="7">
        <v>52</v>
      </c>
      <c r="H41" s="7">
        <v>66</v>
      </c>
      <c r="I41" s="7">
        <v>68</v>
      </c>
      <c r="J41" s="7">
        <f t="shared" si="1"/>
        <v>134</v>
      </c>
      <c r="K41" s="7">
        <v>52</v>
      </c>
      <c r="L41" s="7">
        <v>66</v>
      </c>
      <c r="M41" s="7">
        <v>68</v>
      </c>
      <c r="N41" s="7">
        <f t="shared" si="2"/>
        <v>134</v>
      </c>
      <c r="O41" s="7">
        <v>51</v>
      </c>
      <c r="P41" s="7">
        <v>65</v>
      </c>
      <c r="Q41" s="7">
        <v>66</v>
      </c>
      <c r="R41" s="7">
        <f t="shared" si="3"/>
        <v>131</v>
      </c>
      <c r="S41" s="7">
        <v>49</v>
      </c>
      <c r="T41" s="7">
        <v>62</v>
      </c>
      <c r="U41" s="7">
        <v>62</v>
      </c>
      <c r="V41" s="7">
        <f t="shared" si="4"/>
        <v>124</v>
      </c>
      <c r="W41" s="7">
        <v>49</v>
      </c>
      <c r="X41" s="7">
        <v>62</v>
      </c>
      <c r="Y41" s="7">
        <v>62</v>
      </c>
      <c r="Z41" s="7">
        <f t="shared" si="5"/>
        <v>124</v>
      </c>
      <c r="AA41" s="7">
        <v>50</v>
      </c>
      <c r="AB41" s="7">
        <v>62</v>
      </c>
      <c r="AC41" s="7">
        <v>63</v>
      </c>
      <c r="AD41" s="7">
        <f t="shared" si="6"/>
        <v>125</v>
      </c>
      <c r="AE41" s="7">
        <v>51</v>
      </c>
      <c r="AF41" s="7">
        <v>64</v>
      </c>
      <c r="AG41" s="7">
        <v>63</v>
      </c>
      <c r="AH41" s="7">
        <f t="shared" si="50"/>
        <v>127</v>
      </c>
      <c r="AI41" s="7">
        <v>50</v>
      </c>
      <c r="AJ41" s="7">
        <v>64</v>
      </c>
      <c r="AK41" s="7">
        <v>61</v>
      </c>
      <c r="AL41" s="7">
        <f t="shared" si="7"/>
        <v>125</v>
      </c>
      <c r="AM41" s="7">
        <v>50</v>
      </c>
      <c r="AN41" s="7">
        <v>64</v>
      </c>
      <c r="AO41" s="7">
        <v>61</v>
      </c>
      <c r="AP41" s="7">
        <f t="shared" si="8"/>
        <v>125</v>
      </c>
      <c r="AQ41" s="7">
        <v>50</v>
      </c>
      <c r="AR41" s="7">
        <v>64</v>
      </c>
      <c r="AS41" s="7">
        <v>61</v>
      </c>
      <c r="AT41" s="7">
        <f t="shared" si="9"/>
        <v>125</v>
      </c>
      <c r="AU41" s="7">
        <v>52</v>
      </c>
      <c r="AV41" s="7">
        <v>67</v>
      </c>
      <c r="AW41" s="7">
        <v>63</v>
      </c>
      <c r="AX41" s="7">
        <f t="shared" si="10"/>
        <v>130</v>
      </c>
      <c r="AY41" s="7">
        <v>52</v>
      </c>
      <c r="AZ41" s="7">
        <v>67</v>
      </c>
      <c r="BA41" s="7">
        <v>62</v>
      </c>
      <c r="BB41" s="7">
        <f t="shared" si="11"/>
        <v>129</v>
      </c>
      <c r="BC41" s="7">
        <v>52</v>
      </c>
      <c r="BD41" s="7">
        <v>67</v>
      </c>
      <c r="BE41" s="7">
        <v>62</v>
      </c>
      <c r="BF41" s="7">
        <f t="shared" si="12"/>
        <v>129</v>
      </c>
      <c r="BG41" s="7">
        <v>51</v>
      </c>
      <c r="BH41" s="7">
        <v>66</v>
      </c>
      <c r="BI41" s="7">
        <v>61</v>
      </c>
      <c r="BJ41" s="7">
        <f t="shared" si="13"/>
        <v>127</v>
      </c>
      <c r="BK41" s="7">
        <v>50</v>
      </c>
      <c r="BL41" s="7">
        <v>65</v>
      </c>
      <c r="BM41" s="7">
        <v>61</v>
      </c>
      <c r="BN41" s="7">
        <f t="shared" si="14"/>
        <v>126</v>
      </c>
      <c r="BO41" s="7">
        <v>51</v>
      </c>
      <c r="BP41" s="7">
        <v>67</v>
      </c>
      <c r="BQ41" s="7">
        <v>62</v>
      </c>
      <c r="BR41" s="7">
        <f t="shared" si="15"/>
        <v>129</v>
      </c>
      <c r="BS41" s="7">
        <v>52</v>
      </c>
      <c r="BT41" s="7">
        <v>68</v>
      </c>
      <c r="BU41" s="7">
        <v>62</v>
      </c>
      <c r="BV41" s="7">
        <f t="shared" si="16"/>
        <v>130</v>
      </c>
      <c r="BW41" s="7">
        <v>52</v>
      </c>
      <c r="BX41" s="7">
        <v>67</v>
      </c>
      <c r="BY41" s="7">
        <v>62</v>
      </c>
      <c r="BZ41" s="7">
        <f t="shared" si="17"/>
        <v>129</v>
      </c>
      <c r="CA41" s="7">
        <v>53</v>
      </c>
      <c r="CB41" s="7">
        <v>68</v>
      </c>
      <c r="CC41" s="7">
        <v>62</v>
      </c>
      <c r="CD41" s="7">
        <f t="shared" si="18"/>
        <v>130</v>
      </c>
      <c r="CE41" s="7">
        <v>54</v>
      </c>
      <c r="CF41" s="7">
        <v>68</v>
      </c>
      <c r="CG41" s="7">
        <v>62</v>
      </c>
      <c r="CH41" s="7">
        <f t="shared" si="19"/>
        <v>130</v>
      </c>
      <c r="CI41" s="7">
        <v>53</v>
      </c>
      <c r="CJ41" s="7">
        <v>66</v>
      </c>
      <c r="CK41" s="7">
        <v>62</v>
      </c>
      <c r="CL41" s="7">
        <f t="shared" si="20"/>
        <v>128</v>
      </c>
      <c r="CM41" s="7">
        <v>53</v>
      </c>
      <c r="CN41" s="7">
        <v>67</v>
      </c>
      <c r="CO41" s="7">
        <v>65</v>
      </c>
      <c r="CP41" s="7">
        <f t="shared" si="21"/>
        <v>132</v>
      </c>
      <c r="CQ41" s="7">
        <v>52</v>
      </c>
      <c r="CR41" s="7">
        <v>66</v>
      </c>
      <c r="CS41" s="7">
        <v>65</v>
      </c>
      <c r="CT41" s="7">
        <f t="shared" si="22"/>
        <v>131</v>
      </c>
      <c r="CU41" s="7">
        <v>52</v>
      </c>
      <c r="CV41" s="7">
        <v>66</v>
      </c>
      <c r="CW41" s="7">
        <v>65</v>
      </c>
      <c r="CX41" s="7">
        <f t="shared" si="23"/>
        <v>131</v>
      </c>
      <c r="CY41" s="7">
        <v>52</v>
      </c>
      <c r="CZ41" s="7">
        <v>66</v>
      </c>
      <c r="DA41" s="7">
        <v>64</v>
      </c>
      <c r="DB41" s="7">
        <f t="shared" si="24"/>
        <v>130</v>
      </c>
      <c r="DC41" s="7">
        <v>52</v>
      </c>
      <c r="DD41" s="7">
        <v>66</v>
      </c>
      <c r="DE41" s="7">
        <v>65</v>
      </c>
      <c r="DF41" s="7">
        <f t="shared" si="25"/>
        <v>131</v>
      </c>
      <c r="DG41" s="7">
        <v>55</v>
      </c>
      <c r="DH41" s="7">
        <v>69</v>
      </c>
      <c r="DI41" s="7">
        <v>64</v>
      </c>
      <c r="DJ41" s="7">
        <f t="shared" si="26"/>
        <v>133</v>
      </c>
      <c r="DK41" s="7">
        <v>56</v>
      </c>
      <c r="DL41" s="7">
        <v>69</v>
      </c>
      <c r="DM41" s="7">
        <v>65</v>
      </c>
      <c r="DN41" s="7">
        <f t="shared" si="27"/>
        <v>134</v>
      </c>
      <c r="DO41" s="7">
        <v>56</v>
      </c>
      <c r="DP41" s="7">
        <v>69</v>
      </c>
      <c r="DQ41" s="7">
        <v>65</v>
      </c>
      <c r="DR41" s="7">
        <f t="shared" si="28"/>
        <v>134</v>
      </c>
      <c r="DS41" s="7">
        <v>55</v>
      </c>
      <c r="DT41" s="7">
        <v>68</v>
      </c>
      <c r="DU41" s="7">
        <v>66</v>
      </c>
      <c r="DV41" s="7">
        <f t="shared" si="29"/>
        <v>134</v>
      </c>
      <c r="DW41" s="7">
        <v>55</v>
      </c>
      <c r="DX41" s="7">
        <v>68</v>
      </c>
      <c r="DY41" s="7">
        <v>67</v>
      </c>
      <c r="DZ41" s="7">
        <f t="shared" si="30"/>
        <v>135</v>
      </c>
      <c r="EA41" s="7">
        <v>55</v>
      </c>
      <c r="EB41" s="7">
        <v>68</v>
      </c>
      <c r="EC41" s="7">
        <v>67</v>
      </c>
      <c r="ED41" s="7">
        <f t="shared" si="31"/>
        <v>135</v>
      </c>
      <c r="EE41" s="7">
        <v>55</v>
      </c>
      <c r="EF41" s="7">
        <v>68</v>
      </c>
      <c r="EG41" s="7">
        <v>67</v>
      </c>
      <c r="EH41" s="7">
        <f t="shared" si="32"/>
        <v>135</v>
      </c>
      <c r="EI41" s="7">
        <v>58</v>
      </c>
      <c r="EJ41" s="7">
        <v>70</v>
      </c>
      <c r="EK41" s="7">
        <v>66</v>
      </c>
      <c r="EL41" s="7">
        <f t="shared" si="33"/>
        <v>136</v>
      </c>
      <c r="EM41" s="7">
        <v>58</v>
      </c>
      <c r="EN41" s="7">
        <v>70</v>
      </c>
      <c r="EO41" s="7">
        <v>66</v>
      </c>
      <c r="EP41" s="7">
        <f t="shared" si="34"/>
        <v>136</v>
      </c>
      <c r="EQ41" s="7">
        <v>58</v>
      </c>
      <c r="ER41" s="7">
        <v>71</v>
      </c>
      <c r="ES41" s="7">
        <v>66</v>
      </c>
      <c r="ET41" s="7">
        <f t="shared" si="35"/>
        <v>137</v>
      </c>
      <c r="EU41" s="7">
        <v>58</v>
      </c>
      <c r="EV41" s="7">
        <v>71</v>
      </c>
      <c r="EW41" s="7">
        <v>66</v>
      </c>
      <c r="EX41" s="7">
        <f t="shared" si="36"/>
        <v>137</v>
      </c>
      <c r="EY41" s="7">
        <v>58</v>
      </c>
      <c r="EZ41" s="7">
        <v>71</v>
      </c>
      <c r="FA41" s="7">
        <v>66</v>
      </c>
      <c r="FB41" s="7">
        <f t="shared" si="37"/>
        <v>137</v>
      </c>
      <c r="FC41" s="7">
        <v>57</v>
      </c>
      <c r="FD41" s="7">
        <v>67</v>
      </c>
      <c r="FE41" s="7">
        <v>61</v>
      </c>
      <c r="FF41" s="7">
        <f t="shared" si="38"/>
        <v>128</v>
      </c>
      <c r="FG41" s="7">
        <v>58</v>
      </c>
      <c r="FH41" s="7">
        <v>67</v>
      </c>
      <c r="FI41" s="7">
        <v>62</v>
      </c>
      <c r="FJ41" s="7">
        <f t="shared" si="39"/>
        <v>129</v>
      </c>
      <c r="FK41" s="7">
        <v>58</v>
      </c>
      <c r="FL41" s="7">
        <v>67</v>
      </c>
      <c r="FM41" s="7">
        <v>62</v>
      </c>
      <c r="FN41" s="7">
        <f t="shared" si="40"/>
        <v>129</v>
      </c>
      <c r="FO41" s="7">
        <v>57</v>
      </c>
      <c r="FP41" s="7">
        <v>67</v>
      </c>
      <c r="FQ41" s="7">
        <v>61</v>
      </c>
      <c r="FR41" s="7">
        <f t="shared" si="41"/>
        <v>128</v>
      </c>
      <c r="FS41" s="7">
        <v>57</v>
      </c>
      <c r="FT41" s="7">
        <v>67</v>
      </c>
      <c r="FU41" s="7">
        <v>61</v>
      </c>
      <c r="FV41" s="7">
        <f t="shared" si="42"/>
        <v>128</v>
      </c>
      <c r="FW41" s="7">
        <v>57</v>
      </c>
      <c r="FX41" s="7">
        <v>67</v>
      </c>
      <c r="FY41" s="7">
        <v>61</v>
      </c>
      <c r="FZ41" s="7">
        <f t="shared" si="43"/>
        <v>128</v>
      </c>
      <c r="GA41" s="7">
        <v>57</v>
      </c>
      <c r="GB41" s="7">
        <v>68</v>
      </c>
      <c r="GC41" s="7">
        <v>61</v>
      </c>
      <c r="GD41" s="7">
        <f t="shared" si="44"/>
        <v>129</v>
      </c>
      <c r="GE41" s="7">
        <v>57</v>
      </c>
      <c r="GF41" s="7">
        <v>67</v>
      </c>
      <c r="GG41" s="7">
        <v>61</v>
      </c>
      <c r="GH41" s="7">
        <f t="shared" si="45"/>
        <v>128</v>
      </c>
      <c r="GI41" s="7">
        <v>56</v>
      </c>
      <c r="GJ41" s="7">
        <v>63</v>
      </c>
      <c r="GK41" s="7">
        <v>57</v>
      </c>
      <c r="GL41" s="7">
        <f t="shared" si="46"/>
        <v>120</v>
      </c>
      <c r="GM41" s="7">
        <v>56</v>
      </c>
      <c r="GN41" s="7">
        <v>64</v>
      </c>
      <c r="GO41" s="7">
        <v>58</v>
      </c>
      <c r="GP41" s="7">
        <f t="shared" si="47"/>
        <v>122</v>
      </c>
      <c r="GQ41" s="7">
        <v>56</v>
      </c>
      <c r="GR41" s="7">
        <v>64</v>
      </c>
      <c r="GS41" s="7">
        <v>59</v>
      </c>
      <c r="GT41" s="7">
        <f t="shared" si="48"/>
        <v>123</v>
      </c>
      <c r="GU41" s="7">
        <v>56</v>
      </c>
      <c r="GV41" s="7">
        <v>66</v>
      </c>
      <c r="GW41" s="7">
        <v>61</v>
      </c>
      <c r="GX41" s="7">
        <f t="shared" si="49"/>
        <v>127</v>
      </c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</row>
    <row r="42" spans="1:735" x14ac:dyDescent="0.2">
      <c r="A42" s="5"/>
      <c r="B42" s="6" t="s">
        <v>69</v>
      </c>
      <c r="C42" s="7">
        <v>185</v>
      </c>
      <c r="D42" s="7">
        <v>218</v>
      </c>
      <c r="E42" s="7">
        <v>219</v>
      </c>
      <c r="F42" s="7">
        <f t="shared" si="0"/>
        <v>437</v>
      </c>
      <c r="G42" s="7">
        <v>183</v>
      </c>
      <c r="H42" s="7">
        <v>217</v>
      </c>
      <c r="I42" s="7">
        <v>218</v>
      </c>
      <c r="J42" s="7">
        <f t="shared" si="1"/>
        <v>435</v>
      </c>
      <c r="K42" s="7">
        <v>180</v>
      </c>
      <c r="L42" s="7">
        <v>215</v>
      </c>
      <c r="M42" s="7">
        <v>213</v>
      </c>
      <c r="N42" s="7">
        <f t="shared" si="2"/>
        <v>428</v>
      </c>
      <c r="O42" s="7">
        <v>177</v>
      </c>
      <c r="P42" s="7">
        <v>216</v>
      </c>
      <c r="Q42" s="7">
        <v>210</v>
      </c>
      <c r="R42" s="7">
        <f t="shared" si="3"/>
        <v>426</v>
      </c>
      <c r="S42" s="7">
        <v>177</v>
      </c>
      <c r="T42" s="7">
        <v>217</v>
      </c>
      <c r="U42" s="7">
        <v>210</v>
      </c>
      <c r="V42" s="7">
        <f t="shared" si="4"/>
        <v>427</v>
      </c>
      <c r="W42" s="7">
        <v>179</v>
      </c>
      <c r="X42" s="7">
        <v>218</v>
      </c>
      <c r="Y42" s="7">
        <v>211</v>
      </c>
      <c r="Z42" s="7">
        <f t="shared" si="5"/>
        <v>429</v>
      </c>
      <c r="AA42" s="7">
        <v>177</v>
      </c>
      <c r="AB42" s="7">
        <v>216</v>
      </c>
      <c r="AC42" s="7">
        <v>207</v>
      </c>
      <c r="AD42" s="7">
        <f t="shared" si="6"/>
        <v>423</v>
      </c>
      <c r="AE42" s="7">
        <v>186</v>
      </c>
      <c r="AF42" s="7">
        <v>227</v>
      </c>
      <c r="AG42" s="7">
        <v>214</v>
      </c>
      <c r="AH42" s="7">
        <f t="shared" si="50"/>
        <v>441</v>
      </c>
      <c r="AI42" s="7">
        <v>201</v>
      </c>
      <c r="AJ42" s="7">
        <v>240</v>
      </c>
      <c r="AK42" s="7">
        <v>229</v>
      </c>
      <c r="AL42" s="7">
        <f t="shared" si="7"/>
        <v>469</v>
      </c>
      <c r="AM42" s="7">
        <v>204</v>
      </c>
      <c r="AN42" s="7">
        <v>242</v>
      </c>
      <c r="AO42" s="7">
        <v>229</v>
      </c>
      <c r="AP42" s="7">
        <f t="shared" si="8"/>
        <v>471</v>
      </c>
      <c r="AQ42" s="7">
        <v>211</v>
      </c>
      <c r="AR42" s="7">
        <v>249</v>
      </c>
      <c r="AS42" s="7">
        <v>238</v>
      </c>
      <c r="AT42" s="7">
        <f t="shared" si="9"/>
        <v>487</v>
      </c>
      <c r="AU42" s="7">
        <v>213</v>
      </c>
      <c r="AV42" s="7">
        <v>251</v>
      </c>
      <c r="AW42" s="7">
        <v>243</v>
      </c>
      <c r="AX42" s="7">
        <f t="shared" si="10"/>
        <v>494</v>
      </c>
      <c r="AY42" s="7">
        <v>208</v>
      </c>
      <c r="AZ42" s="7">
        <v>247</v>
      </c>
      <c r="BA42" s="7">
        <v>239</v>
      </c>
      <c r="BB42" s="7">
        <f t="shared" si="11"/>
        <v>486</v>
      </c>
      <c r="BC42" s="7">
        <v>209</v>
      </c>
      <c r="BD42" s="7">
        <v>248</v>
      </c>
      <c r="BE42" s="7">
        <v>241</v>
      </c>
      <c r="BF42" s="7">
        <f t="shared" si="12"/>
        <v>489</v>
      </c>
      <c r="BG42" s="7">
        <v>209</v>
      </c>
      <c r="BH42" s="7">
        <v>244</v>
      </c>
      <c r="BI42" s="7">
        <v>238</v>
      </c>
      <c r="BJ42" s="7">
        <f t="shared" si="13"/>
        <v>482</v>
      </c>
      <c r="BK42" s="7">
        <v>213</v>
      </c>
      <c r="BL42" s="7">
        <v>242</v>
      </c>
      <c r="BM42" s="7">
        <v>241</v>
      </c>
      <c r="BN42" s="7">
        <f t="shared" si="14"/>
        <v>483</v>
      </c>
      <c r="BO42" s="7">
        <v>217</v>
      </c>
      <c r="BP42" s="7">
        <v>244</v>
      </c>
      <c r="BQ42" s="7">
        <v>248</v>
      </c>
      <c r="BR42" s="7">
        <f t="shared" si="15"/>
        <v>492</v>
      </c>
      <c r="BS42" s="7">
        <v>220</v>
      </c>
      <c r="BT42" s="7">
        <v>244</v>
      </c>
      <c r="BU42" s="7">
        <v>251</v>
      </c>
      <c r="BV42" s="7">
        <f t="shared" si="16"/>
        <v>495</v>
      </c>
      <c r="BW42" s="7">
        <v>224</v>
      </c>
      <c r="BX42" s="7">
        <v>246</v>
      </c>
      <c r="BY42" s="7">
        <v>251</v>
      </c>
      <c r="BZ42" s="7">
        <f t="shared" si="17"/>
        <v>497</v>
      </c>
      <c r="CA42" s="7">
        <v>227</v>
      </c>
      <c r="CB42" s="7">
        <v>249</v>
      </c>
      <c r="CC42" s="7">
        <v>253</v>
      </c>
      <c r="CD42" s="7">
        <f t="shared" si="18"/>
        <v>502</v>
      </c>
      <c r="CE42" s="7">
        <v>227</v>
      </c>
      <c r="CF42" s="7">
        <v>248</v>
      </c>
      <c r="CG42" s="7">
        <v>254</v>
      </c>
      <c r="CH42" s="7">
        <f t="shared" si="19"/>
        <v>502</v>
      </c>
      <c r="CI42" s="7">
        <v>227</v>
      </c>
      <c r="CJ42" s="7">
        <v>246</v>
      </c>
      <c r="CK42" s="7">
        <v>254</v>
      </c>
      <c r="CL42" s="7">
        <f t="shared" si="20"/>
        <v>500</v>
      </c>
      <c r="CM42" s="7">
        <v>230</v>
      </c>
      <c r="CN42" s="7">
        <v>249</v>
      </c>
      <c r="CO42" s="7">
        <v>254</v>
      </c>
      <c r="CP42" s="7">
        <f t="shared" si="21"/>
        <v>503</v>
      </c>
      <c r="CQ42" s="7">
        <v>229</v>
      </c>
      <c r="CR42" s="7">
        <v>248</v>
      </c>
      <c r="CS42" s="7">
        <v>252</v>
      </c>
      <c r="CT42" s="7">
        <f t="shared" si="22"/>
        <v>500</v>
      </c>
      <c r="CU42" s="7">
        <v>235</v>
      </c>
      <c r="CV42" s="7">
        <v>252</v>
      </c>
      <c r="CW42" s="7">
        <v>256</v>
      </c>
      <c r="CX42" s="7">
        <f t="shared" si="23"/>
        <v>508</v>
      </c>
      <c r="CY42" s="7">
        <v>235</v>
      </c>
      <c r="CZ42" s="7">
        <v>253</v>
      </c>
      <c r="DA42" s="7">
        <v>255</v>
      </c>
      <c r="DB42" s="7">
        <f t="shared" si="24"/>
        <v>508</v>
      </c>
      <c r="DC42" s="7">
        <v>235</v>
      </c>
      <c r="DD42" s="7">
        <v>253</v>
      </c>
      <c r="DE42" s="7">
        <v>255</v>
      </c>
      <c r="DF42" s="7">
        <f t="shared" si="25"/>
        <v>508</v>
      </c>
      <c r="DG42" s="7">
        <v>242</v>
      </c>
      <c r="DH42" s="7">
        <v>262</v>
      </c>
      <c r="DI42" s="7">
        <v>262</v>
      </c>
      <c r="DJ42" s="7">
        <f t="shared" si="26"/>
        <v>524</v>
      </c>
      <c r="DK42" s="7">
        <v>243</v>
      </c>
      <c r="DL42" s="7">
        <v>263</v>
      </c>
      <c r="DM42" s="7">
        <v>262</v>
      </c>
      <c r="DN42" s="7">
        <f t="shared" si="27"/>
        <v>525</v>
      </c>
      <c r="DO42" s="7">
        <v>245</v>
      </c>
      <c r="DP42" s="7">
        <v>267</v>
      </c>
      <c r="DQ42" s="7">
        <v>264</v>
      </c>
      <c r="DR42" s="7">
        <f t="shared" si="28"/>
        <v>531</v>
      </c>
      <c r="DS42" s="7">
        <v>245</v>
      </c>
      <c r="DT42" s="7">
        <v>268</v>
      </c>
      <c r="DU42" s="7">
        <v>264</v>
      </c>
      <c r="DV42" s="7">
        <f t="shared" si="29"/>
        <v>532</v>
      </c>
      <c r="DW42" s="7">
        <v>245</v>
      </c>
      <c r="DX42" s="7">
        <v>268</v>
      </c>
      <c r="DY42" s="7">
        <v>263</v>
      </c>
      <c r="DZ42" s="7">
        <f t="shared" si="30"/>
        <v>531</v>
      </c>
      <c r="EA42" s="7">
        <v>246</v>
      </c>
      <c r="EB42" s="7">
        <v>266</v>
      </c>
      <c r="EC42" s="7">
        <v>262</v>
      </c>
      <c r="ED42" s="7">
        <f t="shared" si="31"/>
        <v>528</v>
      </c>
      <c r="EE42" s="7">
        <v>247</v>
      </c>
      <c r="EF42" s="7">
        <v>268</v>
      </c>
      <c r="EG42" s="7">
        <v>267</v>
      </c>
      <c r="EH42" s="7">
        <f t="shared" si="32"/>
        <v>535</v>
      </c>
      <c r="EI42" s="7">
        <v>250</v>
      </c>
      <c r="EJ42" s="7">
        <v>274</v>
      </c>
      <c r="EK42" s="7">
        <v>271</v>
      </c>
      <c r="EL42" s="7">
        <f t="shared" si="33"/>
        <v>545</v>
      </c>
      <c r="EM42" s="7">
        <v>251</v>
      </c>
      <c r="EN42" s="7">
        <v>276</v>
      </c>
      <c r="EO42" s="7">
        <v>273</v>
      </c>
      <c r="EP42" s="7">
        <f t="shared" si="34"/>
        <v>549</v>
      </c>
      <c r="EQ42" s="7">
        <v>252</v>
      </c>
      <c r="ER42" s="7">
        <v>277</v>
      </c>
      <c r="ES42" s="7">
        <v>274</v>
      </c>
      <c r="ET42" s="7">
        <f t="shared" si="35"/>
        <v>551</v>
      </c>
      <c r="EU42" s="7">
        <v>247</v>
      </c>
      <c r="EV42" s="7">
        <v>270</v>
      </c>
      <c r="EW42" s="7">
        <v>266</v>
      </c>
      <c r="EX42" s="7">
        <f t="shared" si="36"/>
        <v>536</v>
      </c>
      <c r="EY42" s="7">
        <v>243</v>
      </c>
      <c r="EZ42" s="7">
        <v>262</v>
      </c>
      <c r="FA42" s="7">
        <v>258</v>
      </c>
      <c r="FB42" s="7">
        <f t="shared" si="37"/>
        <v>520</v>
      </c>
      <c r="FC42" s="7">
        <v>235</v>
      </c>
      <c r="FD42" s="7">
        <v>254</v>
      </c>
      <c r="FE42" s="7">
        <v>226</v>
      </c>
      <c r="FF42" s="7">
        <f t="shared" si="38"/>
        <v>480</v>
      </c>
      <c r="FG42" s="7">
        <v>230</v>
      </c>
      <c r="FH42" s="7">
        <v>251</v>
      </c>
      <c r="FI42" s="7">
        <v>223</v>
      </c>
      <c r="FJ42" s="7">
        <f t="shared" si="39"/>
        <v>474</v>
      </c>
      <c r="FK42" s="7">
        <v>232</v>
      </c>
      <c r="FL42" s="7">
        <v>248</v>
      </c>
      <c r="FM42" s="7">
        <v>219</v>
      </c>
      <c r="FN42" s="7">
        <f t="shared" si="40"/>
        <v>467</v>
      </c>
      <c r="FO42" s="7">
        <v>233</v>
      </c>
      <c r="FP42" s="7">
        <v>249</v>
      </c>
      <c r="FQ42" s="7">
        <v>218</v>
      </c>
      <c r="FR42" s="7">
        <f t="shared" si="41"/>
        <v>467</v>
      </c>
      <c r="FS42" s="7">
        <v>229</v>
      </c>
      <c r="FT42" s="7">
        <v>246</v>
      </c>
      <c r="FU42" s="7">
        <v>221</v>
      </c>
      <c r="FV42" s="7">
        <f t="shared" si="42"/>
        <v>467</v>
      </c>
      <c r="FW42" s="7">
        <v>224</v>
      </c>
      <c r="FX42" s="7">
        <v>241</v>
      </c>
      <c r="FY42" s="7">
        <v>220</v>
      </c>
      <c r="FZ42" s="7">
        <f t="shared" si="43"/>
        <v>461</v>
      </c>
      <c r="GA42" s="7">
        <v>222</v>
      </c>
      <c r="GB42" s="7">
        <v>243</v>
      </c>
      <c r="GC42" s="7">
        <v>220</v>
      </c>
      <c r="GD42" s="7">
        <f t="shared" si="44"/>
        <v>463</v>
      </c>
      <c r="GE42" s="7">
        <v>220</v>
      </c>
      <c r="GF42" s="7">
        <v>241</v>
      </c>
      <c r="GG42" s="7">
        <v>218</v>
      </c>
      <c r="GH42" s="7">
        <f t="shared" si="45"/>
        <v>459</v>
      </c>
      <c r="GI42" s="7">
        <v>217</v>
      </c>
      <c r="GJ42" s="7">
        <v>238</v>
      </c>
      <c r="GK42" s="7">
        <v>215</v>
      </c>
      <c r="GL42" s="7">
        <f t="shared" si="46"/>
        <v>453</v>
      </c>
      <c r="GM42" s="7">
        <v>217</v>
      </c>
      <c r="GN42" s="7">
        <v>237</v>
      </c>
      <c r="GO42" s="7">
        <v>212</v>
      </c>
      <c r="GP42" s="7">
        <f t="shared" si="47"/>
        <v>449</v>
      </c>
      <c r="GQ42" s="7">
        <v>216</v>
      </c>
      <c r="GR42" s="7">
        <v>236</v>
      </c>
      <c r="GS42" s="7">
        <v>214</v>
      </c>
      <c r="GT42" s="7">
        <f t="shared" si="48"/>
        <v>450</v>
      </c>
      <c r="GU42" s="7">
        <v>212</v>
      </c>
      <c r="GV42" s="7">
        <v>231</v>
      </c>
      <c r="GW42" s="7">
        <v>213</v>
      </c>
      <c r="GX42" s="7">
        <f t="shared" si="49"/>
        <v>444</v>
      </c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</row>
    <row r="43" spans="1:735" x14ac:dyDescent="0.2">
      <c r="A43" s="5"/>
      <c r="B43" s="6" t="s">
        <v>70</v>
      </c>
      <c r="C43" s="7">
        <v>136</v>
      </c>
      <c r="D43" s="7">
        <v>179</v>
      </c>
      <c r="E43" s="7">
        <v>184</v>
      </c>
      <c r="F43" s="7">
        <f t="shared" si="0"/>
        <v>363</v>
      </c>
      <c r="G43" s="7">
        <v>137</v>
      </c>
      <c r="H43" s="7">
        <v>180</v>
      </c>
      <c r="I43" s="7">
        <v>186</v>
      </c>
      <c r="J43" s="7">
        <f t="shared" si="1"/>
        <v>366</v>
      </c>
      <c r="K43" s="7">
        <v>136</v>
      </c>
      <c r="L43" s="7">
        <v>178</v>
      </c>
      <c r="M43" s="7">
        <v>181</v>
      </c>
      <c r="N43" s="7">
        <f t="shared" si="2"/>
        <v>359</v>
      </c>
      <c r="O43" s="7">
        <v>129</v>
      </c>
      <c r="P43" s="7">
        <v>173</v>
      </c>
      <c r="Q43" s="7">
        <v>176</v>
      </c>
      <c r="R43" s="7">
        <f t="shared" si="3"/>
        <v>349</v>
      </c>
      <c r="S43" s="7">
        <v>128</v>
      </c>
      <c r="T43" s="7">
        <v>171</v>
      </c>
      <c r="U43" s="7">
        <v>176</v>
      </c>
      <c r="V43" s="7">
        <f t="shared" si="4"/>
        <v>347</v>
      </c>
      <c r="W43" s="7">
        <v>140</v>
      </c>
      <c r="X43" s="7">
        <v>186</v>
      </c>
      <c r="Y43" s="7">
        <v>192</v>
      </c>
      <c r="Z43" s="7">
        <f t="shared" si="5"/>
        <v>378</v>
      </c>
      <c r="AA43" s="7">
        <v>144</v>
      </c>
      <c r="AB43" s="7">
        <v>190</v>
      </c>
      <c r="AC43" s="7">
        <v>194</v>
      </c>
      <c r="AD43" s="7">
        <f t="shared" si="6"/>
        <v>384</v>
      </c>
      <c r="AE43" s="7">
        <v>148</v>
      </c>
      <c r="AF43" s="7">
        <v>192</v>
      </c>
      <c r="AG43" s="7">
        <v>197</v>
      </c>
      <c r="AH43" s="7">
        <f t="shared" si="50"/>
        <v>389</v>
      </c>
      <c r="AI43" s="7">
        <v>154</v>
      </c>
      <c r="AJ43" s="7">
        <v>195</v>
      </c>
      <c r="AK43" s="7">
        <v>202</v>
      </c>
      <c r="AL43" s="7">
        <f t="shared" si="7"/>
        <v>397</v>
      </c>
      <c r="AM43" s="7">
        <v>155</v>
      </c>
      <c r="AN43" s="7">
        <v>195</v>
      </c>
      <c r="AO43" s="7">
        <v>203</v>
      </c>
      <c r="AP43" s="7">
        <f t="shared" si="8"/>
        <v>398</v>
      </c>
      <c r="AQ43" s="7">
        <v>153</v>
      </c>
      <c r="AR43" s="7">
        <v>191</v>
      </c>
      <c r="AS43" s="7">
        <v>201</v>
      </c>
      <c r="AT43" s="7">
        <f t="shared" si="9"/>
        <v>392</v>
      </c>
      <c r="AU43" s="7">
        <v>153</v>
      </c>
      <c r="AV43" s="7">
        <v>188</v>
      </c>
      <c r="AW43" s="7">
        <v>203</v>
      </c>
      <c r="AX43" s="7">
        <f t="shared" si="10"/>
        <v>391</v>
      </c>
      <c r="AY43" s="7">
        <v>159</v>
      </c>
      <c r="AZ43" s="7">
        <v>192</v>
      </c>
      <c r="BA43" s="7">
        <v>208</v>
      </c>
      <c r="BB43" s="7">
        <f t="shared" si="11"/>
        <v>400</v>
      </c>
      <c r="BC43" s="7">
        <v>161</v>
      </c>
      <c r="BD43" s="7">
        <v>193</v>
      </c>
      <c r="BE43" s="7">
        <v>209</v>
      </c>
      <c r="BF43" s="7">
        <f t="shared" si="12"/>
        <v>402</v>
      </c>
      <c r="BG43" s="7">
        <v>160</v>
      </c>
      <c r="BH43" s="7">
        <v>193</v>
      </c>
      <c r="BI43" s="7">
        <v>208</v>
      </c>
      <c r="BJ43" s="7">
        <f t="shared" si="13"/>
        <v>401</v>
      </c>
      <c r="BK43" s="7">
        <v>163</v>
      </c>
      <c r="BL43" s="7">
        <v>194</v>
      </c>
      <c r="BM43" s="7">
        <v>209</v>
      </c>
      <c r="BN43" s="7">
        <f t="shared" si="14"/>
        <v>403</v>
      </c>
      <c r="BO43" s="7">
        <v>163</v>
      </c>
      <c r="BP43" s="7">
        <v>194</v>
      </c>
      <c r="BQ43" s="7">
        <v>208</v>
      </c>
      <c r="BR43" s="7">
        <f t="shared" si="15"/>
        <v>402</v>
      </c>
      <c r="BS43" s="7">
        <v>159</v>
      </c>
      <c r="BT43" s="7">
        <v>191</v>
      </c>
      <c r="BU43" s="7">
        <v>206</v>
      </c>
      <c r="BV43" s="7">
        <f t="shared" si="16"/>
        <v>397</v>
      </c>
      <c r="BW43" s="7">
        <v>163</v>
      </c>
      <c r="BX43" s="7">
        <v>202</v>
      </c>
      <c r="BY43" s="7">
        <v>203</v>
      </c>
      <c r="BZ43" s="7">
        <f t="shared" si="17"/>
        <v>405</v>
      </c>
      <c r="CA43" s="7">
        <v>164</v>
      </c>
      <c r="CB43" s="7">
        <v>204</v>
      </c>
      <c r="CC43" s="7">
        <v>201</v>
      </c>
      <c r="CD43" s="7">
        <f t="shared" si="18"/>
        <v>405</v>
      </c>
      <c r="CE43" s="7">
        <v>165</v>
      </c>
      <c r="CF43" s="7">
        <v>207</v>
      </c>
      <c r="CG43" s="7">
        <v>201</v>
      </c>
      <c r="CH43" s="7">
        <f t="shared" si="19"/>
        <v>408</v>
      </c>
      <c r="CI43" s="7">
        <v>165</v>
      </c>
      <c r="CJ43" s="7">
        <v>204</v>
      </c>
      <c r="CK43" s="7">
        <v>201</v>
      </c>
      <c r="CL43" s="7">
        <f t="shared" si="20"/>
        <v>405</v>
      </c>
      <c r="CM43" s="7">
        <v>163</v>
      </c>
      <c r="CN43" s="7">
        <v>198</v>
      </c>
      <c r="CO43" s="7">
        <v>196</v>
      </c>
      <c r="CP43" s="7">
        <f t="shared" si="21"/>
        <v>394</v>
      </c>
      <c r="CQ43" s="7">
        <v>165</v>
      </c>
      <c r="CR43" s="7">
        <v>200</v>
      </c>
      <c r="CS43" s="7">
        <v>198</v>
      </c>
      <c r="CT43" s="7">
        <f t="shared" si="22"/>
        <v>398</v>
      </c>
      <c r="CU43" s="7">
        <v>168</v>
      </c>
      <c r="CV43" s="7">
        <v>201</v>
      </c>
      <c r="CW43" s="7">
        <v>202</v>
      </c>
      <c r="CX43" s="7">
        <f t="shared" si="23"/>
        <v>403</v>
      </c>
      <c r="CY43" s="7">
        <v>168</v>
      </c>
      <c r="CZ43" s="7">
        <v>200</v>
      </c>
      <c r="DA43" s="7">
        <v>201</v>
      </c>
      <c r="DB43" s="7">
        <f t="shared" si="24"/>
        <v>401</v>
      </c>
      <c r="DC43" s="7">
        <v>168</v>
      </c>
      <c r="DD43" s="7">
        <v>199</v>
      </c>
      <c r="DE43" s="7">
        <v>198</v>
      </c>
      <c r="DF43" s="7">
        <f t="shared" si="25"/>
        <v>397</v>
      </c>
      <c r="DG43" s="7">
        <v>167</v>
      </c>
      <c r="DH43" s="7">
        <v>197</v>
      </c>
      <c r="DI43" s="7">
        <v>192</v>
      </c>
      <c r="DJ43" s="7">
        <f t="shared" si="26"/>
        <v>389</v>
      </c>
      <c r="DK43" s="7">
        <v>168</v>
      </c>
      <c r="DL43" s="7">
        <v>198</v>
      </c>
      <c r="DM43" s="7">
        <v>193</v>
      </c>
      <c r="DN43" s="7">
        <f t="shared" si="27"/>
        <v>391</v>
      </c>
      <c r="DO43" s="7">
        <v>167</v>
      </c>
      <c r="DP43" s="7">
        <v>196</v>
      </c>
      <c r="DQ43" s="7">
        <v>193</v>
      </c>
      <c r="DR43" s="7">
        <f t="shared" si="28"/>
        <v>389</v>
      </c>
      <c r="DS43" s="7">
        <v>167</v>
      </c>
      <c r="DT43" s="7">
        <v>198</v>
      </c>
      <c r="DU43" s="7">
        <v>193</v>
      </c>
      <c r="DV43" s="7">
        <f t="shared" si="29"/>
        <v>391</v>
      </c>
      <c r="DW43" s="7">
        <v>166</v>
      </c>
      <c r="DX43" s="7">
        <v>198</v>
      </c>
      <c r="DY43" s="7">
        <v>192</v>
      </c>
      <c r="DZ43" s="7">
        <f t="shared" si="30"/>
        <v>390</v>
      </c>
      <c r="EA43" s="7">
        <v>167</v>
      </c>
      <c r="EB43" s="7">
        <v>198</v>
      </c>
      <c r="EC43" s="7">
        <v>190</v>
      </c>
      <c r="ED43" s="7">
        <f t="shared" si="31"/>
        <v>388</v>
      </c>
      <c r="EE43" s="7">
        <v>168</v>
      </c>
      <c r="EF43" s="7">
        <v>196</v>
      </c>
      <c r="EG43" s="7">
        <v>193</v>
      </c>
      <c r="EH43" s="7">
        <f t="shared" si="32"/>
        <v>389</v>
      </c>
      <c r="EI43" s="7">
        <v>166</v>
      </c>
      <c r="EJ43" s="7">
        <v>193</v>
      </c>
      <c r="EK43" s="7">
        <v>190</v>
      </c>
      <c r="EL43" s="7">
        <f t="shared" si="33"/>
        <v>383</v>
      </c>
      <c r="EM43" s="7">
        <v>162</v>
      </c>
      <c r="EN43" s="7">
        <v>185</v>
      </c>
      <c r="EO43" s="7">
        <v>184</v>
      </c>
      <c r="EP43" s="7">
        <f t="shared" si="34"/>
        <v>369</v>
      </c>
      <c r="EQ43" s="7">
        <v>163</v>
      </c>
      <c r="ER43" s="7">
        <v>186</v>
      </c>
      <c r="ES43" s="7">
        <v>185</v>
      </c>
      <c r="ET43" s="7">
        <f t="shared" si="35"/>
        <v>371</v>
      </c>
      <c r="EU43" s="7">
        <v>197</v>
      </c>
      <c r="EV43" s="7">
        <v>219</v>
      </c>
      <c r="EW43" s="7">
        <v>223</v>
      </c>
      <c r="EX43" s="7">
        <f t="shared" si="36"/>
        <v>442</v>
      </c>
      <c r="EY43" s="7">
        <v>205</v>
      </c>
      <c r="EZ43" s="7">
        <v>223</v>
      </c>
      <c r="FA43" s="7">
        <v>229</v>
      </c>
      <c r="FB43" s="7">
        <f t="shared" si="37"/>
        <v>452</v>
      </c>
      <c r="FC43" s="7">
        <v>238</v>
      </c>
      <c r="FD43" s="7">
        <v>233</v>
      </c>
      <c r="FE43" s="7">
        <v>248</v>
      </c>
      <c r="FF43" s="7">
        <f t="shared" si="38"/>
        <v>481</v>
      </c>
      <c r="FG43" s="7">
        <v>236</v>
      </c>
      <c r="FH43" s="7">
        <v>232</v>
      </c>
      <c r="FI43" s="7">
        <v>247</v>
      </c>
      <c r="FJ43" s="7">
        <f t="shared" si="39"/>
        <v>479</v>
      </c>
      <c r="FK43" s="7">
        <v>234</v>
      </c>
      <c r="FL43" s="7">
        <v>232</v>
      </c>
      <c r="FM43" s="7">
        <v>248</v>
      </c>
      <c r="FN43" s="7">
        <f t="shared" si="40"/>
        <v>480</v>
      </c>
      <c r="FO43" s="7">
        <v>231</v>
      </c>
      <c r="FP43" s="7">
        <v>230</v>
      </c>
      <c r="FQ43" s="7">
        <v>245</v>
      </c>
      <c r="FR43" s="7">
        <f t="shared" si="41"/>
        <v>475</v>
      </c>
      <c r="FS43" s="7">
        <v>225</v>
      </c>
      <c r="FT43" s="7">
        <v>228</v>
      </c>
      <c r="FU43" s="7">
        <v>238</v>
      </c>
      <c r="FV43" s="7">
        <f t="shared" si="42"/>
        <v>466</v>
      </c>
      <c r="FW43" s="7">
        <v>223</v>
      </c>
      <c r="FX43" s="7">
        <v>224</v>
      </c>
      <c r="FY43" s="7">
        <v>232</v>
      </c>
      <c r="FZ43" s="7">
        <f t="shared" si="43"/>
        <v>456</v>
      </c>
      <c r="GA43" s="7">
        <v>222</v>
      </c>
      <c r="GB43" s="7">
        <v>219</v>
      </c>
      <c r="GC43" s="7">
        <v>230</v>
      </c>
      <c r="GD43" s="7">
        <f t="shared" si="44"/>
        <v>449</v>
      </c>
      <c r="GE43" s="7">
        <v>222</v>
      </c>
      <c r="GF43" s="7">
        <v>219</v>
      </c>
      <c r="GG43" s="7">
        <v>234</v>
      </c>
      <c r="GH43" s="7">
        <f t="shared" si="45"/>
        <v>453</v>
      </c>
      <c r="GI43" s="7">
        <v>223</v>
      </c>
      <c r="GJ43" s="7">
        <v>219</v>
      </c>
      <c r="GK43" s="7">
        <v>235</v>
      </c>
      <c r="GL43" s="7">
        <f t="shared" si="46"/>
        <v>454</v>
      </c>
      <c r="GM43" s="7">
        <v>224</v>
      </c>
      <c r="GN43" s="7">
        <v>220</v>
      </c>
      <c r="GO43" s="7">
        <v>237</v>
      </c>
      <c r="GP43" s="7">
        <f t="shared" si="47"/>
        <v>457</v>
      </c>
      <c r="GQ43" s="7">
        <v>226</v>
      </c>
      <c r="GR43" s="7">
        <v>220</v>
      </c>
      <c r="GS43" s="7">
        <v>236</v>
      </c>
      <c r="GT43" s="7">
        <f t="shared" si="48"/>
        <v>456</v>
      </c>
      <c r="GU43" s="7">
        <v>226</v>
      </c>
      <c r="GV43" s="7">
        <v>225</v>
      </c>
      <c r="GW43" s="7">
        <v>231</v>
      </c>
      <c r="GX43" s="7">
        <f t="shared" si="49"/>
        <v>456</v>
      </c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</row>
    <row r="44" spans="1:735" x14ac:dyDescent="0.2">
      <c r="A44" s="5"/>
      <c r="B44" s="6" t="s">
        <v>71</v>
      </c>
      <c r="C44" s="7">
        <v>58</v>
      </c>
      <c r="D44" s="7">
        <v>78</v>
      </c>
      <c r="E44" s="7">
        <v>79</v>
      </c>
      <c r="F44" s="7">
        <f t="shared" si="0"/>
        <v>157</v>
      </c>
      <c r="G44" s="7">
        <v>58</v>
      </c>
      <c r="H44" s="7">
        <v>77</v>
      </c>
      <c r="I44" s="7">
        <v>79</v>
      </c>
      <c r="J44" s="7">
        <f t="shared" si="1"/>
        <v>156</v>
      </c>
      <c r="K44" s="7">
        <v>58</v>
      </c>
      <c r="L44" s="7">
        <v>77</v>
      </c>
      <c r="M44" s="7">
        <v>79</v>
      </c>
      <c r="N44" s="7">
        <f t="shared" si="2"/>
        <v>156</v>
      </c>
      <c r="O44" s="7">
        <v>59</v>
      </c>
      <c r="P44" s="7">
        <v>77</v>
      </c>
      <c r="Q44" s="7">
        <v>81</v>
      </c>
      <c r="R44" s="7">
        <f t="shared" si="3"/>
        <v>158</v>
      </c>
      <c r="S44" s="7">
        <v>59</v>
      </c>
      <c r="T44" s="7">
        <v>77</v>
      </c>
      <c r="U44" s="7">
        <v>81</v>
      </c>
      <c r="V44" s="7">
        <f t="shared" si="4"/>
        <v>158</v>
      </c>
      <c r="W44" s="7">
        <v>59</v>
      </c>
      <c r="X44" s="7">
        <v>77</v>
      </c>
      <c r="Y44" s="7">
        <v>80</v>
      </c>
      <c r="Z44" s="7">
        <f t="shared" si="5"/>
        <v>157</v>
      </c>
      <c r="AA44" s="7">
        <v>60</v>
      </c>
      <c r="AB44" s="7">
        <v>78</v>
      </c>
      <c r="AC44" s="7">
        <v>80</v>
      </c>
      <c r="AD44" s="7">
        <f t="shared" si="6"/>
        <v>158</v>
      </c>
      <c r="AE44" s="7">
        <v>60</v>
      </c>
      <c r="AF44" s="7">
        <v>79</v>
      </c>
      <c r="AG44" s="7">
        <v>80</v>
      </c>
      <c r="AH44" s="7">
        <f t="shared" si="50"/>
        <v>159</v>
      </c>
      <c r="AI44" s="7">
        <v>60</v>
      </c>
      <c r="AJ44" s="7">
        <v>80</v>
      </c>
      <c r="AK44" s="7">
        <v>80</v>
      </c>
      <c r="AL44" s="7">
        <f t="shared" si="7"/>
        <v>160</v>
      </c>
      <c r="AM44" s="7">
        <v>60</v>
      </c>
      <c r="AN44" s="7">
        <v>80</v>
      </c>
      <c r="AO44" s="7">
        <v>81</v>
      </c>
      <c r="AP44" s="7">
        <f t="shared" si="8"/>
        <v>161</v>
      </c>
      <c r="AQ44" s="7">
        <v>60</v>
      </c>
      <c r="AR44" s="7">
        <v>79</v>
      </c>
      <c r="AS44" s="7">
        <v>81</v>
      </c>
      <c r="AT44" s="7">
        <f t="shared" si="9"/>
        <v>160</v>
      </c>
      <c r="AU44" s="7">
        <v>60</v>
      </c>
      <c r="AV44" s="7">
        <v>79</v>
      </c>
      <c r="AW44" s="7">
        <v>80</v>
      </c>
      <c r="AX44" s="7">
        <f t="shared" si="10"/>
        <v>159</v>
      </c>
      <c r="AY44" s="7">
        <v>60</v>
      </c>
      <c r="AZ44" s="7">
        <v>79</v>
      </c>
      <c r="BA44" s="7">
        <v>80</v>
      </c>
      <c r="BB44" s="7">
        <f t="shared" si="11"/>
        <v>159</v>
      </c>
      <c r="BC44" s="7">
        <v>60</v>
      </c>
      <c r="BD44" s="7">
        <v>80</v>
      </c>
      <c r="BE44" s="7">
        <v>80</v>
      </c>
      <c r="BF44" s="7">
        <f t="shared" si="12"/>
        <v>160</v>
      </c>
      <c r="BG44" s="7">
        <v>59</v>
      </c>
      <c r="BH44" s="7">
        <v>78</v>
      </c>
      <c r="BI44" s="7">
        <v>79</v>
      </c>
      <c r="BJ44" s="7">
        <f t="shared" si="13"/>
        <v>157</v>
      </c>
      <c r="BK44" s="7">
        <v>59</v>
      </c>
      <c r="BL44" s="7">
        <v>78</v>
      </c>
      <c r="BM44" s="7">
        <v>79</v>
      </c>
      <c r="BN44" s="7">
        <f t="shared" si="14"/>
        <v>157</v>
      </c>
      <c r="BO44" s="7">
        <v>59</v>
      </c>
      <c r="BP44" s="7">
        <v>78</v>
      </c>
      <c r="BQ44" s="7">
        <v>79</v>
      </c>
      <c r="BR44" s="7">
        <f t="shared" si="15"/>
        <v>157</v>
      </c>
      <c r="BS44" s="7">
        <v>59</v>
      </c>
      <c r="BT44" s="7">
        <v>78</v>
      </c>
      <c r="BU44" s="7">
        <v>79</v>
      </c>
      <c r="BV44" s="7">
        <f t="shared" si="16"/>
        <v>157</v>
      </c>
      <c r="BW44" s="7">
        <v>59</v>
      </c>
      <c r="BX44" s="7">
        <v>78</v>
      </c>
      <c r="BY44" s="7">
        <v>79</v>
      </c>
      <c r="BZ44" s="7">
        <f t="shared" si="17"/>
        <v>157</v>
      </c>
      <c r="CA44" s="7">
        <v>58</v>
      </c>
      <c r="CB44" s="7">
        <v>77</v>
      </c>
      <c r="CC44" s="7">
        <v>78</v>
      </c>
      <c r="CD44" s="7">
        <f t="shared" si="18"/>
        <v>155</v>
      </c>
      <c r="CE44" s="7">
        <v>58</v>
      </c>
      <c r="CF44" s="7">
        <v>77</v>
      </c>
      <c r="CG44" s="7">
        <v>78</v>
      </c>
      <c r="CH44" s="7">
        <f t="shared" si="19"/>
        <v>155</v>
      </c>
      <c r="CI44" s="7">
        <v>59</v>
      </c>
      <c r="CJ44" s="7">
        <v>78</v>
      </c>
      <c r="CK44" s="7">
        <v>78</v>
      </c>
      <c r="CL44" s="7">
        <f t="shared" si="20"/>
        <v>156</v>
      </c>
      <c r="CM44" s="7">
        <v>59</v>
      </c>
      <c r="CN44" s="7">
        <v>78</v>
      </c>
      <c r="CO44" s="7">
        <v>77</v>
      </c>
      <c r="CP44" s="7">
        <f t="shared" si="21"/>
        <v>155</v>
      </c>
      <c r="CQ44" s="7">
        <v>59</v>
      </c>
      <c r="CR44" s="7">
        <v>78</v>
      </c>
      <c r="CS44" s="7">
        <v>77</v>
      </c>
      <c r="CT44" s="7">
        <f t="shared" si="22"/>
        <v>155</v>
      </c>
      <c r="CU44" s="7">
        <v>59</v>
      </c>
      <c r="CV44" s="7">
        <v>77</v>
      </c>
      <c r="CW44" s="7">
        <v>77</v>
      </c>
      <c r="CX44" s="7">
        <f t="shared" si="23"/>
        <v>154</v>
      </c>
      <c r="CY44" s="7">
        <v>59</v>
      </c>
      <c r="CZ44" s="7">
        <v>74</v>
      </c>
      <c r="DA44" s="7">
        <v>76</v>
      </c>
      <c r="DB44" s="7">
        <f t="shared" si="24"/>
        <v>150</v>
      </c>
      <c r="DC44" s="7">
        <v>59</v>
      </c>
      <c r="DD44" s="7">
        <v>74</v>
      </c>
      <c r="DE44" s="7">
        <v>75</v>
      </c>
      <c r="DF44" s="7">
        <f t="shared" si="25"/>
        <v>149</v>
      </c>
      <c r="DG44" s="7">
        <v>59</v>
      </c>
      <c r="DH44" s="7">
        <v>74</v>
      </c>
      <c r="DI44" s="7">
        <v>75</v>
      </c>
      <c r="DJ44" s="7">
        <f t="shared" si="26"/>
        <v>149</v>
      </c>
      <c r="DK44" s="7">
        <v>59</v>
      </c>
      <c r="DL44" s="7">
        <v>74</v>
      </c>
      <c r="DM44" s="7">
        <v>74</v>
      </c>
      <c r="DN44" s="7">
        <f t="shared" si="27"/>
        <v>148</v>
      </c>
      <c r="DO44" s="7">
        <v>59</v>
      </c>
      <c r="DP44" s="7">
        <v>74</v>
      </c>
      <c r="DQ44" s="7">
        <v>74</v>
      </c>
      <c r="DR44" s="7">
        <f t="shared" si="28"/>
        <v>148</v>
      </c>
      <c r="DS44" s="7">
        <v>59</v>
      </c>
      <c r="DT44" s="7">
        <v>73</v>
      </c>
      <c r="DU44" s="7">
        <v>73</v>
      </c>
      <c r="DV44" s="7">
        <f t="shared" si="29"/>
        <v>146</v>
      </c>
      <c r="DW44" s="7">
        <v>59</v>
      </c>
      <c r="DX44" s="7">
        <v>73</v>
      </c>
      <c r="DY44" s="7">
        <v>73</v>
      </c>
      <c r="DZ44" s="7">
        <f t="shared" si="30"/>
        <v>146</v>
      </c>
      <c r="EA44" s="7">
        <v>61</v>
      </c>
      <c r="EB44" s="7">
        <v>74</v>
      </c>
      <c r="EC44" s="7">
        <v>74</v>
      </c>
      <c r="ED44" s="7">
        <f t="shared" si="31"/>
        <v>148</v>
      </c>
      <c r="EE44" s="7">
        <v>61</v>
      </c>
      <c r="EF44" s="7">
        <v>74</v>
      </c>
      <c r="EG44" s="7">
        <v>74</v>
      </c>
      <c r="EH44" s="7">
        <f t="shared" si="32"/>
        <v>148</v>
      </c>
      <c r="EI44" s="7">
        <v>61</v>
      </c>
      <c r="EJ44" s="7">
        <v>74</v>
      </c>
      <c r="EK44" s="7">
        <v>74</v>
      </c>
      <c r="EL44" s="7">
        <f t="shared" si="33"/>
        <v>148</v>
      </c>
      <c r="EM44" s="7">
        <v>61</v>
      </c>
      <c r="EN44" s="7">
        <v>74</v>
      </c>
      <c r="EO44" s="7">
        <v>74</v>
      </c>
      <c r="EP44" s="7">
        <f t="shared" si="34"/>
        <v>148</v>
      </c>
      <c r="EQ44" s="7">
        <v>61</v>
      </c>
      <c r="ER44" s="7">
        <v>74</v>
      </c>
      <c r="ES44" s="7">
        <v>74</v>
      </c>
      <c r="ET44" s="7">
        <f t="shared" si="35"/>
        <v>148</v>
      </c>
      <c r="EU44" s="7">
        <v>60</v>
      </c>
      <c r="EV44" s="7">
        <v>73</v>
      </c>
      <c r="EW44" s="7">
        <v>72</v>
      </c>
      <c r="EX44" s="7">
        <f t="shared" si="36"/>
        <v>145</v>
      </c>
      <c r="EY44" s="7">
        <v>60</v>
      </c>
      <c r="EZ44" s="7">
        <v>74</v>
      </c>
      <c r="FA44" s="7">
        <v>72</v>
      </c>
      <c r="FB44" s="7">
        <f t="shared" si="37"/>
        <v>146</v>
      </c>
      <c r="FC44" s="7">
        <v>62</v>
      </c>
      <c r="FD44" s="7">
        <v>76</v>
      </c>
      <c r="FE44" s="7">
        <v>74</v>
      </c>
      <c r="FF44" s="7">
        <f t="shared" si="38"/>
        <v>150</v>
      </c>
      <c r="FG44" s="7">
        <v>61</v>
      </c>
      <c r="FH44" s="7">
        <v>75</v>
      </c>
      <c r="FI44" s="7">
        <v>74</v>
      </c>
      <c r="FJ44" s="7">
        <f t="shared" si="39"/>
        <v>149</v>
      </c>
      <c r="FK44" s="7">
        <v>61</v>
      </c>
      <c r="FL44" s="7">
        <v>75</v>
      </c>
      <c r="FM44" s="7">
        <v>74</v>
      </c>
      <c r="FN44" s="7">
        <f t="shared" si="40"/>
        <v>149</v>
      </c>
      <c r="FO44" s="7">
        <v>61</v>
      </c>
      <c r="FP44" s="7">
        <v>75</v>
      </c>
      <c r="FQ44" s="7">
        <v>74</v>
      </c>
      <c r="FR44" s="7">
        <f t="shared" si="41"/>
        <v>149</v>
      </c>
      <c r="FS44" s="7">
        <v>60</v>
      </c>
      <c r="FT44" s="7">
        <v>74</v>
      </c>
      <c r="FU44" s="7">
        <v>74</v>
      </c>
      <c r="FV44" s="7">
        <f t="shared" si="42"/>
        <v>148</v>
      </c>
      <c r="FW44" s="7">
        <v>60</v>
      </c>
      <c r="FX44" s="7">
        <v>74</v>
      </c>
      <c r="FY44" s="7">
        <v>73</v>
      </c>
      <c r="FZ44" s="7">
        <f t="shared" si="43"/>
        <v>147</v>
      </c>
      <c r="GA44" s="7">
        <v>60</v>
      </c>
      <c r="GB44" s="7">
        <v>74</v>
      </c>
      <c r="GC44" s="7">
        <v>73</v>
      </c>
      <c r="GD44" s="7">
        <f t="shared" si="44"/>
        <v>147</v>
      </c>
      <c r="GE44" s="7">
        <v>59</v>
      </c>
      <c r="GF44" s="7">
        <v>74</v>
      </c>
      <c r="GG44" s="7">
        <v>72</v>
      </c>
      <c r="GH44" s="7">
        <f t="shared" si="45"/>
        <v>146</v>
      </c>
      <c r="GI44" s="7">
        <v>59</v>
      </c>
      <c r="GJ44" s="7">
        <v>74</v>
      </c>
      <c r="GK44" s="7">
        <v>72</v>
      </c>
      <c r="GL44" s="7">
        <f t="shared" si="46"/>
        <v>146</v>
      </c>
      <c r="GM44" s="7">
        <v>59</v>
      </c>
      <c r="GN44" s="7">
        <v>74</v>
      </c>
      <c r="GO44" s="7">
        <v>72</v>
      </c>
      <c r="GP44" s="7">
        <f t="shared" si="47"/>
        <v>146</v>
      </c>
      <c r="GQ44" s="7">
        <v>60</v>
      </c>
      <c r="GR44" s="7">
        <v>74</v>
      </c>
      <c r="GS44" s="7">
        <v>73</v>
      </c>
      <c r="GT44" s="7">
        <f t="shared" si="48"/>
        <v>147</v>
      </c>
      <c r="GU44" s="7">
        <v>59</v>
      </c>
      <c r="GV44" s="7">
        <v>74</v>
      </c>
      <c r="GW44" s="7">
        <v>71</v>
      </c>
      <c r="GX44" s="7">
        <f t="shared" si="49"/>
        <v>145</v>
      </c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</row>
    <row r="45" spans="1:735" x14ac:dyDescent="0.2">
      <c r="A45" s="5"/>
      <c r="B45" s="6" t="s">
        <v>72</v>
      </c>
      <c r="C45" s="7">
        <v>66</v>
      </c>
      <c r="D45" s="7">
        <v>95</v>
      </c>
      <c r="E45" s="7">
        <v>90</v>
      </c>
      <c r="F45" s="7">
        <f t="shared" si="0"/>
        <v>185</v>
      </c>
      <c r="G45" s="7">
        <v>66</v>
      </c>
      <c r="H45" s="7">
        <v>95</v>
      </c>
      <c r="I45" s="7">
        <v>89</v>
      </c>
      <c r="J45" s="7">
        <f t="shared" si="1"/>
        <v>184</v>
      </c>
      <c r="K45" s="7">
        <v>67</v>
      </c>
      <c r="L45" s="7">
        <v>95</v>
      </c>
      <c r="M45" s="7">
        <v>89</v>
      </c>
      <c r="N45" s="7">
        <f t="shared" si="2"/>
        <v>184</v>
      </c>
      <c r="O45" s="7">
        <v>67</v>
      </c>
      <c r="P45" s="7">
        <v>90</v>
      </c>
      <c r="Q45" s="7">
        <v>86</v>
      </c>
      <c r="R45" s="7">
        <f t="shared" si="3"/>
        <v>176</v>
      </c>
      <c r="S45" s="7">
        <v>66</v>
      </c>
      <c r="T45" s="7">
        <v>89</v>
      </c>
      <c r="U45" s="7">
        <v>87</v>
      </c>
      <c r="V45" s="7">
        <f t="shared" si="4"/>
        <v>176</v>
      </c>
      <c r="W45" s="7">
        <v>64</v>
      </c>
      <c r="X45" s="7">
        <v>86</v>
      </c>
      <c r="Y45" s="7">
        <v>85</v>
      </c>
      <c r="Z45" s="7">
        <f t="shared" si="5"/>
        <v>171</v>
      </c>
      <c r="AA45" s="7">
        <v>64</v>
      </c>
      <c r="AB45" s="7">
        <v>86</v>
      </c>
      <c r="AC45" s="7">
        <v>83</v>
      </c>
      <c r="AD45" s="7">
        <f t="shared" si="6"/>
        <v>169</v>
      </c>
      <c r="AE45" s="7">
        <v>64</v>
      </c>
      <c r="AF45" s="7">
        <v>86</v>
      </c>
      <c r="AG45" s="7">
        <v>83</v>
      </c>
      <c r="AH45" s="7">
        <f t="shared" si="50"/>
        <v>169</v>
      </c>
      <c r="AI45" s="7">
        <v>64</v>
      </c>
      <c r="AJ45" s="7">
        <v>85</v>
      </c>
      <c r="AK45" s="7">
        <v>83</v>
      </c>
      <c r="AL45" s="7">
        <f t="shared" si="7"/>
        <v>168</v>
      </c>
      <c r="AM45" s="7">
        <v>63</v>
      </c>
      <c r="AN45" s="7">
        <v>82</v>
      </c>
      <c r="AO45" s="7">
        <v>83</v>
      </c>
      <c r="AP45" s="7">
        <f t="shared" si="8"/>
        <v>165</v>
      </c>
      <c r="AQ45" s="7">
        <v>63</v>
      </c>
      <c r="AR45" s="7">
        <v>81</v>
      </c>
      <c r="AS45" s="7">
        <v>83</v>
      </c>
      <c r="AT45" s="7">
        <f t="shared" si="9"/>
        <v>164</v>
      </c>
      <c r="AU45" s="7">
        <v>63</v>
      </c>
      <c r="AV45" s="7">
        <v>81</v>
      </c>
      <c r="AW45" s="7">
        <v>83</v>
      </c>
      <c r="AX45" s="7">
        <f t="shared" si="10"/>
        <v>164</v>
      </c>
      <c r="AY45" s="7">
        <v>63</v>
      </c>
      <c r="AZ45" s="7">
        <v>81</v>
      </c>
      <c r="BA45" s="7">
        <v>84</v>
      </c>
      <c r="BB45" s="7">
        <f t="shared" si="11"/>
        <v>165</v>
      </c>
      <c r="BC45" s="7">
        <v>63</v>
      </c>
      <c r="BD45" s="7">
        <v>81</v>
      </c>
      <c r="BE45" s="7">
        <v>84</v>
      </c>
      <c r="BF45" s="7">
        <f t="shared" si="12"/>
        <v>165</v>
      </c>
      <c r="BG45" s="7">
        <v>63</v>
      </c>
      <c r="BH45" s="7">
        <v>78</v>
      </c>
      <c r="BI45" s="7">
        <v>83</v>
      </c>
      <c r="BJ45" s="7">
        <f t="shared" si="13"/>
        <v>161</v>
      </c>
      <c r="BK45" s="7">
        <v>63</v>
      </c>
      <c r="BL45" s="7">
        <v>78</v>
      </c>
      <c r="BM45" s="7">
        <v>82</v>
      </c>
      <c r="BN45" s="7">
        <f t="shared" si="14"/>
        <v>160</v>
      </c>
      <c r="BO45" s="7">
        <v>63</v>
      </c>
      <c r="BP45" s="7">
        <v>77</v>
      </c>
      <c r="BQ45" s="7">
        <v>82</v>
      </c>
      <c r="BR45" s="7">
        <f t="shared" si="15"/>
        <v>159</v>
      </c>
      <c r="BS45" s="7">
        <v>62</v>
      </c>
      <c r="BT45" s="7">
        <v>77</v>
      </c>
      <c r="BU45" s="7">
        <v>80</v>
      </c>
      <c r="BV45" s="7">
        <f t="shared" si="16"/>
        <v>157</v>
      </c>
      <c r="BW45" s="7">
        <v>62</v>
      </c>
      <c r="BX45" s="7">
        <v>77</v>
      </c>
      <c r="BY45" s="7">
        <v>81</v>
      </c>
      <c r="BZ45" s="7">
        <f t="shared" si="17"/>
        <v>158</v>
      </c>
      <c r="CA45" s="7">
        <v>62</v>
      </c>
      <c r="CB45" s="7">
        <v>77</v>
      </c>
      <c r="CC45" s="7">
        <v>81</v>
      </c>
      <c r="CD45" s="7">
        <f t="shared" si="18"/>
        <v>158</v>
      </c>
      <c r="CE45" s="7">
        <v>62</v>
      </c>
      <c r="CF45" s="7">
        <v>78</v>
      </c>
      <c r="CG45" s="7">
        <v>81</v>
      </c>
      <c r="CH45" s="7">
        <f t="shared" si="19"/>
        <v>159</v>
      </c>
      <c r="CI45" s="7">
        <v>61</v>
      </c>
      <c r="CJ45" s="7">
        <v>78</v>
      </c>
      <c r="CK45" s="7">
        <v>80</v>
      </c>
      <c r="CL45" s="7">
        <f t="shared" si="20"/>
        <v>158</v>
      </c>
      <c r="CM45" s="7">
        <v>59</v>
      </c>
      <c r="CN45" s="7">
        <v>78</v>
      </c>
      <c r="CO45" s="7">
        <v>78</v>
      </c>
      <c r="CP45" s="7">
        <f t="shared" si="21"/>
        <v>156</v>
      </c>
      <c r="CQ45" s="7">
        <v>59</v>
      </c>
      <c r="CR45" s="7">
        <v>80</v>
      </c>
      <c r="CS45" s="7">
        <v>78</v>
      </c>
      <c r="CT45" s="7">
        <f t="shared" si="22"/>
        <v>158</v>
      </c>
      <c r="CU45" s="7">
        <v>57</v>
      </c>
      <c r="CV45" s="7">
        <v>79</v>
      </c>
      <c r="CW45" s="7">
        <v>77</v>
      </c>
      <c r="CX45" s="7">
        <f t="shared" si="23"/>
        <v>156</v>
      </c>
      <c r="CY45" s="7">
        <v>57</v>
      </c>
      <c r="CZ45" s="7">
        <v>80</v>
      </c>
      <c r="DA45" s="7">
        <v>77</v>
      </c>
      <c r="DB45" s="7">
        <f t="shared" si="24"/>
        <v>157</v>
      </c>
      <c r="DC45" s="7">
        <v>57</v>
      </c>
      <c r="DD45" s="7">
        <v>80</v>
      </c>
      <c r="DE45" s="7">
        <v>77</v>
      </c>
      <c r="DF45" s="7">
        <f t="shared" si="25"/>
        <v>157</v>
      </c>
      <c r="DG45" s="7">
        <v>56</v>
      </c>
      <c r="DH45" s="7">
        <v>78</v>
      </c>
      <c r="DI45" s="7">
        <v>75</v>
      </c>
      <c r="DJ45" s="7">
        <f t="shared" si="26"/>
        <v>153</v>
      </c>
      <c r="DK45" s="7">
        <v>56</v>
      </c>
      <c r="DL45" s="7">
        <v>78</v>
      </c>
      <c r="DM45" s="7">
        <v>75</v>
      </c>
      <c r="DN45" s="7">
        <f t="shared" si="27"/>
        <v>153</v>
      </c>
      <c r="DO45" s="7">
        <v>56</v>
      </c>
      <c r="DP45" s="7">
        <v>78</v>
      </c>
      <c r="DQ45" s="7">
        <v>75</v>
      </c>
      <c r="DR45" s="7">
        <f t="shared" si="28"/>
        <v>153</v>
      </c>
      <c r="DS45" s="7">
        <v>56</v>
      </c>
      <c r="DT45" s="7">
        <v>77</v>
      </c>
      <c r="DU45" s="7">
        <v>75</v>
      </c>
      <c r="DV45" s="7">
        <f t="shared" si="29"/>
        <v>152</v>
      </c>
      <c r="DW45" s="7">
        <v>56</v>
      </c>
      <c r="DX45" s="7">
        <v>77</v>
      </c>
      <c r="DY45" s="7">
        <v>75</v>
      </c>
      <c r="DZ45" s="7">
        <f t="shared" si="30"/>
        <v>152</v>
      </c>
      <c r="EA45" s="7">
        <v>56</v>
      </c>
      <c r="EB45" s="7">
        <v>75</v>
      </c>
      <c r="EC45" s="7">
        <v>74</v>
      </c>
      <c r="ED45" s="7">
        <f t="shared" si="31"/>
        <v>149</v>
      </c>
      <c r="EE45" s="7">
        <v>56</v>
      </c>
      <c r="EF45" s="7">
        <v>73</v>
      </c>
      <c r="EG45" s="7">
        <v>73</v>
      </c>
      <c r="EH45" s="7">
        <f t="shared" si="32"/>
        <v>146</v>
      </c>
      <c r="EI45" s="7">
        <v>56</v>
      </c>
      <c r="EJ45" s="7">
        <v>73</v>
      </c>
      <c r="EK45" s="7">
        <v>74</v>
      </c>
      <c r="EL45" s="7">
        <f t="shared" si="33"/>
        <v>147</v>
      </c>
      <c r="EM45" s="7">
        <v>56</v>
      </c>
      <c r="EN45" s="7">
        <v>73</v>
      </c>
      <c r="EO45" s="7">
        <v>73</v>
      </c>
      <c r="EP45" s="7">
        <f t="shared" si="34"/>
        <v>146</v>
      </c>
      <c r="EQ45" s="7">
        <v>55</v>
      </c>
      <c r="ER45" s="7">
        <v>72</v>
      </c>
      <c r="ES45" s="7">
        <v>73</v>
      </c>
      <c r="ET45" s="7">
        <f t="shared" si="35"/>
        <v>145</v>
      </c>
      <c r="EU45" s="7">
        <v>55</v>
      </c>
      <c r="EV45" s="7">
        <v>72</v>
      </c>
      <c r="EW45" s="7">
        <v>73</v>
      </c>
      <c r="EX45" s="7">
        <f t="shared" si="36"/>
        <v>145</v>
      </c>
      <c r="EY45" s="7">
        <v>55</v>
      </c>
      <c r="EZ45" s="7">
        <v>72</v>
      </c>
      <c r="FA45" s="7">
        <v>73</v>
      </c>
      <c r="FB45" s="7">
        <f t="shared" si="37"/>
        <v>145</v>
      </c>
      <c r="FC45" s="7">
        <v>50</v>
      </c>
      <c r="FD45" s="7">
        <v>67</v>
      </c>
      <c r="FE45" s="7">
        <v>62</v>
      </c>
      <c r="FF45" s="7">
        <f t="shared" si="38"/>
        <v>129</v>
      </c>
      <c r="FG45" s="7">
        <v>50</v>
      </c>
      <c r="FH45" s="7">
        <v>67</v>
      </c>
      <c r="FI45" s="7">
        <v>62</v>
      </c>
      <c r="FJ45" s="7">
        <f t="shared" si="39"/>
        <v>129</v>
      </c>
      <c r="FK45" s="7">
        <v>50</v>
      </c>
      <c r="FL45" s="7">
        <v>67</v>
      </c>
      <c r="FM45" s="7">
        <v>62</v>
      </c>
      <c r="FN45" s="7">
        <f t="shared" si="40"/>
        <v>129</v>
      </c>
      <c r="FO45" s="7">
        <v>50</v>
      </c>
      <c r="FP45" s="7">
        <v>66</v>
      </c>
      <c r="FQ45" s="7">
        <v>62</v>
      </c>
      <c r="FR45" s="7">
        <f t="shared" si="41"/>
        <v>128</v>
      </c>
      <c r="FS45" s="7">
        <v>50</v>
      </c>
      <c r="FT45" s="7">
        <v>66</v>
      </c>
      <c r="FU45" s="7">
        <v>62</v>
      </c>
      <c r="FV45" s="7">
        <f t="shared" si="42"/>
        <v>128</v>
      </c>
      <c r="FW45" s="7">
        <v>51</v>
      </c>
      <c r="FX45" s="7">
        <v>65</v>
      </c>
      <c r="FY45" s="7">
        <v>63</v>
      </c>
      <c r="FZ45" s="7">
        <f t="shared" si="43"/>
        <v>128</v>
      </c>
      <c r="GA45" s="7">
        <v>52</v>
      </c>
      <c r="GB45" s="7">
        <v>66</v>
      </c>
      <c r="GC45" s="7">
        <v>62</v>
      </c>
      <c r="GD45" s="7">
        <f t="shared" si="44"/>
        <v>128</v>
      </c>
      <c r="GE45" s="7">
        <v>52</v>
      </c>
      <c r="GF45" s="7">
        <v>66</v>
      </c>
      <c r="GG45" s="7">
        <v>62</v>
      </c>
      <c r="GH45" s="7">
        <f t="shared" si="45"/>
        <v>128</v>
      </c>
      <c r="GI45" s="7">
        <v>53</v>
      </c>
      <c r="GJ45" s="7">
        <v>67</v>
      </c>
      <c r="GK45" s="7">
        <v>62</v>
      </c>
      <c r="GL45" s="7">
        <f t="shared" si="46"/>
        <v>129</v>
      </c>
      <c r="GM45" s="7">
        <v>53</v>
      </c>
      <c r="GN45" s="7">
        <v>67</v>
      </c>
      <c r="GO45" s="7">
        <v>62</v>
      </c>
      <c r="GP45" s="7">
        <f t="shared" si="47"/>
        <v>129</v>
      </c>
      <c r="GQ45" s="7">
        <v>53</v>
      </c>
      <c r="GR45" s="7">
        <v>67</v>
      </c>
      <c r="GS45" s="7">
        <v>61</v>
      </c>
      <c r="GT45" s="7">
        <f t="shared" si="48"/>
        <v>128</v>
      </c>
      <c r="GU45" s="7">
        <v>53</v>
      </c>
      <c r="GV45" s="7">
        <v>67</v>
      </c>
      <c r="GW45" s="7">
        <v>61</v>
      </c>
      <c r="GX45" s="7">
        <f t="shared" si="49"/>
        <v>128</v>
      </c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</row>
    <row r="46" spans="1:735" x14ac:dyDescent="0.2">
      <c r="A46" s="5"/>
      <c r="B46" s="6" t="s">
        <v>73</v>
      </c>
      <c r="C46" s="7">
        <v>26</v>
      </c>
      <c r="D46" s="7">
        <v>46</v>
      </c>
      <c r="E46" s="7">
        <v>52</v>
      </c>
      <c r="F46" s="7">
        <f t="shared" si="0"/>
        <v>98</v>
      </c>
      <c r="G46" s="7">
        <v>26</v>
      </c>
      <c r="H46" s="7">
        <v>46</v>
      </c>
      <c r="I46" s="7">
        <v>52</v>
      </c>
      <c r="J46" s="7">
        <f t="shared" si="1"/>
        <v>98</v>
      </c>
      <c r="K46" s="7">
        <v>26</v>
      </c>
      <c r="L46" s="7">
        <v>46</v>
      </c>
      <c r="M46" s="7">
        <v>52</v>
      </c>
      <c r="N46" s="7">
        <f t="shared" si="2"/>
        <v>98</v>
      </c>
      <c r="O46" s="7">
        <v>26</v>
      </c>
      <c r="P46" s="7">
        <v>46</v>
      </c>
      <c r="Q46" s="7">
        <v>51</v>
      </c>
      <c r="R46" s="7">
        <f t="shared" si="3"/>
        <v>97</v>
      </c>
      <c r="S46" s="7">
        <v>26</v>
      </c>
      <c r="T46" s="7">
        <v>46</v>
      </c>
      <c r="U46" s="7">
        <v>51</v>
      </c>
      <c r="V46" s="7">
        <f t="shared" si="4"/>
        <v>97</v>
      </c>
      <c r="W46" s="7">
        <v>26</v>
      </c>
      <c r="X46" s="7">
        <v>46</v>
      </c>
      <c r="Y46" s="7">
        <v>51</v>
      </c>
      <c r="Z46" s="7">
        <f t="shared" si="5"/>
        <v>97</v>
      </c>
      <c r="AA46" s="7">
        <v>26</v>
      </c>
      <c r="AB46" s="7">
        <v>46</v>
      </c>
      <c r="AC46" s="7">
        <v>51</v>
      </c>
      <c r="AD46" s="7">
        <f t="shared" si="6"/>
        <v>97</v>
      </c>
      <c r="AE46" s="7">
        <v>25</v>
      </c>
      <c r="AF46" s="7">
        <v>45</v>
      </c>
      <c r="AG46" s="7">
        <v>50</v>
      </c>
      <c r="AH46" s="7">
        <f t="shared" si="50"/>
        <v>95</v>
      </c>
      <c r="AI46" s="7">
        <v>26</v>
      </c>
      <c r="AJ46" s="7">
        <v>45</v>
      </c>
      <c r="AK46" s="7">
        <v>53</v>
      </c>
      <c r="AL46" s="7">
        <f t="shared" si="7"/>
        <v>98</v>
      </c>
      <c r="AM46" s="7">
        <v>26</v>
      </c>
      <c r="AN46" s="7">
        <v>45</v>
      </c>
      <c r="AO46" s="7">
        <v>53</v>
      </c>
      <c r="AP46" s="7">
        <f t="shared" si="8"/>
        <v>98</v>
      </c>
      <c r="AQ46" s="7">
        <v>26</v>
      </c>
      <c r="AR46" s="7">
        <v>45</v>
      </c>
      <c r="AS46" s="7">
        <v>53</v>
      </c>
      <c r="AT46" s="7">
        <f t="shared" si="9"/>
        <v>98</v>
      </c>
      <c r="AU46" s="7">
        <v>26</v>
      </c>
      <c r="AV46" s="7">
        <v>45</v>
      </c>
      <c r="AW46" s="7">
        <v>53</v>
      </c>
      <c r="AX46" s="7">
        <f t="shared" si="10"/>
        <v>98</v>
      </c>
      <c r="AY46" s="7">
        <v>26</v>
      </c>
      <c r="AZ46" s="7">
        <v>45</v>
      </c>
      <c r="BA46" s="7">
        <v>52</v>
      </c>
      <c r="BB46" s="7">
        <f t="shared" si="11"/>
        <v>97</v>
      </c>
      <c r="BC46" s="7">
        <v>26</v>
      </c>
      <c r="BD46" s="7">
        <v>45</v>
      </c>
      <c r="BE46" s="7">
        <v>52</v>
      </c>
      <c r="BF46" s="7">
        <f t="shared" si="12"/>
        <v>97</v>
      </c>
      <c r="BG46" s="7">
        <v>25</v>
      </c>
      <c r="BH46" s="7">
        <v>44</v>
      </c>
      <c r="BI46" s="7">
        <v>47</v>
      </c>
      <c r="BJ46" s="7">
        <f t="shared" si="13"/>
        <v>91</v>
      </c>
      <c r="BK46" s="7">
        <v>25</v>
      </c>
      <c r="BL46" s="7">
        <v>44</v>
      </c>
      <c r="BM46" s="7">
        <v>47</v>
      </c>
      <c r="BN46" s="7">
        <f t="shared" si="14"/>
        <v>91</v>
      </c>
      <c r="BO46" s="7">
        <v>25</v>
      </c>
      <c r="BP46" s="7">
        <v>43</v>
      </c>
      <c r="BQ46" s="7">
        <v>47</v>
      </c>
      <c r="BR46" s="7">
        <f t="shared" si="15"/>
        <v>90</v>
      </c>
      <c r="BS46" s="7">
        <v>25</v>
      </c>
      <c r="BT46" s="7">
        <v>43</v>
      </c>
      <c r="BU46" s="7">
        <v>47</v>
      </c>
      <c r="BV46" s="7">
        <f t="shared" si="16"/>
        <v>90</v>
      </c>
      <c r="BW46" s="7">
        <v>25</v>
      </c>
      <c r="BX46" s="7">
        <v>44</v>
      </c>
      <c r="BY46" s="7">
        <v>47</v>
      </c>
      <c r="BZ46" s="7">
        <f t="shared" si="17"/>
        <v>91</v>
      </c>
      <c r="CA46" s="7">
        <v>26</v>
      </c>
      <c r="CB46" s="7">
        <v>45</v>
      </c>
      <c r="CC46" s="7">
        <v>48</v>
      </c>
      <c r="CD46" s="7">
        <f t="shared" si="18"/>
        <v>93</v>
      </c>
      <c r="CE46" s="7">
        <v>26</v>
      </c>
      <c r="CF46" s="7">
        <v>46</v>
      </c>
      <c r="CG46" s="7">
        <v>47</v>
      </c>
      <c r="CH46" s="7">
        <f t="shared" si="19"/>
        <v>93</v>
      </c>
      <c r="CI46" s="7">
        <v>25</v>
      </c>
      <c r="CJ46" s="7">
        <v>45</v>
      </c>
      <c r="CK46" s="7">
        <v>44</v>
      </c>
      <c r="CL46" s="7">
        <f t="shared" si="20"/>
        <v>89</v>
      </c>
      <c r="CM46" s="7">
        <v>25</v>
      </c>
      <c r="CN46" s="7">
        <v>45</v>
      </c>
      <c r="CO46" s="7">
        <v>44</v>
      </c>
      <c r="CP46" s="7">
        <f t="shared" si="21"/>
        <v>89</v>
      </c>
      <c r="CQ46" s="7">
        <v>25</v>
      </c>
      <c r="CR46" s="7">
        <v>45</v>
      </c>
      <c r="CS46" s="7">
        <v>45</v>
      </c>
      <c r="CT46" s="7">
        <f t="shared" si="22"/>
        <v>90</v>
      </c>
      <c r="CU46" s="7">
        <v>25</v>
      </c>
      <c r="CV46" s="7">
        <v>45</v>
      </c>
      <c r="CW46" s="7">
        <v>45</v>
      </c>
      <c r="CX46" s="7">
        <f t="shared" si="23"/>
        <v>90</v>
      </c>
      <c r="CY46" s="7">
        <v>25</v>
      </c>
      <c r="CZ46" s="7">
        <v>45</v>
      </c>
      <c r="DA46" s="7">
        <v>45</v>
      </c>
      <c r="DB46" s="7">
        <f t="shared" si="24"/>
        <v>90</v>
      </c>
      <c r="DC46" s="7">
        <v>25</v>
      </c>
      <c r="DD46" s="7">
        <v>44</v>
      </c>
      <c r="DE46" s="7">
        <v>45</v>
      </c>
      <c r="DF46" s="7">
        <f t="shared" si="25"/>
        <v>89</v>
      </c>
      <c r="DG46" s="7">
        <v>26</v>
      </c>
      <c r="DH46" s="7">
        <v>45</v>
      </c>
      <c r="DI46" s="7">
        <v>45</v>
      </c>
      <c r="DJ46" s="7">
        <f t="shared" si="26"/>
        <v>90</v>
      </c>
      <c r="DK46" s="7">
        <v>26</v>
      </c>
      <c r="DL46" s="7">
        <v>44</v>
      </c>
      <c r="DM46" s="7">
        <v>45</v>
      </c>
      <c r="DN46" s="7">
        <f t="shared" si="27"/>
        <v>89</v>
      </c>
      <c r="DO46" s="7">
        <v>26</v>
      </c>
      <c r="DP46" s="7">
        <v>44</v>
      </c>
      <c r="DQ46" s="7">
        <v>45</v>
      </c>
      <c r="DR46" s="7">
        <f t="shared" si="28"/>
        <v>89</v>
      </c>
      <c r="DS46" s="7">
        <v>26</v>
      </c>
      <c r="DT46" s="7">
        <v>43</v>
      </c>
      <c r="DU46" s="7">
        <v>45</v>
      </c>
      <c r="DV46" s="7">
        <f t="shared" si="29"/>
        <v>88</v>
      </c>
      <c r="DW46" s="7">
        <v>26</v>
      </c>
      <c r="DX46" s="7">
        <v>43</v>
      </c>
      <c r="DY46" s="7">
        <v>45</v>
      </c>
      <c r="DZ46" s="7">
        <f t="shared" si="30"/>
        <v>88</v>
      </c>
      <c r="EA46" s="7">
        <v>26</v>
      </c>
      <c r="EB46" s="7">
        <v>43</v>
      </c>
      <c r="EC46" s="7">
        <v>45</v>
      </c>
      <c r="ED46" s="7">
        <f t="shared" si="31"/>
        <v>88</v>
      </c>
      <c r="EE46" s="7">
        <v>26</v>
      </c>
      <c r="EF46" s="7">
        <v>44</v>
      </c>
      <c r="EG46" s="7">
        <v>45</v>
      </c>
      <c r="EH46" s="7">
        <f t="shared" si="32"/>
        <v>89</v>
      </c>
      <c r="EI46" s="7">
        <v>26</v>
      </c>
      <c r="EJ46" s="7">
        <v>44</v>
      </c>
      <c r="EK46" s="7">
        <v>45</v>
      </c>
      <c r="EL46" s="7">
        <f t="shared" si="33"/>
        <v>89</v>
      </c>
      <c r="EM46" s="7">
        <v>26</v>
      </c>
      <c r="EN46" s="7">
        <v>44</v>
      </c>
      <c r="EO46" s="7">
        <v>45</v>
      </c>
      <c r="EP46" s="7">
        <f t="shared" si="34"/>
        <v>89</v>
      </c>
      <c r="EQ46" s="7">
        <v>26</v>
      </c>
      <c r="ER46" s="7">
        <v>44</v>
      </c>
      <c r="ES46" s="7">
        <v>45</v>
      </c>
      <c r="ET46" s="7">
        <f t="shared" si="35"/>
        <v>89</v>
      </c>
      <c r="EU46" s="7">
        <v>26</v>
      </c>
      <c r="EV46" s="7">
        <v>44</v>
      </c>
      <c r="EW46" s="7">
        <v>45</v>
      </c>
      <c r="EX46" s="7">
        <f t="shared" si="36"/>
        <v>89</v>
      </c>
      <c r="EY46" s="7">
        <v>26</v>
      </c>
      <c r="EZ46" s="7">
        <v>44</v>
      </c>
      <c r="FA46" s="7">
        <v>44</v>
      </c>
      <c r="FB46" s="7">
        <f t="shared" si="37"/>
        <v>88</v>
      </c>
      <c r="FC46" s="7">
        <v>23</v>
      </c>
      <c r="FD46" s="7">
        <v>36</v>
      </c>
      <c r="FE46" s="7">
        <v>32</v>
      </c>
      <c r="FF46" s="7">
        <f t="shared" si="38"/>
        <v>68</v>
      </c>
      <c r="FG46" s="7">
        <v>23</v>
      </c>
      <c r="FH46" s="7">
        <v>36</v>
      </c>
      <c r="FI46" s="7">
        <v>32</v>
      </c>
      <c r="FJ46" s="7">
        <f t="shared" si="39"/>
        <v>68</v>
      </c>
      <c r="FK46" s="7">
        <v>23</v>
      </c>
      <c r="FL46" s="7">
        <v>36</v>
      </c>
      <c r="FM46" s="7">
        <v>32</v>
      </c>
      <c r="FN46" s="7">
        <f t="shared" si="40"/>
        <v>68</v>
      </c>
      <c r="FO46" s="7">
        <v>23</v>
      </c>
      <c r="FP46" s="7">
        <v>36</v>
      </c>
      <c r="FQ46" s="7">
        <v>32</v>
      </c>
      <c r="FR46" s="7">
        <f t="shared" si="41"/>
        <v>68</v>
      </c>
      <c r="FS46" s="7">
        <v>23</v>
      </c>
      <c r="FT46" s="7">
        <v>36</v>
      </c>
      <c r="FU46" s="7">
        <v>32</v>
      </c>
      <c r="FV46" s="7">
        <f t="shared" si="42"/>
        <v>68</v>
      </c>
      <c r="FW46" s="7">
        <v>23</v>
      </c>
      <c r="FX46" s="7">
        <v>36</v>
      </c>
      <c r="FY46" s="7">
        <v>32</v>
      </c>
      <c r="FZ46" s="7">
        <f t="shared" si="43"/>
        <v>68</v>
      </c>
      <c r="GA46" s="7">
        <v>23</v>
      </c>
      <c r="GB46" s="7">
        <v>36</v>
      </c>
      <c r="GC46" s="7">
        <v>32</v>
      </c>
      <c r="GD46" s="7">
        <f t="shared" si="44"/>
        <v>68</v>
      </c>
      <c r="GE46" s="7">
        <v>23</v>
      </c>
      <c r="GF46" s="7">
        <v>37</v>
      </c>
      <c r="GG46" s="7">
        <v>32</v>
      </c>
      <c r="GH46" s="7">
        <f t="shared" si="45"/>
        <v>69</v>
      </c>
      <c r="GI46" s="7">
        <v>24</v>
      </c>
      <c r="GJ46" s="7">
        <v>37</v>
      </c>
      <c r="GK46" s="7">
        <v>32</v>
      </c>
      <c r="GL46" s="7">
        <f t="shared" si="46"/>
        <v>69</v>
      </c>
      <c r="GM46" s="7">
        <v>24</v>
      </c>
      <c r="GN46" s="7">
        <v>37</v>
      </c>
      <c r="GO46" s="7">
        <v>32</v>
      </c>
      <c r="GP46" s="7">
        <f t="shared" si="47"/>
        <v>69</v>
      </c>
      <c r="GQ46" s="7">
        <v>24</v>
      </c>
      <c r="GR46" s="7">
        <v>37</v>
      </c>
      <c r="GS46" s="7">
        <v>32</v>
      </c>
      <c r="GT46" s="7">
        <f t="shared" si="48"/>
        <v>69</v>
      </c>
      <c r="GU46" s="7">
        <v>24</v>
      </c>
      <c r="GV46" s="7">
        <v>36</v>
      </c>
      <c r="GW46" s="7">
        <v>31</v>
      </c>
      <c r="GX46" s="7">
        <f t="shared" si="49"/>
        <v>67</v>
      </c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</row>
    <row r="47" spans="1:735" x14ac:dyDescent="0.2">
      <c r="A47" s="5" t="s">
        <v>74</v>
      </c>
      <c r="B47" s="6" t="s">
        <v>75</v>
      </c>
      <c r="C47" s="7">
        <v>0</v>
      </c>
      <c r="D47" s="7">
        <v>0</v>
      </c>
      <c r="E47" s="7">
        <v>0</v>
      </c>
      <c r="F47" s="7">
        <f t="shared" si="0"/>
        <v>0</v>
      </c>
      <c r="G47" s="7">
        <v>0</v>
      </c>
      <c r="H47" s="7">
        <v>0</v>
      </c>
      <c r="I47" s="7">
        <v>0</v>
      </c>
      <c r="J47" s="7">
        <f t="shared" si="1"/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f t="shared" si="3"/>
        <v>0</v>
      </c>
      <c r="S47" s="7">
        <v>0</v>
      </c>
      <c r="T47" s="7">
        <v>0</v>
      </c>
      <c r="U47" s="7">
        <v>0</v>
      </c>
      <c r="V47" s="7">
        <f t="shared" si="4"/>
        <v>0</v>
      </c>
      <c r="W47" s="7">
        <v>0</v>
      </c>
      <c r="X47" s="7">
        <v>0</v>
      </c>
      <c r="Y47" s="7">
        <v>0</v>
      </c>
      <c r="Z47" s="7">
        <f t="shared" si="5"/>
        <v>0</v>
      </c>
      <c r="AA47" s="7">
        <v>0</v>
      </c>
      <c r="AB47" s="7">
        <v>0</v>
      </c>
      <c r="AC47" s="7">
        <v>0</v>
      </c>
      <c r="AD47" s="7">
        <f t="shared" si="6"/>
        <v>0</v>
      </c>
      <c r="AE47" s="7">
        <v>0</v>
      </c>
      <c r="AF47" s="7">
        <v>0</v>
      </c>
      <c r="AG47" s="7">
        <v>0</v>
      </c>
      <c r="AH47" s="7">
        <f t="shared" si="50"/>
        <v>0</v>
      </c>
      <c r="AI47" s="7">
        <v>0</v>
      </c>
      <c r="AJ47" s="7">
        <v>0</v>
      </c>
      <c r="AK47" s="7">
        <v>0</v>
      </c>
      <c r="AL47" s="7">
        <f t="shared" si="7"/>
        <v>0</v>
      </c>
      <c r="AM47" s="7">
        <v>0</v>
      </c>
      <c r="AN47" s="7">
        <v>0</v>
      </c>
      <c r="AO47" s="7">
        <v>0</v>
      </c>
      <c r="AP47" s="7">
        <f t="shared" si="8"/>
        <v>0</v>
      </c>
      <c r="AQ47" s="7">
        <v>0</v>
      </c>
      <c r="AR47" s="7">
        <v>0</v>
      </c>
      <c r="AS47" s="7">
        <v>0</v>
      </c>
      <c r="AT47" s="7">
        <f t="shared" si="9"/>
        <v>0</v>
      </c>
      <c r="AU47" s="7">
        <v>0</v>
      </c>
      <c r="AV47" s="7">
        <v>0</v>
      </c>
      <c r="AW47" s="7">
        <v>0</v>
      </c>
      <c r="AX47" s="7">
        <f t="shared" si="10"/>
        <v>0</v>
      </c>
      <c r="AY47" s="7">
        <v>0</v>
      </c>
      <c r="AZ47" s="7">
        <v>0</v>
      </c>
      <c r="BA47" s="7">
        <v>0</v>
      </c>
      <c r="BB47" s="7">
        <f t="shared" si="11"/>
        <v>0</v>
      </c>
      <c r="BC47" s="7">
        <v>0</v>
      </c>
      <c r="BD47" s="7">
        <v>0</v>
      </c>
      <c r="BE47" s="7">
        <v>0</v>
      </c>
      <c r="BF47" s="7">
        <f t="shared" si="12"/>
        <v>0</v>
      </c>
      <c r="BG47" s="7">
        <v>0</v>
      </c>
      <c r="BH47" s="7">
        <v>0</v>
      </c>
      <c r="BI47" s="7">
        <v>0</v>
      </c>
      <c r="BJ47" s="7">
        <f t="shared" si="13"/>
        <v>0</v>
      </c>
      <c r="BK47" s="7">
        <v>0</v>
      </c>
      <c r="BL47" s="7">
        <v>0</v>
      </c>
      <c r="BM47" s="7">
        <v>0</v>
      </c>
      <c r="BN47" s="7">
        <f t="shared" si="14"/>
        <v>0</v>
      </c>
      <c r="BO47" s="7">
        <v>0</v>
      </c>
      <c r="BP47" s="7">
        <v>0</v>
      </c>
      <c r="BQ47" s="7">
        <v>0</v>
      </c>
      <c r="BR47" s="7">
        <f t="shared" si="15"/>
        <v>0</v>
      </c>
      <c r="BS47" s="7">
        <v>0</v>
      </c>
      <c r="BT47" s="7">
        <v>0</v>
      </c>
      <c r="BU47" s="7">
        <v>0</v>
      </c>
      <c r="BV47" s="7">
        <f t="shared" si="16"/>
        <v>0</v>
      </c>
      <c r="BW47" s="7">
        <v>0</v>
      </c>
      <c r="BX47" s="7">
        <v>0</v>
      </c>
      <c r="BY47" s="7">
        <v>0</v>
      </c>
      <c r="BZ47" s="7">
        <f t="shared" si="17"/>
        <v>0</v>
      </c>
      <c r="CA47" s="7">
        <v>0</v>
      </c>
      <c r="CB47" s="7">
        <v>0</v>
      </c>
      <c r="CC47" s="7">
        <v>0</v>
      </c>
      <c r="CD47" s="7">
        <f t="shared" si="18"/>
        <v>0</v>
      </c>
      <c r="CE47" s="7">
        <v>0</v>
      </c>
      <c r="CF47" s="7">
        <v>0</v>
      </c>
      <c r="CG47" s="7">
        <v>0</v>
      </c>
      <c r="CH47" s="7">
        <f t="shared" si="19"/>
        <v>0</v>
      </c>
      <c r="CI47" s="7">
        <v>0</v>
      </c>
      <c r="CJ47" s="7">
        <v>0</v>
      </c>
      <c r="CK47" s="7">
        <v>0</v>
      </c>
      <c r="CL47" s="7">
        <f t="shared" si="20"/>
        <v>0</v>
      </c>
      <c r="CM47" s="7">
        <v>0</v>
      </c>
      <c r="CN47" s="7">
        <v>0</v>
      </c>
      <c r="CO47" s="7">
        <v>0</v>
      </c>
      <c r="CP47" s="7">
        <f t="shared" si="21"/>
        <v>0</v>
      </c>
      <c r="CQ47" s="7">
        <v>0</v>
      </c>
      <c r="CR47" s="7">
        <v>0</v>
      </c>
      <c r="CS47" s="7">
        <v>0</v>
      </c>
      <c r="CT47" s="7">
        <f t="shared" si="22"/>
        <v>0</v>
      </c>
      <c r="CU47" s="7">
        <v>0</v>
      </c>
      <c r="CV47" s="7">
        <v>0</v>
      </c>
      <c r="CW47" s="7">
        <v>0</v>
      </c>
      <c r="CX47" s="7">
        <f t="shared" si="23"/>
        <v>0</v>
      </c>
      <c r="CY47" s="7">
        <v>0</v>
      </c>
      <c r="CZ47" s="7">
        <v>0</v>
      </c>
      <c r="DA47" s="7">
        <v>0</v>
      </c>
      <c r="DB47" s="7">
        <f t="shared" si="24"/>
        <v>0</v>
      </c>
      <c r="DC47" s="7">
        <v>0</v>
      </c>
      <c r="DD47" s="7">
        <v>0</v>
      </c>
      <c r="DE47" s="7">
        <v>0</v>
      </c>
      <c r="DF47" s="7">
        <f t="shared" si="25"/>
        <v>0</v>
      </c>
      <c r="DG47" s="7">
        <v>0</v>
      </c>
      <c r="DH47" s="7">
        <v>0</v>
      </c>
      <c r="DI47" s="7">
        <v>0</v>
      </c>
      <c r="DJ47" s="7">
        <f t="shared" si="26"/>
        <v>0</v>
      </c>
      <c r="DK47" s="7">
        <v>0</v>
      </c>
      <c r="DL47" s="7">
        <v>0</v>
      </c>
      <c r="DM47" s="7">
        <v>0</v>
      </c>
      <c r="DN47" s="7">
        <f t="shared" si="27"/>
        <v>0</v>
      </c>
      <c r="DO47" s="7">
        <v>0</v>
      </c>
      <c r="DP47" s="7">
        <v>0</v>
      </c>
      <c r="DQ47" s="7">
        <v>0</v>
      </c>
      <c r="DR47" s="7">
        <f t="shared" si="28"/>
        <v>0</v>
      </c>
      <c r="DS47" s="7">
        <v>0</v>
      </c>
      <c r="DT47" s="7">
        <v>0</v>
      </c>
      <c r="DU47" s="7">
        <v>0</v>
      </c>
      <c r="DV47" s="7">
        <f t="shared" si="29"/>
        <v>0</v>
      </c>
      <c r="DW47" s="7">
        <v>0</v>
      </c>
      <c r="DX47" s="7">
        <v>0</v>
      </c>
      <c r="DY47" s="7">
        <v>0</v>
      </c>
      <c r="DZ47" s="7">
        <f t="shared" si="30"/>
        <v>0</v>
      </c>
      <c r="EA47" s="7">
        <v>0</v>
      </c>
      <c r="EB47" s="7">
        <v>0</v>
      </c>
      <c r="EC47" s="7">
        <v>0</v>
      </c>
      <c r="ED47" s="7">
        <f t="shared" si="31"/>
        <v>0</v>
      </c>
      <c r="EE47" s="7">
        <v>0</v>
      </c>
      <c r="EF47" s="7">
        <v>0</v>
      </c>
      <c r="EG47" s="7">
        <v>0</v>
      </c>
      <c r="EH47" s="7">
        <f t="shared" si="32"/>
        <v>0</v>
      </c>
      <c r="EI47" s="7">
        <v>0</v>
      </c>
      <c r="EJ47" s="7">
        <v>0</v>
      </c>
      <c r="EK47" s="7">
        <v>0</v>
      </c>
      <c r="EL47" s="7">
        <f t="shared" si="33"/>
        <v>0</v>
      </c>
      <c r="EM47" s="7">
        <v>0</v>
      </c>
      <c r="EN47" s="7">
        <v>0</v>
      </c>
      <c r="EO47" s="7">
        <v>0</v>
      </c>
      <c r="EP47" s="7">
        <f t="shared" si="34"/>
        <v>0</v>
      </c>
      <c r="EQ47" s="7">
        <v>0</v>
      </c>
      <c r="ER47" s="7">
        <v>0</v>
      </c>
      <c r="ES47" s="7">
        <v>0</v>
      </c>
      <c r="ET47" s="7">
        <f t="shared" si="35"/>
        <v>0</v>
      </c>
      <c r="EU47" s="7">
        <v>0</v>
      </c>
      <c r="EV47" s="7">
        <v>0</v>
      </c>
      <c r="EW47" s="7">
        <v>0</v>
      </c>
      <c r="EX47" s="7">
        <f t="shared" si="36"/>
        <v>0</v>
      </c>
      <c r="EY47" s="7">
        <v>0</v>
      </c>
      <c r="EZ47" s="7">
        <v>0</v>
      </c>
      <c r="FA47" s="7">
        <v>0</v>
      </c>
      <c r="FB47" s="7">
        <f t="shared" si="37"/>
        <v>0</v>
      </c>
      <c r="FC47" s="7">
        <v>0</v>
      </c>
      <c r="FD47" s="7">
        <v>0</v>
      </c>
      <c r="FE47" s="7">
        <v>0</v>
      </c>
      <c r="FF47" s="7">
        <f t="shared" si="38"/>
        <v>0</v>
      </c>
      <c r="FG47" s="7">
        <v>0</v>
      </c>
      <c r="FH47" s="7">
        <v>0</v>
      </c>
      <c r="FI47" s="7">
        <v>0</v>
      </c>
      <c r="FJ47" s="7">
        <f t="shared" si="39"/>
        <v>0</v>
      </c>
      <c r="FK47" s="7">
        <v>0</v>
      </c>
      <c r="FL47" s="7">
        <v>0</v>
      </c>
      <c r="FM47" s="7">
        <v>0</v>
      </c>
      <c r="FN47" s="7">
        <f t="shared" si="40"/>
        <v>0</v>
      </c>
      <c r="FO47" s="7">
        <v>0</v>
      </c>
      <c r="FP47" s="7">
        <v>0</v>
      </c>
      <c r="FQ47" s="7">
        <v>0</v>
      </c>
      <c r="FR47" s="7">
        <f t="shared" si="41"/>
        <v>0</v>
      </c>
      <c r="FS47" s="7">
        <v>0</v>
      </c>
      <c r="FT47" s="7">
        <v>0</v>
      </c>
      <c r="FU47" s="7">
        <v>0</v>
      </c>
      <c r="FV47" s="7">
        <f t="shared" si="42"/>
        <v>0</v>
      </c>
      <c r="FW47" s="7">
        <v>0</v>
      </c>
      <c r="FX47" s="7">
        <v>0</v>
      </c>
      <c r="FY47" s="7">
        <v>0</v>
      </c>
      <c r="FZ47" s="7">
        <f t="shared" si="43"/>
        <v>0</v>
      </c>
      <c r="GA47" s="7">
        <v>0</v>
      </c>
      <c r="GB47" s="7">
        <v>0</v>
      </c>
      <c r="GC47" s="7">
        <v>0</v>
      </c>
      <c r="GD47" s="7">
        <f t="shared" si="44"/>
        <v>0</v>
      </c>
      <c r="GE47" s="7">
        <v>0</v>
      </c>
      <c r="GF47" s="7">
        <v>0</v>
      </c>
      <c r="GG47" s="7">
        <v>0</v>
      </c>
      <c r="GH47" s="7">
        <f t="shared" si="45"/>
        <v>0</v>
      </c>
      <c r="GI47" s="7">
        <v>0</v>
      </c>
      <c r="GJ47" s="7">
        <v>0</v>
      </c>
      <c r="GK47" s="7">
        <v>0</v>
      </c>
      <c r="GL47" s="7">
        <f t="shared" si="46"/>
        <v>0</v>
      </c>
      <c r="GM47" s="7">
        <v>0</v>
      </c>
      <c r="GN47" s="7">
        <v>0</v>
      </c>
      <c r="GO47" s="7">
        <v>0</v>
      </c>
      <c r="GP47" s="7">
        <f t="shared" si="47"/>
        <v>0</v>
      </c>
      <c r="GQ47" s="7">
        <v>0</v>
      </c>
      <c r="GR47" s="7">
        <v>0</v>
      </c>
      <c r="GS47" s="7">
        <v>0</v>
      </c>
      <c r="GT47" s="7">
        <f t="shared" si="48"/>
        <v>0</v>
      </c>
      <c r="GU47" s="7">
        <v>0</v>
      </c>
      <c r="GV47" s="7">
        <v>0</v>
      </c>
      <c r="GW47" s="7">
        <v>0</v>
      </c>
      <c r="GX47" s="7">
        <f t="shared" si="49"/>
        <v>0</v>
      </c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</row>
    <row r="48" spans="1:735" x14ac:dyDescent="0.2">
      <c r="A48" s="21" t="s">
        <v>76</v>
      </c>
      <c r="B48" s="21"/>
      <c r="C48" s="8">
        <f t="shared" ref="C48:BN48" si="51">SUM(C6:C47)</f>
        <v>4871</v>
      </c>
      <c r="D48" s="8">
        <f t="shared" si="51"/>
        <v>5034</v>
      </c>
      <c r="E48" s="8">
        <f t="shared" si="51"/>
        <v>5796</v>
      </c>
      <c r="F48" s="8">
        <f t="shared" si="51"/>
        <v>10830</v>
      </c>
      <c r="G48" s="8">
        <f t="shared" si="51"/>
        <v>4875</v>
      </c>
      <c r="H48" s="8">
        <f t="shared" si="51"/>
        <v>5022</v>
      </c>
      <c r="I48" s="8">
        <f t="shared" si="51"/>
        <v>5797</v>
      </c>
      <c r="J48" s="8">
        <f t="shared" si="51"/>
        <v>10819</v>
      </c>
      <c r="K48" s="8">
        <f t="shared" si="51"/>
        <v>4829</v>
      </c>
      <c r="L48" s="8">
        <f t="shared" si="51"/>
        <v>4943</v>
      </c>
      <c r="M48" s="8">
        <f t="shared" si="51"/>
        <v>5716</v>
      </c>
      <c r="N48" s="8">
        <f t="shared" si="51"/>
        <v>10659</v>
      </c>
      <c r="O48" s="8">
        <f t="shared" si="51"/>
        <v>4702</v>
      </c>
      <c r="P48" s="8">
        <f t="shared" si="51"/>
        <v>4798</v>
      </c>
      <c r="Q48" s="8">
        <f t="shared" si="51"/>
        <v>5537</v>
      </c>
      <c r="R48" s="8">
        <f t="shared" si="51"/>
        <v>10335</v>
      </c>
      <c r="S48" s="8">
        <f t="shared" si="51"/>
        <v>4605</v>
      </c>
      <c r="T48" s="8">
        <f t="shared" si="51"/>
        <v>4673</v>
      </c>
      <c r="U48" s="8">
        <f t="shared" si="51"/>
        <v>5418</v>
      </c>
      <c r="V48" s="8">
        <f t="shared" si="51"/>
        <v>10091</v>
      </c>
      <c r="W48" s="8">
        <f t="shared" si="51"/>
        <v>4551</v>
      </c>
      <c r="X48" s="8">
        <f t="shared" si="51"/>
        <v>4630</v>
      </c>
      <c r="Y48" s="8">
        <f t="shared" si="51"/>
        <v>5364</v>
      </c>
      <c r="Z48" s="8">
        <f t="shared" si="51"/>
        <v>9994</v>
      </c>
      <c r="AA48" s="8">
        <f t="shared" si="51"/>
        <v>4498</v>
      </c>
      <c r="AB48" s="8">
        <f t="shared" si="51"/>
        <v>4586</v>
      </c>
      <c r="AC48" s="8">
        <f t="shared" si="51"/>
        <v>5304</v>
      </c>
      <c r="AD48" s="8">
        <f t="shared" si="51"/>
        <v>9890</v>
      </c>
      <c r="AE48" s="8">
        <f t="shared" si="51"/>
        <v>4477</v>
      </c>
      <c r="AF48" s="8">
        <f t="shared" si="51"/>
        <v>4582</v>
      </c>
      <c r="AG48" s="8">
        <f t="shared" si="51"/>
        <v>5265</v>
      </c>
      <c r="AH48" s="8">
        <f t="shared" si="51"/>
        <v>9847</v>
      </c>
      <c r="AI48" s="8">
        <f t="shared" si="51"/>
        <v>4459</v>
      </c>
      <c r="AJ48" s="8">
        <f t="shared" si="51"/>
        <v>4561</v>
      </c>
      <c r="AK48" s="8">
        <f t="shared" si="51"/>
        <v>5235</v>
      </c>
      <c r="AL48" s="8">
        <f t="shared" si="51"/>
        <v>9796</v>
      </c>
      <c r="AM48" s="8">
        <f t="shared" si="51"/>
        <v>4455</v>
      </c>
      <c r="AN48" s="8">
        <f t="shared" si="51"/>
        <v>4554</v>
      </c>
      <c r="AO48" s="8">
        <f t="shared" si="51"/>
        <v>5225</v>
      </c>
      <c r="AP48" s="8">
        <f t="shared" si="51"/>
        <v>9779</v>
      </c>
      <c r="AQ48" s="8">
        <f t="shared" si="51"/>
        <v>4451</v>
      </c>
      <c r="AR48" s="8">
        <f t="shared" si="51"/>
        <v>4550</v>
      </c>
      <c r="AS48" s="8">
        <f t="shared" si="51"/>
        <v>5219</v>
      </c>
      <c r="AT48" s="8">
        <f t="shared" si="51"/>
        <v>9769</v>
      </c>
      <c r="AU48" s="8">
        <f t="shared" si="51"/>
        <v>4443</v>
      </c>
      <c r="AV48" s="8">
        <f t="shared" si="51"/>
        <v>4540</v>
      </c>
      <c r="AW48" s="8">
        <f t="shared" si="51"/>
        <v>5209</v>
      </c>
      <c r="AX48" s="8">
        <f t="shared" si="51"/>
        <v>9749</v>
      </c>
      <c r="AY48" s="8">
        <f t="shared" si="51"/>
        <v>4445</v>
      </c>
      <c r="AZ48" s="8">
        <f t="shared" si="51"/>
        <v>4528</v>
      </c>
      <c r="BA48" s="8">
        <f t="shared" si="51"/>
        <v>5201</v>
      </c>
      <c r="BB48" s="8">
        <f t="shared" si="51"/>
        <v>9729</v>
      </c>
      <c r="BC48" s="8">
        <f t="shared" si="51"/>
        <v>4429</v>
      </c>
      <c r="BD48" s="8">
        <f t="shared" si="51"/>
        <v>4515</v>
      </c>
      <c r="BE48" s="8">
        <f t="shared" si="51"/>
        <v>5175</v>
      </c>
      <c r="BF48" s="8">
        <f t="shared" si="51"/>
        <v>9690</v>
      </c>
      <c r="BG48" s="8">
        <f t="shared" si="51"/>
        <v>4408</v>
      </c>
      <c r="BH48" s="8">
        <f t="shared" si="51"/>
        <v>4473</v>
      </c>
      <c r="BI48" s="8">
        <f t="shared" si="51"/>
        <v>5105</v>
      </c>
      <c r="BJ48" s="8">
        <f t="shared" si="51"/>
        <v>9578</v>
      </c>
      <c r="BK48" s="8">
        <f t="shared" si="51"/>
        <v>4430</v>
      </c>
      <c r="BL48" s="8">
        <f t="shared" si="51"/>
        <v>4480</v>
      </c>
      <c r="BM48" s="8">
        <f t="shared" si="51"/>
        <v>5102</v>
      </c>
      <c r="BN48" s="8">
        <f t="shared" si="51"/>
        <v>9582</v>
      </c>
      <c r="BO48" s="8">
        <f t="shared" ref="BO48:DZ48" si="52">SUM(BO6:BO47)</f>
        <v>4436</v>
      </c>
      <c r="BP48" s="8">
        <f t="shared" si="52"/>
        <v>4483</v>
      </c>
      <c r="BQ48" s="8">
        <f t="shared" si="52"/>
        <v>5103</v>
      </c>
      <c r="BR48" s="8">
        <f t="shared" si="52"/>
        <v>9586</v>
      </c>
      <c r="BS48" s="8">
        <f t="shared" si="52"/>
        <v>4428</v>
      </c>
      <c r="BT48" s="8">
        <f t="shared" si="52"/>
        <v>4473</v>
      </c>
      <c r="BU48" s="8">
        <f t="shared" si="52"/>
        <v>5088</v>
      </c>
      <c r="BV48" s="8">
        <f t="shared" si="52"/>
        <v>9561</v>
      </c>
      <c r="BW48" s="8">
        <f t="shared" si="52"/>
        <v>4440</v>
      </c>
      <c r="BX48" s="8">
        <f t="shared" si="52"/>
        <v>4482</v>
      </c>
      <c r="BY48" s="8">
        <f t="shared" si="52"/>
        <v>5098</v>
      </c>
      <c r="BZ48" s="8">
        <f t="shared" si="52"/>
        <v>9580</v>
      </c>
      <c r="CA48" s="8">
        <f t="shared" si="52"/>
        <v>4448</v>
      </c>
      <c r="CB48" s="8">
        <f t="shared" si="52"/>
        <v>4477</v>
      </c>
      <c r="CC48" s="8">
        <f t="shared" si="52"/>
        <v>5095</v>
      </c>
      <c r="CD48" s="8">
        <f t="shared" si="52"/>
        <v>9572</v>
      </c>
      <c r="CE48" s="8">
        <f t="shared" si="52"/>
        <v>4448</v>
      </c>
      <c r="CF48" s="8">
        <f t="shared" si="52"/>
        <v>4468</v>
      </c>
      <c r="CG48" s="8">
        <f t="shared" si="52"/>
        <v>5085</v>
      </c>
      <c r="CH48" s="8">
        <f t="shared" si="52"/>
        <v>9553</v>
      </c>
      <c r="CI48" s="8">
        <f t="shared" si="52"/>
        <v>4438</v>
      </c>
      <c r="CJ48" s="8">
        <f t="shared" si="52"/>
        <v>4455</v>
      </c>
      <c r="CK48" s="8">
        <f t="shared" si="52"/>
        <v>5072</v>
      </c>
      <c r="CL48" s="8">
        <f t="shared" si="52"/>
        <v>9527</v>
      </c>
      <c r="CM48" s="8">
        <f t="shared" si="52"/>
        <v>4420</v>
      </c>
      <c r="CN48" s="8">
        <f t="shared" si="52"/>
        <v>4443</v>
      </c>
      <c r="CO48" s="8">
        <f t="shared" si="52"/>
        <v>5049</v>
      </c>
      <c r="CP48" s="8">
        <f t="shared" si="52"/>
        <v>9492</v>
      </c>
      <c r="CQ48" s="8">
        <f t="shared" si="52"/>
        <v>4416</v>
      </c>
      <c r="CR48" s="8">
        <f t="shared" si="52"/>
        <v>4440</v>
      </c>
      <c r="CS48" s="8">
        <f t="shared" si="52"/>
        <v>5042</v>
      </c>
      <c r="CT48" s="8">
        <f t="shared" si="52"/>
        <v>9482</v>
      </c>
      <c r="CU48" s="8">
        <f t="shared" si="52"/>
        <v>4406</v>
      </c>
      <c r="CV48" s="8">
        <f t="shared" si="52"/>
        <v>4428</v>
      </c>
      <c r="CW48" s="8">
        <f t="shared" si="52"/>
        <v>5032</v>
      </c>
      <c r="CX48" s="8">
        <f t="shared" si="52"/>
        <v>9460</v>
      </c>
      <c r="CY48" s="8">
        <f t="shared" si="52"/>
        <v>4404</v>
      </c>
      <c r="CZ48" s="8">
        <f t="shared" si="52"/>
        <v>4427</v>
      </c>
      <c r="DA48" s="8">
        <f t="shared" si="52"/>
        <v>5027</v>
      </c>
      <c r="DB48" s="8">
        <f t="shared" si="52"/>
        <v>9454</v>
      </c>
      <c r="DC48" s="8">
        <f t="shared" si="52"/>
        <v>4400</v>
      </c>
      <c r="DD48" s="8">
        <f t="shared" si="52"/>
        <v>4400</v>
      </c>
      <c r="DE48" s="8">
        <f t="shared" si="52"/>
        <v>4988</v>
      </c>
      <c r="DF48" s="8">
        <f t="shared" si="52"/>
        <v>9388</v>
      </c>
      <c r="DG48" s="8">
        <f t="shared" si="52"/>
        <v>4413</v>
      </c>
      <c r="DH48" s="8">
        <f t="shared" si="52"/>
        <v>4415</v>
      </c>
      <c r="DI48" s="8">
        <f t="shared" si="52"/>
        <v>4980</v>
      </c>
      <c r="DJ48" s="8">
        <f t="shared" si="52"/>
        <v>9395</v>
      </c>
      <c r="DK48" s="8">
        <f t="shared" si="52"/>
        <v>4397</v>
      </c>
      <c r="DL48" s="8">
        <f t="shared" si="52"/>
        <v>4401</v>
      </c>
      <c r="DM48" s="8">
        <f t="shared" si="52"/>
        <v>4962</v>
      </c>
      <c r="DN48" s="8">
        <f t="shared" si="52"/>
        <v>9363</v>
      </c>
      <c r="DO48" s="8">
        <f t="shared" si="52"/>
        <v>4377</v>
      </c>
      <c r="DP48" s="8">
        <f t="shared" si="52"/>
        <v>4379</v>
      </c>
      <c r="DQ48" s="8">
        <f t="shared" si="52"/>
        <v>4946</v>
      </c>
      <c r="DR48" s="8">
        <f t="shared" si="52"/>
        <v>9325</v>
      </c>
      <c r="DS48" s="8">
        <f t="shared" si="52"/>
        <v>4379</v>
      </c>
      <c r="DT48" s="8">
        <f t="shared" si="52"/>
        <v>4372</v>
      </c>
      <c r="DU48" s="8">
        <f t="shared" si="52"/>
        <v>4934</v>
      </c>
      <c r="DV48" s="8">
        <f t="shared" si="52"/>
        <v>9306</v>
      </c>
      <c r="DW48" s="8">
        <f t="shared" si="52"/>
        <v>4371</v>
      </c>
      <c r="DX48" s="8">
        <f t="shared" si="52"/>
        <v>4366</v>
      </c>
      <c r="DY48" s="8">
        <f t="shared" si="52"/>
        <v>4929</v>
      </c>
      <c r="DZ48" s="8">
        <f t="shared" si="52"/>
        <v>9295</v>
      </c>
      <c r="EA48" s="8">
        <f t="shared" ref="EA48:FB48" si="53">SUM(EA6:EA47)</f>
        <v>4372</v>
      </c>
      <c r="EB48" s="8">
        <f t="shared" si="53"/>
        <v>4356</v>
      </c>
      <c r="EC48" s="8">
        <f t="shared" si="53"/>
        <v>4928</v>
      </c>
      <c r="ED48" s="8">
        <f t="shared" si="53"/>
        <v>9284</v>
      </c>
      <c r="EE48" s="8">
        <f t="shared" si="53"/>
        <v>4370</v>
      </c>
      <c r="EF48" s="8">
        <f t="shared" si="53"/>
        <v>4351</v>
      </c>
      <c r="EG48" s="8">
        <f t="shared" si="53"/>
        <v>4925</v>
      </c>
      <c r="EH48" s="8">
        <f t="shared" si="53"/>
        <v>9276</v>
      </c>
      <c r="EI48" s="8">
        <f t="shared" si="53"/>
        <v>4358</v>
      </c>
      <c r="EJ48" s="8">
        <f t="shared" si="53"/>
        <v>4330</v>
      </c>
      <c r="EK48" s="8">
        <f t="shared" si="53"/>
        <v>4914</v>
      </c>
      <c r="EL48" s="8">
        <f t="shared" si="53"/>
        <v>9244</v>
      </c>
      <c r="EM48" s="8">
        <f t="shared" si="53"/>
        <v>4348</v>
      </c>
      <c r="EN48" s="8">
        <f t="shared" si="53"/>
        <v>4315</v>
      </c>
      <c r="EO48" s="8">
        <f t="shared" si="53"/>
        <v>4890</v>
      </c>
      <c r="EP48" s="8">
        <f t="shared" si="53"/>
        <v>9205</v>
      </c>
      <c r="EQ48" s="8">
        <f t="shared" si="53"/>
        <v>4339</v>
      </c>
      <c r="ER48" s="8">
        <f t="shared" si="53"/>
        <v>4298</v>
      </c>
      <c r="ES48" s="8">
        <f t="shared" si="53"/>
        <v>4871</v>
      </c>
      <c r="ET48" s="8">
        <f t="shared" si="53"/>
        <v>9169</v>
      </c>
      <c r="EU48" s="8">
        <f t="shared" si="53"/>
        <v>4337</v>
      </c>
      <c r="EV48" s="8">
        <f t="shared" si="53"/>
        <v>4289</v>
      </c>
      <c r="EW48" s="8">
        <f t="shared" si="53"/>
        <v>4872</v>
      </c>
      <c r="EX48" s="8">
        <f t="shared" si="53"/>
        <v>9161</v>
      </c>
      <c r="EY48" s="8">
        <f t="shared" si="53"/>
        <v>4316</v>
      </c>
      <c r="EZ48" s="8">
        <f t="shared" si="53"/>
        <v>4253</v>
      </c>
      <c r="FA48" s="8">
        <f t="shared" si="53"/>
        <v>4845</v>
      </c>
      <c r="FB48" s="8">
        <f t="shared" si="53"/>
        <v>9098</v>
      </c>
      <c r="FC48" s="8">
        <f t="shared" ref="FC48:FJ48" si="54">SUM(FC6:FC47)</f>
        <v>4384</v>
      </c>
      <c r="FD48" s="8">
        <f t="shared" si="54"/>
        <v>4158</v>
      </c>
      <c r="FE48" s="8">
        <f t="shared" si="54"/>
        <v>4677</v>
      </c>
      <c r="FF48" s="8">
        <f t="shared" si="54"/>
        <v>8835</v>
      </c>
      <c r="FG48" s="8">
        <f t="shared" si="54"/>
        <v>4397</v>
      </c>
      <c r="FH48" s="8">
        <f t="shared" si="54"/>
        <v>4151</v>
      </c>
      <c r="FI48" s="8">
        <f t="shared" si="54"/>
        <v>4687</v>
      </c>
      <c r="FJ48" s="8">
        <f t="shared" si="54"/>
        <v>8838</v>
      </c>
      <c r="FK48" s="8">
        <f t="shared" ref="FK48:FZ48" si="55">SUM(FK6:FK47)</f>
        <v>4402</v>
      </c>
      <c r="FL48" s="8">
        <f t="shared" si="55"/>
        <v>4133</v>
      </c>
      <c r="FM48" s="8">
        <f t="shared" si="55"/>
        <v>4698</v>
      </c>
      <c r="FN48" s="8">
        <f t="shared" si="55"/>
        <v>8831</v>
      </c>
      <c r="FO48" s="8">
        <f t="shared" si="55"/>
        <v>4388</v>
      </c>
      <c r="FP48" s="8">
        <f t="shared" si="55"/>
        <v>4123</v>
      </c>
      <c r="FQ48" s="8">
        <f t="shared" si="55"/>
        <v>4687</v>
      </c>
      <c r="FR48" s="8">
        <f t="shared" si="55"/>
        <v>8810</v>
      </c>
      <c r="FS48" s="8">
        <f t="shared" si="55"/>
        <v>4409</v>
      </c>
      <c r="FT48" s="8">
        <f t="shared" si="55"/>
        <v>4124</v>
      </c>
      <c r="FU48" s="8">
        <f t="shared" si="55"/>
        <v>4712</v>
      </c>
      <c r="FV48" s="8">
        <f t="shared" si="55"/>
        <v>8836</v>
      </c>
      <c r="FW48" s="8">
        <f t="shared" si="55"/>
        <v>4433</v>
      </c>
      <c r="FX48" s="8">
        <f t="shared" si="55"/>
        <v>4142</v>
      </c>
      <c r="FY48" s="8">
        <f t="shared" si="55"/>
        <v>4728</v>
      </c>
      <c r="FZ48" s="8">
        <f t="shared" si="55"/>
        <v>8870</v>
      </c>
      <c r="GA48" s="8">
        <f t="shared" ref="GA48:GX48" si="56">SUM(GA6:GA47)</f>
        <v>4437</v>
      </c>
      <c r="GB48" s="8">
        <f t="shared" si="56"/>
        <v>4150</v>
      </c>
      <c r="GC48" s="8">
        <f t="shared" si="56"/>
        <v>4718</v>
      </c>
      <c r="GD48" s="8">
        <f t="shared" si="56"/>
        <v>8868</v>
      </c>
      <c r="GE48" s="8">
        <f t="shared" si="56"/>
        <v>4426</v>
      </c>
      <c r="GF48" s="8">
        <f t="shared" si="56"/>
        <v>4145</v>
      </c>
      <c r="GG48" s="8">
        <f t="shared" si="56"/>
        <v>4709</v>
      </c>
      <c r="GH48" s="8">
        <f t="shared" si="56"/>
        <v>8854</v>
      </c>
      <c r="GI48" s="8">
        <f t="shared" si="56"/>
        <v>4424</v>
      </c>
      <c r="GJ48" s="8">
        <f t="shared" si="56"/>
        <v>4144</v>
      </c>
      <c r="GK48" s="8">
        <f t="shared" si="56"/>
        <v>4694</v>
      </c>
      <c r="GL48" s="8">
        <f t="shared" si="56"/>
        <v>8838</v>
      </c>
      <c r="GM48" s="8">
        <f t="shared" si="56"/>
        <v>4433</v>
      </c>
      <c r="GN48" s="8">
        <f t="shared" si="56"/>
        <v>4146</v>
      </c>
      <c r="GO48" s="8">
        <f t="shared" si="56"/>
        <v>4696</v>
      </c>
      <c r="GP48" s="8">
        <f t="shared" si="56"/>
        <v>8842</v>
      </c>
      <c r="GQ48" s="8">
        <f t="shared" si="56"/>
        <v>4426</v>
      </c>
      <c r="GR48" s="8">
        <f t="shared" si="56"/>
        <v>4129</v>
      </c>
      <c r="GS48" s="8">
        <f t="shared" si="56"/>
        <v>4687</v>
      </c>
      <c r="GT48" s="8">
        <f t="shared" si="56"/>
        <v>8816</v>
      </c>
      <c r="GU48" s="8">
        <f t="shared" si="56"/>
        <v>4400</v>
      </c>
      <c r="GV48" s="8">
        <f t="shared" si="56"/>
        <v>4084</v>
      </c>
      <c r="GW48" s="8">
        <f t="shared" si="56"/>
        <v>4647</v>
      </c>
      <c r="GX48" s="8">
        <f t="shared" si="56"/>
        <v>8731</v>
      </c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</row>
    <row r="49" spans="1:735" ht="13.7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</row>
    <row r="50" spans="1:735" x14ac:dyDescent="0.2">
      <c r="A50" s="24" t="s">
        <v>77</v>
      </c>
      <c r="B50" s="24"/>
      <c r="C50" s="16" t="str">
        <f>C3</f>
        <v>平成23年1月</v>
      </c>
      <c r="D50" s="16"/>
      <c r="E50" s="16"/>
      <c r="F50" s="16"/>
      <c r="G50" s="16" t="str">
        <f>G3</f>
        <v>平成23年2月</v>
      </c>
      <c r="H50" s="16"/>
      <c r="I50" s="16"/>
      <c r="J50" s="16"/>
      <c r="K50" s="16" t="str">
        <f>K3</f>
        <v>平成23年3月</v>
      </c>
      <c r="L50" s="16"/>
      <c r="M50" s="16"/>
      <c r="N50" s="16"/>
      <c r="O50" s="16" t="str">
        <f>O3</f>
        <v>平成23年4月</v>
      </c>
      <c r="P50" s="16"/>
      <c r="Q50" s="16"/>
      <c r="R50" s="16"/>
      <c r="S50" s="16" t="str">
        <f>S3</f>
        <v>平成23年5月</v>
      </c>
      <c r="T50" s="16"/>
      <c r="U50" s="16"/>
      <c r="V50" s="16"/>
      <c r="W50" s="16" t="str">
        <f>W3</f>
        <v>平成23年6月</v>
      </c>
      <c r="X50" s="16"/>
      <c r="Y50" s="16"/>
      <c r="Z50" s="16"/>
      <c r="AA50" s="16" t="str">
        <f>AA3</f>
        <v>平成23年7月</v>
      </c>
      <c r="AB50" s="16"/>
      <c r="AC50" s="16"/>
      <c r="AD50" s="16"/>
      <c r="AE50" s="16" t="str">
        <f>AE3</f>
        <v>平成23年8月</v>
      </c>
      <c r="AF50" s="16"/>
      <c r="AG50" s="16"/>
      <c r="AH50" s="16"/>
      <c r="AI50" s="16" t="str">
        <f>AI3</f>
        <v>平成23年9月</v>
      </c>
      <c r="AJ50" s="16"/>
      <c r="AK50" s="16"/>
      <c r="AL50" s="16"/>
      <c r="AM50" s="16" t="str">
        <f>AM3</f>
        <v>平成23年10月</v>
      </c>
      <c r="AN50" s="16"/>
      <c r="AO50" s="16"/>
      <c r="AP50" s="16"/>
      <c r="AQ50" s="16" t="str">
        <f>AQ3</f>
        <v>平成23年11月</v>
      </c>
      <c r="AR50" s="16"/>
      <c r="AS50" s="16"/>
      <c r="AT50" s="16"/>
      <c r="AU50" s="16" t="str">
        <f>AU3</f>
        <v>平成23年12月</v>
      </c>
      <c r="AV50" s="16"/>
      <c r="AW50" s="16"/>
      <c r="AX50" s="16"/>
      <c r="AY50" s="16" t="str">
        <f>AY3</f>
        <v>平成24年1月</v>
      </c>
      <c r="AZ50" s="16"/>
      <c r="BA50" s="16"/>
      <c r="BB50" s="16"/>
      <c r="BC50" s="16" t="str">
        <f>BC3</f>
        <v>平成24年2月</v>
      </c>
      <c r="BD50" s="16"/>
      <c r="BE50" s="16"/>
      <c r="BF50" s="16"/>
      <c r="BG50" s="16" t="str">
        <f>BG3</f>
        <v>平成24年3月</v>
      </c>
      <c r="BH50" s="16"/>
      <c r="BI50" s="16"/>
      <c r="BJ50" s="16"/>
      <c r="BK50" s="16" t="str">
        <f>BK3</f>
        <v>平成24年4月</v>
      </c>
      <c r="BL50" s="16"/>
      <c r="BM50" s="16"/>
      <c r="BN50" s="16"/>
      <c r="BO50" s="16" t="str">
        <f>BO3</f>
        <v>平成24年5月</v>
      </c>
      <c r="BP50" s="16"/>
      <c r="BQ50" s="16"/>
      <c r="BR50" s="16"/>
      <c r="BS50" s="16" t="str">
        <f>BS3</f>
        <v>平成24年6月</v>
      </c>
      <c r="BT50" s="16"/>
      <c r="BU50" s="16"/>
      <c r="BV50" s="16"/>
      <c r="BW50" s="16" t="str">
        <f>BW3</f>
        <v>平成24年7月</v>
      </c>
      <c r="BX50" s="16"/>
      <c r="BY50" s="16"/>
      <c r="BZ50" s="16"/>
      <c r="CA50" s="16" t="str">
        <f>CA3</f>
        <v>平成24年8月</v>
      </c>
      <c r="CB50" s="16"/>
      <c r="CC50" s="16"/>
      <c r="CD50" s="16"/>
      <c r="CE50" s="16" t="str">
        <f>CE3</f>
        <v>平成24年9月</v>
      </c>
      <c r="CF50" s="16"/>
      <c r="CG50" s="16"/>
      <c r="CH50" s="16"/>
      <c r="CI50" s="16" t="str">
        <f>CI3</f>
        <v>平成24年10月</v>
      </c>
      <c r="CJ50" s="16"/>
      <c r="CK50" s="16"/>
      <c r="CL50" s="16"/>
      <c r="CM50" s="16" t="str">
        <f>CM3</f>
        <v>平成24年11月</v>
      </c>
      <c r="CN50" s="16"/>
      <c r="CO50" s="16"/>
      <c r="CP50" s="16"/>
      <c r="CQ50" s="16" t="str">
        <f>CQ3</f>
        <v>平成24年12月</v>
      </c>
      <c r="CR50" s="16"/>
      <c r="CS50" s="16"/>
      <c r="CT50" s="16"/>
      <c r="CU50" s="16" t="str">
        <f>CU3</f>
        <v>平成25年1月</v>
      </c>
      <c r="CV50" s="16"/>
      <c r="CW50" s="16"/>
      <c r="CX50" s="16"/>
      <c r="CY50" s="16" t="str">
        <f>CY3</f>
        <v>平成25年2月</v>
      </c>
      <c r="CZ50" s="16"/>
      <c r="DA50" s="16"/>
      <c r="DB50" s="16"/>
      <c r="DC50" s="16" t="str">
        <f>DC3</f>
        <v>平成25年3月</v>
      </c>
      <c r="DD50" s="16"/>
      <c r="DE50" s="16"/>
      <c r="DF50" s="16"/>
      <c r="DG50" s="16" t="str">
        <f>DG3</f>
        <v>平成25年4月</v>
      </c>
      <c r="DH50" s="16"/>
      <c r="DI50" s="16"/>
      <c r="DJ50" s="16"/>
      <c r="DK50" s="16" t="str">
        <f>DK3</f>
        <v>平成25年5月</v>
      </c>
      <c r="DL50" s="16"/>
      <c r="DM50" s="16"/>
      <c r="DN50" s="16"/>
      <c r="DO50" s="16" t="str">
        <f>DO3</f>
        <v>平成25年6月</v>
      </c>
      <c r="DP50" s="16"/>
      <c r="DQ50" s="16"/>
      <c r="DR50" s="16"/>
      <c r="DS50" s="16" t="str">
        <f>DS3</f>
        <v>平成25年7月</v>
      </c>
      <c r="DT50" s="16"/>
      <c r="DU50" s="16"/>
      <c r="DV50" s="16"/>
      <c r="DW50" s="16" t="str">
        <f>DW3</f>
        <v>平成25年8月</v>
      </c>
      <c r="DX50" s="16"/>
      <c r="DY50" s="16"/>
      <c r="DZ50" s="16"/>
      <c r="EA50" s="16" t="str">
        <f>EA3</f>
        <v>平成25年9月</v>
      </c>
      <c r="EB50" s="16"/>
      <c r="EC50" s="16"/>
      <c r="ED50" s="16"/>
      <c r="EE50" s="16" t="str">
        <f>EE3</f>
        <v>平成25年10月</v>
      </c>
      <c r="EF50" s="16"/>
      <c r="EG50" s="16"/>
      <c r="EH50" s="16"/>
      <c r="EI50" s="16" t="str">
        <f>EI3</f>
        <v>平成25年11月</v>
      </c>
      <c r="EJ50" s="16"/>
      <c r="EK50" s="16"/>
      <c r="EL50" s="16"/>
      <c r="EM50" s="16" t="str">
        <f>EM3</f>
        <v>平成25年12月</v>
      </c>
      <c r="EN50" s="16"/>
      <c r="EO50" s="16"/>
      <c r="EP50" s="16"/>
      <c r="EQ50" s="16" t="str">
        <f>EQ3</f>
        <v>平成26年1月</v>
      </c>
      <c r="ER50" s="16"/>
      <c r="ES50" s="16"/>
      <c r="ET50" s="16"/>
      <c r="EU50" s="16" t="str">
        <f>EU3</f>
        <v>平成26年2月</v>
      </c>
      <c r="EV50" s="16"/>
      <c r="EW50" s="16"/>
      <c r="EX50" s="16"/>
      <c r="EY50" s="16" t="str">
        <f>EY3</f>
        <v>平成26年3月</v>
      </c>
      <c r="EZ50" s="16"/>
      <c r="FA50" s="16"/>
      <c r="FB50" s="16"/>
      <c r="FC50" s="16" t="s">
        <v>166</v>
      </c>
      <c r="FD50" s="16"/>
      <c r="FE50" s="16"/>
      <c r="FF50" s="16"/>
      <c r="FG50" s="16" t="s">
        <v>155</v>
      </c>
      <c r="FH50" s="16"/>
      <c r="FI50" s="16"/>
      <c r="FJ50" s="16"/>
      <c r="FK50" s="16" t="s">
        <v>156</v>
      </c>
      <c r="FL50" s="16"/>
      <c r="FM50" s="16"/>
      <c r="FN50" s="16"/>
      <c r="FO50" s="16" t="s">
        <v>157</v>
      </c>
      <c r="FP50" s="16"/>
      <c r="FQ50" s="16"/>
      <c r="FR50" s="16"/>
      <c r="FS50" s="16" t="s">
        <v>158</v>
      </c>
      <c r="FT50" s="16"/>
      <c r="FU50" s="16"/>
      <c r="FV50" s="16"/>
      <c r="FW50" s="16" t="s">
        <v>159</v>
      </c>
      <c r="FX50" s="16"/>
      <c r="FY50" s="16"/>
      <c r="FZ50" s="16"/>
      <c r="GA50" s="16" t="s">
        <v>160</v>
      </c>
      <c r="GB50" s="16"/>
      <c r="GC50" s="16"/>
      <c r="GD50" s="16"/>
      <c r="GE50" s="16" t="s">
        <v>161</v>
      </c>
      <c r="GF50" s="16"/>
      <c r="GG50" s="16"/>
      <c r="GH50" s="16"/>
      <c r="GI50" s="16" t="s">
        <v>162</v>
      </c>
      <c r="GJ50" s="16"/>
      <c r="GK50" s="16"/>
      <c r="GL50" s="16"/>
      <c r="GM50" s="17" t="s">
        <v>163</v>
      </c>
      <c r="GN50" s="18"/>
      <c r="GO50" s="18"/>
      <c r="GP50" s="19"/>
      <c r="GQ50" s="17" t="s">
        <v>164</v>
      </c>
      <c r="GR50" s="18"/>
      <c r="GS50" s="18"/>
      <c r="GT50" s="19"/>
      <c r="GU50" s="17" t="s">
        <v>165</v>
      </c>
      <c r="GV50" s="18"/>
      <c r="GW50" s="18"/>
      <c r="GX50" s="19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</row>
    <row r="51" spans="1:735" x14ac:dyDescent="0.2">
      <c r="A51" s="16" t="s">
        <v>40</v>
      </c>
      <c r="B51" s="16"/>
      <c r="C51" s="16" t="s">
        <v>41</v>
      </c>
      <c r="D51" s="16" t="s">
        <v>42</v>
      </c>
      <c r="E51" s="16"/>
      <c r="F51" s="16"/>
      <c r="G51" s="16" t="s">
        <v>41</v>
      </c>
      <c r="H51" s="16" t="s">
        <v>42</v>
      </c>
      <c r="I51" s="16"/>
      <c r="J51" s="16"/>
      <c r="K51" s="16" t="s">
        <v>41</v>
      </c>
      <c r="L51" s="16" t="s">
        <v>42</v>
      </c>
      <c r="M51" s="16"/>
      <c r="N51" s="16"/>
      <c r="O51" s="16" t="s">
        <v>41</v>
      </c>
      <c r="P51" s="16" t="s">
        <v>42</v>
      </c>
      <c r="Q51" s="16"/>
      <c r="R51" s="16"/>
      <c r="S51" s="16" t="s">
        <v>41</v>
      </c>
      <c r="T51" s="16" t="s">
        <v>42</v>
      </c>
      <c r="U51" s="16"/>
      <c r="V51" s="16"/>
      <c r="W51" s="16" t="s">
        <v>41</v>
      </c>
      <c r="X51" s="16" t="s">
        <v>42</v>
      </c>
      <c r="Y51" s="16"/>
      <c r="Z51" s="16"/>
      <c r="AA51" s="16" t="s">
        <v>41</v>
      </c>
      <c r="AB51" s="16" t="s">
        <v>42</v>
      </c>
      <c r="AC51" s="16"/>
      <c r="AD51" s="16"/>
      <c r="AE51" s="16" t="s">
        <v>41</v>
      </c>
      <c r="AF51" s="16" t="s">
        <v>42</v>
      </c>
      <c r="AG51" s="16"/>
      <c r="AH51" s="16"/>
      <c r="AI51" s="16" t="s">
        <v>41</v>
      </c>
      <c r="AJ51" s="16" t="s">
        <v>42</v>
      </c>
      <c r="AK51" s="16"/>
      <c r="AL51" s="16"/>
      <c r="AM51" s="16" t="s">
        <v>41</v>
      </c>
      <c r="AN51" s="16" t="s">
        <v>42</v>
      </c>
      <c r="AO51" s="16"/>
      <c r="AP51" s="16"/>
      <c r="AQ51" s="16" t="s">
        <v>41</v>
      </c>
      <c r="AR51" s="16" t="s">
        <v>42</v>
      </c>
      <c r="AS51" s="16"/>
      <c r="AT51" s="16"/>
      <c r="AU51" s="16" t="s">
        <v>41</v>
      </c>
      <c r="AV51" s="16" t="s">
        <v>42</v>
      </c>
      <c r="AW51" s="16"/>
      <c r="AX51" s="16"/>
      <c r="AY51" s="16" t="s">
        <v>41</v>
      </c>
      <c r="AZ51" s="16" t="s">
        <v>42</v>
      </c>
      <c r="BA51" s="16"/>
      <c r="BB51" s="16"/>
      <c r="BC51" s="16" t="s">
        <v>41</v>
      </c>
      <c r="BD51" s="16" t="s">
        <v>42</v>
      </c>
      <c r="BE51" s="16"/>
      <c r="BF51" s="16"/>
      <c r="BG51" s="16" t="s">
        <v>41</v>
      </c>
      <c r="BH51" s="16" t="s">
        <v>42</v>
      </c>
      <c r="BI51" s="16"/>
      <c r="BJ51" s="16"/>
      <c r="BK51" s="16" t="s">
        <v>41</v>
      </c>
      <c r="BL51" s="16" t="s">
        <v>42</v>
      </c>
      <c r="BM51" s="16"/>
      <c r="BN51" s="16"/>
      <c r="BO51" s="16" t="s">
        <v>41</v>
      </c>
      <c r="BP51" s="16" t="s">
        <v>42</v>
      </c>
      <c r="BQ51" s="16"/>
      <c r="BR51" s="16"/>
      <c r="BS51" s="16" t="s">
        <v>41</v>
      </c>
      <c r="BT51" s="16" t="s">
        <v>42</v>
      </c>
      <c r="BU51" s="16"/>
      <c r="BV51" s="16"/>
      <c r="BW51" s="16" t="s">
        <v>41</v>
      </c>
      <c r="BX51" s="16" t="s">
        <v>42</v>
      </c>
      <c r="BY51" s="16"/>
      <c r="BZ51" s="16"/>
      <c r="CA51" s="16" t="s">
        <v>41</v>
      </c>
      <c r="CB51" s="16" t="s">
        <v>42</v>
      </c>
      <c r="CC51" s="16"/>
      <c r="CD51" s="16"/>
      <c r="CE51" s="16" t="s">
        <v>41</v>
      </c>
      <c r="CF51" s="16" t="s">
        <v>42</v>
      </c>
      <c r="CG51" s="16"/>
      <c r="CH51" s="16"/>
      <c r="CI51" s="16" t="s">
        <v>41</v>
      </c>
      <c r="CJ51" s="16" t="s">
        <v>42</v>
      </c>
      <c r="CK51" s="16"/>
      <c r="CL51" s="16"/>
      <c r="CM51" s="16" t="s">
        <v>41</v>
      </c>
      <c r="CN51" s="16" t="s">
        <v>42</v>
      </c>
      <c r="CO51" s="16"/>
      <c r="CP51" s="16"/>
      <c r="CQ51" s="16" t="s">
        <v>41</v>
      </c>
      <c r="CR51" s="16" t="s">
        <v>42</v>
      </c>
      <c r="CS51" s="16"/>
      <c r="CT51" s="16"/>
      <c r="CU51" s="16" t="s">
        <v>41</v>
      </c>
      <c r="CV51" s="16" t="s">
        <v>42</v>
      </c>
      <c r="CW51" s="16"/>
      <c r="CX51" s="16"/>
      <c r="CY51" s="16" t="s">
        <v>41</v>
      </c>
      <c r="CZ51" s="16" t="s">
        <v>42</v>
      </c>
      <c r="DA51" s="16"/>
      <c r="DB51" s="16"/>
      <c r="DC51" s="16" t="s">
        <v>41</v>
      </c>
      <c r="DD51" s="16" t="s">
        <v>42</v>
      </c>
      <c r="DE51" s="16"/>
      <c r="DF51" s="16"/>
      <c r="DG51" s="16" t="s">
        <v>41</v>
      </c>
      <c r="DH51" s="16" t="s">
        <v>42</v>
      </c>
      <c r="DI51" s="16"/>
      <c r="DJ51" s="16"/>
      <c r="DK51" s="16" t="s">
        <v>41</v>
      </c>
      <c r="DL51" s="16" t="s">
        <v>42</v>
      </c>
      <c r="DM51" s="16"/>
      <c r="DN51" s="16"/>
      <c r="DO51" s="16" t="s">
        <v>41</v>
      </c>
      <c r="DP51" s="16" t="s">
        <v>42</v>
      </c>
      <c r="DQ51" s="16"/>
      <c r="DR51" s="16"/>
      <c r="DS51" s="16" t="s">
        <v>41</v>
      </c>
      <c r="DT51" s="16" t="s">
        <v>42</v>
      </c>
      <c r="DU51" s="16"/>
      <c r="DV51" s="16"/>
      <c r="DW51" s="16" t="s">
        <v>41</v>
      </c>
      <c r="DX51" s="16" t="s">
        <v>42</v>
      </c>
      <c r="DY51" s="16"/>
      <c r="DZ51" s="16"/>
      <c r="EA51" s="16" t="s">
        <v>41</v>
      </c>
      <c r="EB51" s="16" t="s">
        <v>42</v>
      </c>
      <c r="EC51" s="16"/>
      <c r="ED51" s="16"/>
      <c r="EE51" s="16" t="s">
        <v>41</v>
      </c>
      <c r="EF51" s="16" t="s">
        <v>42</v>
      </c>
      <c r="EG51" s="16"/>
      <c r="EH51" s="16"/>
      <c r="EI51" s="16" t="s">
        <v>41</v>
      </c>
      <c r="EJ51" s="16" t="s">
        <v>42</v>
      </c>
      <c r="EK51" s="16"/>
      <c r="EL51" s="16"/>
      <c r="EM51" s="16" t="s">
        <v>41</v>
      </c>
      <c r="EN51" s="16" t="s">
        <v>42</v>
      </c>
      <c r="EO51" s="16"/>
      <c r="EP51" s="16"/>
      <c r="EQ51" s="16" t="s">
        <v>41</v>
      </c>
      <c r="ER51" s="16" t="s">
        <v>42</v>
      </c>
      <c r="ES51" s="16"/>
      <c r="ET51" s="16"/>
      <c r="EU51" s="16" t="s">
        <v>41</v>
      </c>
      <c r="EV51" s="16" t="s">
        <v>42</v>
      </c>
      <c r="EW51" s="16"/>
      <c r="EX51" s="16"/>
      <c r="EY51" s="16" t="s">
        <v>41</v>
      </c>
      <c r="EZ51" s="16" t="s">
        <v>42</v>
      </c>
      <c r="FA51" s="16"/>
      <c r="FB51" s="16"/>
      <c r="FC51" s="16" t="s">
        <v>41</v>
      </c>
      <c r="FD51" s="16" t="s">
        <v>42</v>
      </c>
      <c r="FE51" s="16"/>
      <c r="FF51" s="16"/>
      <c r="FG51" s="16" t="s">
        <v>41</v>
      </c>
      <c r="FH51" s="16" t="s">
        <v>42</v>
      </c>
      <c r="FI51" s="16"/>
      <c r="FJ51" s="16"/>
      <c r="FK51" s="16" t="s">
        <v>41</v>
      </c>
      <c r="FL51" s="16" t="s">
        <v>42</v>
      </c>
      <c r="FM51" s="16"/>
      <c r="FN51" s="16"/>
      <c r="FO51" s="16" t="s">
        <v>41</v>
      </c>
      <c r="FP51" s="16" t="s">
        <v>42</v>
      </c>
      <c r="FQ51" s="16"/>
      <c r="FR51" s="16"/>
      <c r="FS51" s="16" t="s">
        <v>41</v>
      </c>
      <c r="FT51" s="16" t="s">
        <v>42</v>
      </c>
      <c r="FU51" s="16"/>
      <c r="FV51" s="16"/>
      <c r="FW51" s="16" t="s">
        <v>41</v>
      </c>
      <c r="FX51" s="16" t="s">
        <v>42</v>
      </c>
      <c r="FY51" s="16"/>
      <c r="FZ51" s="16"/>
      <c r="GA51" s="16" t="s">
        <v>41</v>
      </c>
      <c r="GB51" s="16" t="s">
        <v>42</v>
      </c>
      <c r="GC51" s="16"/>
      <c r="GD51" s="16"/>
      <c r="GE51" s="16" t="s">
        <v>41</v>
      </c>
      <c r="GF51" s="16" t="s">
        <v>42</v>
      </c>
      <c r="GG51" s="16"/>
      <c r="GH51" s="16"/>
      <c r="GI51" s="16" t="s">
        <v>41</v>
      </c>
      <c r="GJ51" s="16" t="s">
        <v>42</v>
      </c>
      <c r="GK51" s="16"/>
      <c r="GL51" s="16"/>
      <c r="GM51" s="16" t="s">
        <v>41</v>
      </c>
      <c r="GN51" s="16" t="s">
        <v>42</v>
      </c>
      <c r="GO51" s="16"/>
      <c r="GP51" s="16"/>
      <c r="GQ51" s="16" t="s">
        <v>41</v>
      </c>
      <c r="GR51" s="16" t="s">
        <v>42</v>
      </c>
      <c r="GS51" s="16"/>
      <c r="GT51" s="16"/>
      <c r="GU51" s="16" t="s">
        <v>41</v>
      </c>
      <c r="GV51" s="16" t="s">
        <v>42</v>
      </c>
      <c r="GW51" s="16"/>
      <c r="GX51" s="16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</row>
    <row r="52" spans="1:735" x14ac:dyDescent="0.2">
      <c r="A52" s="16"/>
      <c r="B52" s="16"/>
      <c r="C52" s="16"/>
      <c r="D52" s="4" t="s">
        <v>43</v>
      </c>
      <c r="E52" s="4" t="s">
        <v>44</v>
      </c>
      <c r="F52" s="4" t="s">
        <v>45</v>
      </c>
      <c r="G52" s="16"/>
      <c r="H52" s="4" t="s">
        <v>43</v>
      </c>
      <c r="I52" s="4" t="s">
        <v>44</v>
      </c>
      <c r="J52" s="4" t="s">
        <v>45</v>
      </c>
      <c r="K52" s="16"/>
      <c r="L52" s="4" t="s">
        <v>43</v>
      </c>
      <c r="M52" s="4" t="s">
        <v>44</v>
      </c>
      <c r="N52" s="4" t="s">
        <v>45</v>
      </c>
      <c r="O52" s="16"/>
      <c r="P52" s="4" t="s">
        <v>43</v>
      </c>
      <c r="Q52" s="4" t="s">
        <v>44</v>
      </c>
      <c r="R52" s="4" t="s">
        <v>45</v>
      </c>
      <c r="S52" s="16"/>
      <c r="T52" s="4" t="s">
        <v>43</v>
      </c>
      <c r="U52" s="4" t="s">
        <v>44</v>
      </c>
      <c r="V52" s="4" t="s">
        <v>45</v>
      </c>
      <c r="W52" s="16"/>
      <c r="X52" s="4" t="s">
        <v>43</v>
      </c>
      <c r="Y52" s="4" t="s">
        <v>44</v>
      </c>
      <c r="Z52" s="4" t="s">
        <v>45</v>
      </c>
      <c r="AA52" s="16"/>
      <c r="AB52" s="4" t="s">
        <v>43</v>
      </c>
      <c r="AC52" s="4" t="s">
        <v>44</v>
      </c>
      <c r="AD52" s="4" t="s">
        <v>45</v>
      </c>
      <c r="AE52" s="16"/>
      <c r="AF52" s="4" t="s">
        <v>43</v>
      </c>
      <c r="AG52" s="4" t="s">
        <v>44</v>
      </c>
      <c r="AH52" s="4" t="s">
        <v>45</v>
      </c>
      <c r="AI52" s="16"/>
      <c r="AJ52" s="4" t="s">
        <v>43</v>
      </c>
      <c r="AK52" s="4" t="s">
        <v>44</v>
      </c>
      <c r="AL52" s="4" t="s">
        <v>45</v>
      </c>
      <c r="AM52" s="16"/>
      <c r="AN52" s="4" t="s">
        <v>43</v>
      </c>
      <c r="AO52" s="4" t="s">
        <v>44</v>
      </c>
      <c r="AP52" s="4" t="s">
        <v>45</v>
      </c>
      <c r="AQ52" s="16"/>
      <c r="AR52" s="4" t="s">
        <v>43</v>
      </c>
      <c r="AS52" s="4" t="s">
        <v>44</v>
      </c>
      <c r="AT52" s="4" t="s">
        <v>45</v>
      </c>
      <c r="AU52" s="16"/>
      <c r="AV52" s="4" t="s">
        <v>43</v>
      </c>
      <c r="AW52" s="4" t="s">
        <v>44</v>
      </c>
      <c r="AX52" s="4" t="s">
        <v>45</v>
      </c>
      <c r="AY52" s="16"/>
      <c r="AZ52" s="4" t="s">
        <v>43</v>
      </c>
      <c r="BA52" s="4" t="s">
        <v>44</v>
      </c>
      <c r="BB52" s="4" t="s">
        <v>45</v>
      </c>
      <c r="BC52" s="16"/>
      <c r="BD52" s="4" t="s">
        <v>43</v>
      </c>
      <c r="BE52" s="4" t="s">
        <v>44</v>
      </c>
      <c r="BF52" s="4" t="s">
        <v>45</v>
      </c>
      <c r="BG52" s="16"/>
      <c r="BH52" s="4" t="s">
        <v>43</v>
      </c>
      <c r="BI52" s="4" t="s">
        <v>44</v>
      </c>
      <c r="BJ52" s="4" t="s">
        <v>45</v>
      </c>
      <c r="BK52" s="16"/>
      <c r="BL52" s="4" t="s">
        <v>43</v>
      </c>
      <c r="BM52" s="4" t="s">
        <v>44</v>
      </c>
      <c r="BN52" s="4" t="s">
        <v>45</v>
      </c>
      <c r="BO52" s="16"/>
      <c r="BP52" s="4" t="s">
        <v>43</v>
      </c>
      <c r="BQ52" s="4" t="s">
        <v>44</v>
      </c>
      <c r="BR52" s="4" t="s">
        <v>45</v>
      </c>
      <c r="BS52" s="16"/>
      <c r="BT52" s="4" t="s">
        <v>43</v>
      </c>
      <c r="BU52" s="4" t="s">
        <v>44</v>
      </c>
      <c r="BV52" s="4" t="s">
        <v>45</v>
      </c>
      <c r="BW52" s="16"/>
      <c r="BX52" s="4" t="s">
        <v>43</v>
      </c>
      <c r="BY52" s="4" t="s">
        <v>44</v>
      </c>
      <c r="BZ52" s="4" t="s">
        <v>45</v>
      </c>
      <c r="CA52" s="16"/>
      <c r="CB52" s="4" t="s">
        <v>43</v>
      </c>
      <c r="CC52" s="4" t="s">
        <v>44</v>
      </c>
      <c r="CD52" s="4" t="s">
        <v>45</v>
      </c>
      <c r="CE52" s="16"/>
      <c r="CF52" s="4" t="s">
        <v>43</v>
      </c>
      <c r="CG52" s="4" t="s">
        <v>44</v>
      </c>
      <c r="CH52" s="4" t="s">
        <v>45</v>
      </c>
      <c r="CI52" s="16"/>
      <c r="CJ52" s="4" t="s">
        <v>43</v>
      </c>
      <c r="CK52" s="4" t="s">
        <v>44</v>
      </c>
      <c r="CL52" s="4" t="s">
        <v>45</v>
      </c>
      <c r="CM52" s="16"/>
      <c r="CN52" s="4" t="s">
        <v>43</v>
      </c>
      <c r="CO52" s="4" t="s">
        <v>44</v>
      </c>
      <c r="CP52" s="4" t="s">
        <v>45</v>
      </c>
      <c r="CQ52" s="16"/>
      <c r="CR52" s="4" t="s">
        <v>43</v>
      </c>
      <c r="CS52" s="4" t="s">
        <v>44</v>
      </c>
      <c r="CT52" s="4" t="s">
        <v>45</v>
      </c>
      <c r="CU52" s="16"/>
      <c r="CV52" s="4" t="s">
        <v>43</v>
      </c>
      <c r="CW52" s="4" t="s">
        <v>44</v>
      </c>
      <c r="CX52" s="4" t="s">
        <v>45</v>
      </c>
      <c r="CY52" s="16"/>
      <c r="CZ52" s="4" t="s">
        <v>43</v>
      </c>
      <c r="DA52" s="4" t="s">
        <v>44</v>
      </c>
      <c r="DB52" s="4" t="s">
        <v>45</v>
      </c>
      <c r="DC52" s="16"/>
      <c r="DD52" s="4" t="s">
        <v>43</v>
      </c>
      <c r="DE52" s="4" t="s">
        <v>44</v>
      </c>
      <c r="DF52" s="4" t="s">
        <v>45</v>
      </c>
      <c r="DG52" s="16"/>
      <c r="DH52" s="4" t="s">
        <v>43</v>
      </c>
      <c r="DI52" s="4" t="s">
        <v>44</v>
      </c>
      <c r="DJ52" s="4" t="s">
        <v>45</v>
      </c>
      <c r="DK52" s="16"/>
      <c r="DL52" s="4" t="s">
        <v>43</v>
      </c>
      <c r="DM52" s="4" t="s">
        <v>44</v>
      </c>
      <c r="DN52" s="4" t="s">
        <v>45</v>
      </c>
      <c r="DO52" s="16"/>
      <c r="DP52" s="4" t="s">
        <v>43</v>
      </c>
      <c r="DQ52" s="4" t="s">
        <v>44</v>
      </c>
      <c r="DR52" s="4" t="s">
        <v>45</v>
      </c>
      <c r="DS52" s="16"/>
      <c r="DT52" s="4" t="s">
        <v>43</v>
      </c>
      <c r="DU52" s="4" t="s">
        <v>44</v>
      </c>
      <c r="DV52" s="4" t="s">
        <v>45</v>
      </c>
      <c r="DW52" s="16"/>
      <c r="DX52" s="4" t="s">
        <v>43</v>
      </c>
      <c r="DY52" s="4" t="s">
        <v>44</v>
      </c>
      <c r="DZ52" s="4" t="s">
        <v>45</v>
      </c>
      <c r="EA52" s="16"/>
      <c r="EB52" s="4" t="s">
        <v>43</v>
      </c>
      <c r="EC52" s="4" t="s">
        <v>44</v>
      </c>
      <c r="ED52" s="4" t="s">
        <v>45</v>
      </c>
      <c r="EE52" s="16"/>
      <c r="EF52" s="4" t="s">
        <v>43</v>
      </c>
      <c r="EG52" s="4" t="s">
        <v>44</v>
      </c>
      <c r="EH52" s="4" t="s">
        <v>45</v>
      </c>
      <c r="EI52" s="16"/>
      <c r="EJ52" s="4" t="s">
        <v>43</v>
      </c>
      <c r="EK52" s="4" t="s">
        <v>44</v>
      </c>
      <c r="EL52" s="4" t="s">
        <v>45</v>
      </c>
      <c r="EM52" s="16"/>
      <c r="EN52" s="4" t="s">
        <v>43</v>
      </c>
      <c r="EO52" s="4" t="s">
        <v>44</v>
      </c>
      <c r="EP52" s="4" t="s">
        <v>45</v>
      </c>
      <c r="EQ52" s="16"/>
      <c r="ER52" s="4" t="s">
        <v>43</v>
      </c>
      <c r="ES52" s="4" t="s">
        <v>44</v>
      </c>
      <c r="ET52" s="4" t="s">
        <v>45</v>
      </c>
      <c r="EU52" s="16"/>
      <c r="EV52" s="4" t="s">
        <v>43</v>
      </c>
      <c r="EW52" s="4" t="s">
        <v>44</v>
      </c>
      <c r="EX52" s="4" t="s">
        <v>45</v>
      </c>
      <c r="EY52" s="16"/>
      <c r="EZ52" s="4" t="s">
        <v>43</v>
      </c>
      <c r="FA52" s="4" t="s">
        <v>44</v>
      </c>
      <c r="FB52" s="4" t="s">
        <v>45</v>
      </c>
      <c r="FC52" s="16"/>
      <c r="FD52" s="4" t="s">
        <v>43</v>
      </c>
      <c r="FE52" s="4" t="s">
        <v>44</v>
      </c>
      <c r="FF52" s="4" t="s">
        <v>45</v>
      </c>
      <c r="FG52" s="16"/>
      <c r="FH52" s="4" t="s">
        <v>43</v>
      </c>
      <c r="FI52" s="4" t="s">
        <v>44</v>
      </c>
      <c r="FJ52" s="4" t="s">
        <v>45</v>
      </c>
      <c r="FK52" s="16"/>
      <c r="FL52" s="4" t="s">
        <v>43</v>
      </c>
      <c r="FM52" s="4" t="s">
        <v>44</v>
      </c>
      <c r="FN52" s="4" t="s">
        <v>45</v>
      </c>
      <c r="FO52" s="16"/>
      <c r="FP52" s="4" t="s">
        <v>43</v>
      </c>
      <c r="FQ52" s="4" t="s">
        <v>44</v>
      </c>
      <c r="FR52" s="4" t="s">
        <v>45</v>
      </c>
      <c r="FS52" s="16"/>
      <c r="FT52" s="4" t="s">
        <v>43</v>
      </c>
      <c r="FU52" s="4" t="s">
        <v>44</v>
      </c>
      <c r="FV52" s="4" t="s">
        <v>45</v>
      </c>
      <c r="FW52" s="16"/>
      <c r="FX52" s="4" t="s">
        <v>43</v>
      </c>
      <c r="FY52" s="4" t="s">
        <v>44</v>
      </c>
      <c r="FZ52" s="4" t="s">
        <v>45</v>
      </c>
      <c r="GA52" s="16"/>
      <c r="GB52" s="4" t="s">
        <v>43</v>
      </c>
      <c r="GC52" s="4" t="s">
        <v>44</v>
      </c>
      <c r="GD52" s="4" t="s">
        <v>45</v>
      </c>
      <c r="GE52" s="16"/>
      <c r="GF52" s="4" t="s">
        <v>43</v>
      </c>
      <c r="GG52" s="4" t="s">
        <v>44</v>
      </c>
      <c r="GH52" s="4" t="s">
        <v>45</v>
      </c>
      <c r="GI52" s="16"/>
      <c r="GJ52" s="4" t="s">
        <v>43</v>
      </c>
      <c r="GK52" s="4" t="s">
        <v>44</v>
      </c>
      <c r="GL52" s="4" t="s">
        <v>45</v>
      </c>
      <c r="GM52" s="16"/>
      <c r="GN52" s="4" t="s">
        <v>43</v>
      </c>
      <c r="GO52" s="4" t="s">
        <v>44</v>
      </c>
      <c r="GP52" s="4" t="s">
        <v>45</v>
      </c>
      <c r="GQ52" s="16"/>
      <c r="GR52" s="4" t="s">
        <v>43</v>
      </c>
      <c r="GS52" s="4" t="s">
        <v>44</v>
      </c>
      <c r="GT52" s="4" t="s">
        <v>45</v>
      </c>
      <c r="GU52" s="16"/>
      <c r="GV52" s="4" t="s">
        <v>43</v>
      </c>
      <c r="GW52" s="4" t="s">
        <v>44</v>
      </c>
      <c r="GX52" s="4" t="s">
        <v>45</v>
      </c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</row>
    <row r="53" spans="1:735" x14ac:dyDescent="0.2">
      <c r="A53" s="5" t="s">
        <v>78</v>
      </c>
      <c r="B53" s="6" t="s">
        <v>47</v>
      </c>
      <c r="C53" s="7">
        <v>125</v>
      </c>
      <c r="D53" s="7">
        <v>102</v>
      </c>
      <c r="E53" s="7">
        <v>147</v>
      </c>
      <c r="F53" s="7">
        <f t="shared" ref="F53:F67" si="57">D53+E53</f>
        <v>249</v>
      </c>
      <c r="G53" s="7">
        <v>125</v>
      </c>
      <c r="H53" s="7">
        <v>103</v>
      </c>
      <c r="I53" s="7">
        <v>147</v>
      </c>
      <c r="J53" s="7">
        <f t="shared" ref="J53:J67" si="58">H53+I53</f>
        <v>250</v>
      </c>
      <c r="K53" s="7">
        <v>125</v>
      </c>
      <c r="L53" s="7">
        <v>101</v>
      </c>
      <c r="M53" s="7">
        <v>145</v>
      </c>
      <c r="N53" s="7">
        <f t="shared" ref="N53:N67" si="59">L53+M53</f>
        <v>246</v>
      </c>
      <c r="O53" s="7">
        <v>128</v>
      </c>
      <c r="P53" s="7">
        <v>104</v>
      </c>
      <c r="Q53" s="7">
        <v>148</v>
      </c>
      <c r="R53" s="7">
        <f t="shared" ref="R53:R67" si="60">P53+Q53</f>
        <v>252</v>
      </c>
      <c r="S53" s="7">
        <v>127</v>
      </c>
      <c r="T53" s="7">
        <v>101</v>
      </c>
      <c r="U53" s="7">
        <v>148</v>
      </c>
      <c r="V53" s="7">
        <f t="shared" ref="V53:V67" si="61">T53+U53</f>
        <v>249</v>
      </c>
      <c r="W53" s="7">
        <v>128</v>
      </c>
      <c r="X53" s="7">
        <v>101</v>
      </c>
      <c r="Y53" s="7">
        <v>150</v>
      </c>
      <c r="Z53" s="7">
        <f t="shared" ref="Z53:Z67" si="62">X53+Y53</f>
        <v>251</v>
      </c>
      <c r="AA53" s="7">
        <v>126</v>
      </c>
      <c r="AB53" s="7">
        <v>102</v>
      </c>
      <c r="AC53" s="7">
        <v>146</v>
      </c>
      <c r="AD53" s="7">
        <f t="shared" ref="AD53:AD67" si="63">AB53+AC53</f>
        <v>248</v>
      </c>
      <c r="AE53" s="7">
        <v>126</v>
      </c>
      <c r="AF53" s="7">
        <v>100</v>
      </c>
      <c r="AG53" s="7">
        <v>144</v>
      </c>
      <c r="AH53" s="7">
        <f t="shared" ref="AH53:AH67" si="64">AF53+AG53</f>
        <v>244</v>
      </c>
      <c r="AI53" s="7">
        <v>127</v>
      </c>
      <c r="AJ53" s="7">
        <v>101</v>
      </c>
      <c r="AK53" s="7">
        <v>146</v>
      </c>
      <c r="AL53" s="7">
        <f t="shared" ref="AL53:AL67" si="65">AJ53+AK53</f>
        <v>247</v>
      </c>
      <c r="AM53" s="7">
        <v>127</v>
      </c>
      <c r="AN53" s="7">
        <v>102</v>
      </c>
      <c r="AO53" s="7">
        <v>146</v>
      </c>
      <c r="AP53" s="7">
        <f t="shared" ref="AP53:AP67" si="66">AN53+AO53</f>
        <v>248</v>
      </c>
      <c r="AQ53" s="7">
        <v>125</v>
      </c>
      <c r="AR53" s="7">
        <v>100</v>
      </c>
      <c r="AS53" s="7">
        <v>144</v>
      </c>
      <c r="AT53" s="7">
        <f t="shared" ref="AT53:AT67" si="67">AR53+AS53</f>
        <v>244</v>
      </c>
      <c r="AU53" s="7">
        <v>125</v>
      </c>
      <c r="AV53" s="7">
        <v>100</v>
      </c>
      <c r="AW53" s="7">
        <v>143</v>
      </c>
      <c r="AX53" s="7">
        <f t="shared" ref="AX53:AX67" si="68">AV53+AW53</f>
        <v>243</v>
      </c>
      <c r="AY53" s="7">
        <v>124</v>
      </c>
      <c r="AZ53" s="7">
        <v>97</v>
      </c>
      <c r="BA53" s="7">
        <v>141</v>
      </c>
      <c r="BB53" s="7">
        <f t="shared" ref="BB53:BB67" si="69">AZ53+BA53</f>
        <v>238</v>
      </c>
      <c r="BC53" s="7">
        <v>125</v>
      </c>
      <c r="BD53" s="7">
        <v>100</v>
      </c>
      <c r="BE53" s="7">
        <v>142</v>
      </c>
      <c r="BF53" s="7">
        <f t="shared" ref="BF53:BF67" si="70">BD53+BE53</f>
        <v>242</v>
      </c>
      <c r="BG53" s="7">
        <v>126</v>
      </c>
      <c r="BH53" s="7">
        <v>102</v>
      </c>
      <c r="BI53" s="7">
        <v>143</v>
      </c>
      <c r="BJ53" s="7">
        <f t="shared" ref="BJ53:BJ67" si="71">BH53+BI53</f>
        <v>245</v>
      </c>
      <c r="BK53" s="7">
        <v>128</v>
      </c>
      <c r="BL53" s="7">
        <v>104</v>
      </c>
      <c r="BM53" s="7">
        <v>145</v>
      </c>
      <c r="BN53" s="7">
        <f t="shared" ref="BN53:BN67" si="72">BL53+BM53</f>
        <v>249</v>
      </c>
      <c r="BO53" s="7">
        <v>126</v>
      </c>
      <c r="BP53" s="7">
        <v>104</v>
      </c>
      <c r="BQ53" s="7">
        <v>145</v>
      </c>
      <c r="BR53" s="7">
        <f t="shared" ref="BR53:BR67" si="73">BP53+BQ53</f>
        <v>249</v>
      </c>
      <c r="BS53" s="7">
        <v>126</v>
      </c>
      <c r="BT53" s="7">
        <v>105</v>
      </c>
      <c r="BU53" s="7">
        <v>144</v>
      </c>
      <c r="BV53" s="7">
        <f t="shared" ref="BV53:BV67" si="74">BT53+BU53</f>
        <v>249</v>
      </c>
      <c r="BW53" s="7">
        <v>125</v>
      </c>
      <c r="BX53" s="7">
        <v>106</v>
      </c>
      <c r="BY53" s="7">
        <v>143</v>
      </c>
      <c r="BZ53" s="7">
        <f t="shared" ref="BZ53:BZ67" si="75">BX53+BY53</f>
        <v>249</v>
      </c>
      <c r="CA53" s="7">
        <v>126</v>
      </c>
      <c r="CB53" s="7">
        <v>106</v>
      </c>
      <c r="CC53" s="7">
        <v>146</v>
      </c>
      <c r="CD53" s="7">
        <f t="shared" ref="CD53:CD67" si="76">CB53+CC53</f>
        <v>252</v>
      </c>
      <c r="CE53" s="7">
        <v>126</v>
      </c>
      <c r="CF53" s="7">
        <v>105</v>
      </c>
      <c r="CG53" s="7">
        <v>146</v>
      </c>
      <c r="CH53" s="7">
        <f t="shared" ref="CH53:CH67" si="77">CF53+CG53</f>
        <v>251</v>
      </c>
      <c r="CI53" s="7">
        <v>126</v>
      </c>
      <c r="CJ53" s="7">
        <v>105</v>
      </c>
      <c r="CK53" s="7">
        <v>146</v>
      </c>
      <c r="CL53" s="7">
        <f t="shared" ref="CL53:CL67" si="78">CJ53+CK53</f>
        <v>251</v>
      </c>
      <c r="CM53" s="7">
        <v>128</v>
      </c>
      <c r="CN53" s="7">
        <v>111</v>
      </c>
      <c r="CO53" s="7">
        <v>148</v>
      </c>
      <c r="CP53" s="7">
        <f t="shared" ref="CP53:CP67" si="79">CN53+CO53</f>
        <v>259</v>
      </c>
      <c r="CQ53" s="7">
        <v>130</v>
      </c>
      <c r="CR53" s="7">
        <v>112</v>
      </c>
      <c r="CS53" s="7">
        <v>146</v>
      </c>
      <c r="CT53" s="7">
        <f t="shared" ref="CT53:CT67" si="80">CR53+CS53</f>
        <v>258</v>
      </c>
      <c r="CU53" s="7">
        <v>130</v>
      </c>
      <c r="CV53" s="7">
        <v>111</v>
      </c>
      <c r="CW53" s="7">
        <v>146</v>
      </c>
      <c r="CX53" s="7">
        <f t="shared" ref="CX53:CX67" si="81">CV53+CW53</f>
        <v>257</v>
      </c>
      <c r="CY53" s="7">
        <v>131</v>
      </c>
      <c r="CZ53" s="7">
        <v>112</v>
      </c>
      <c r="DA53" s="7">
        <v>145</v>
      </c>
      <c r="DB53" s="7">
        <f t="shared" ref="DB53:DB67" si="82">CZ53+DA53</f>
        <v>257</v>
      </c>
      <c r="DC53" s="7">
        <v>125</v>
      </c>
      <c r="DD53" s="7">
        <v>104</v>
      </c>
      <c r="DE53" s="7">
        <v>139</v>
      </c>
      <c r="DF53" s="7">
        <f t="shared" ref="DF53:DF67" si="83">DD53+DE53</f>
        <v>243</v>
      </c>
      <c r="DG53" s="7">
        <v>123</v>
      </c>
      <c r="DH53" s="7">
        <v>101</v>
      </c>
      <c r="DI53" s="7">
        <v>134</v>
      </c>
      <c r="DJ53" s="7">
        <f t="shared" ref="DJ53:DJ67" si="84">DH53+DI53</f>
        <v>235</v>
      </c>
      <c r="DK53" s="7">
        <v>125</v>
      </c>
      <c r="DL53" s="7">
        <v>107</v>
      </c>
      <c r="DM53" s="7">
        <v>138</v>
      </c>
      <c r="DN53" s="7">
        <f t="shared" ref="DN53:DN67" si="85">DL53+DM53</f>
        <v>245</v>
      </c>
      <c r="DO53" s="7">
        <v>123</v>
      </c>
      <c r="DP53" s="7">
        <v>105</v>
      </c>
      <c r="DQ53" s="7">
        <v>137</v>
      </c>
      <c r="DR53" s="7">
        <f t="shared" ref="DR53:DR67" si="86">DP53+DQ53</f>
        <v>242</v>
      </c>
      <c r="DS53" s="7">
        <v>123</v>
      </c>
      <c r="DT53" s="7">
        <v>104</v>
      </c>
      <c r="DU53" s="7">
        <v>137</v>
      </c>
      <c r="DV53" s="7">
        <f t="shared" ref="DV53:DV67" si="87">DT53+DU53</f>
        <v>241</v>
      </c>
      <c r="DW53" s="7">
        <v>122</v>
      </c>
      <c r="DX53" s="7">
        <v>103</v>
      </c>
      <c r="DY53" s="7">
        <v>136</v>
      </c>
      <c r="DZ53" s="7">
        <f t="shared" ref="DZ53:DZ67" si="88">DX53+DY53</f>
        <v>239</v>
      </c>
      <c r="EA53" s="7">
        <v>122</v>
      </c>
      <c r="EB53" s="7">
        <v>103</v>
      </c>
      <c r="EC53" s="7">
        <v>136</v>
      </c>
      <c r="ED53" s="7">
        <f t="shared" ref="ED53:ED67" si="89">EB53+EC53</f>
        <v>239</v>
      </c>
      <c r="EE53" s="7">
        <v>121</v>
      </c>
      <c r="EF53" s="7">
        <v>100</v>
      </c>
      <c r="EG53" s="7">
        <v>134</v>
      </c>
      <c r="EH53" s="7">
        <f t="shared" ref="EH53:EH67" si="90">EF53+EG53</f>
        <v>234</v>
      </c>
      <c r="EI53" s="7">
        <v>122</v>
      </c>
      <c r="EJ53" s="7">
        <v>101</v>
      </c>
      <c r="EK53" s="7">
        <v>135</v>
      </c>
      <c r="EL53" s="7">
        <f t="shared" ref="EL53:EL67" si="91">EJ53+EK53</f>
        <v>236</v>
      </c>
      <c r="EM53" s="7">
        <v>119</v>
      </c>
      <c r="EN53" s="7">
        <v>100</v>
      </c>
      <c r="EO53" s="7">
        <v>133</v>
      </c>
      <c r="EP53" s="7">
        <f t="shared" ref="EP53:EP67" si="92">EN53+EO53</f>
        <v>233</v>
      </c>
      <c r="EQ53" s="7">
        <v>119</v>
      </c>
      <c r="ER53" s="7">
        <v>100</v>
      </c>
      <c r="ES53" s="7">
        <v>133</v>
      </c>
      <c r="ET53" s="7">
        <f t="shared" ref="ET53:ET67" si="93">ER53+ES53</f>
        <v>233</v>
      </c>
      <c r="EU53" s="7">
        <v>118</v>
      </c>
      <c r="EV53" s="7">
        <v>99</v>
      </c>
      <c r="EW53" s="7">
        <v>133</v>
      </c>
      <c r="EX53" s="7">
        <f t="shared" ref="EX53:EX67" si="94">EV53+EW53</f>
        <v>232</v>
      </c>
      <c r="EY53" s="7">
        <v>117</v>
      </c>
      <c r="EZ53" s="7">
        <v>97</v>
      </c>
      <c r="FA53" s="7">
        <v>133</v>
      </c>
      <c r="FB53" s="7">
        <f t="shared" ref="FB53:FB67" si="95">EZ53+FA53</f>
        <v>230</v>
      </c>
      <c r="FC53" s="7">
        <v>117</v>
      </c>
      <c r="FD53" s="7">
        <v>91</v>
      </c>
      <c r="FE53" s="7">
        <v>116</v>
      </c>
      <c r="FF53" s="7">
        <f t="shared" ref="FF53:FF67" si="96">FD53+FE53</f>
        <v>207</v>
      </c>
      <c r="FG53" s="7">
        <v>115</v>
      </c>
      <c r="FH53" s="7">
        <v>90</v>
      </c>
      <c r="FI53" s="7">
        <v>115</v>
      </c>
      <c r="FJ53" s="7">
        <f t="shared" ref="FJ53:FJ67" si="97">FH53+FI53</f>
        <v>205</v>
      </c>
      <c r="FK53" s="7">
        <v>116</v>
      </c>
      <c r="FL53" s="7">
        <v>91</v>
      </c>
      <c r="FM53" s="7">
        <v>115</v>
      </c>
      <c r="FN53" s="7">
        <f t="shared" ref="FN53:FN67" si="98">FL53+FM53</f>
        <v>206</v>
      </c>
      <c r="FO53" s="7">
        <v>114</v>
      </c>
      <c r="FP53" s="7">
        <v>90</v>
      </c>
      <c r="FQ53" s="7">
        <v>113</v>
      </c>
      <c r="FR53" s="7">
        <f t="shared" ref="FR53:FR67" si="99">FP53+FQ53</f>
        <v>203</v>
      </c>
      <c r="FS53" s="7">
        <v>115</v>
      </c>
      <c r="FT53" s="7">
        <v>91</v>
      </c>
      <c r="FU53" s="7">
        <v>114</v>
      </c>
      <c r="FV53" s="7">
        <f t="shared" ref="FV53:FV67" si="100">FT53+FU53</f>
        <v>205</v>
      </c>
      <c r="FW53" s="7">
        <v>116</v>
      </c>
      <c r="FX53" s="7">
        <v>91</v>
      </c>
      <c r="FY53" s="7">
        <v>116</v>
      </c>
      <c r="FZ53" s="7">
        <f t="shared" ref="FZ53:FZ67" si="101">FX53+FY53</f>
        <v>207</v>
      </c>
      <c r="GA53" s="7">
        <v>118</v>
      </c>
      <c r="GB53" s="7">
        <v>94</v>
      </c>
      <c r="GC53" s="7">
        <v>115</v>
      </c>
      <c r="GD53" s="7">
        <f t="shared" ref="GD53:GD67" si="102">GB53+GC53</f>
        <v>209</v>
      </c>
      <c r="GE53" s="7">
        <v>120</v>
      </c>
      <c r="GF53" s="7">
        <v>96</v>
      </c>
      <c r="GG53" s="7">
        <v>115</v>
      </c>
      <c r="GH53" s="7">
        <f t="shared" ref="GH53:GH67" si="103">GF53+GG53</f>
        <v>211</v>
      </c>
      <c r="GI53" s="7">
        <v>123</v>
      </c>
      <c r="GJ53" s="7">
        <v>97</v>
      </c>
      <c r="GK53" s="7">
        <v>120</v>
      </c>
      <c r="GL53" s="7">
        <f t="shared" ref="GL53:GL67" si="104">GJ53+GK53</f>
        <v>217</v>
      </c>
      <c r="GM53" s="7">
        <v>125</v>
      </c>
      <c r="GN53" s="7">
        <v>99</v>
      </c>
      <c r="GO53" s="7">
        <v>121</v>
      </c>
      <c r="GP53" s="7">
        <f t="shared" ref="GP53:GP67" si="105">GN53+GO53</f>
        <v>220</v>
      </c>
      <c r="GQ53" s="7">
        <v>125</v>
      </c>
      <c r="GR53" s="7">
        <v>99</v>
      </c>
      <c r="GS53" s="7">
        <v>120</v>
      </c>
      <c r="GT53" s="7">
        <f t="shared" ref="GT53:GT67" si="106">GR53+GS53</f>
        <v>219</v>
      </c>
      <c r="GU53" s="7">
        <v>125</v>
      </c>
      <c r="GV53" s="7">
        <v>98</v>
      </c>
      <c r="GW53" s="7">
        <v>118</v>
      </c>
      <c r="GX53" s="7">
        <f t="shared" ref="GX53:GX67" si="107">GV53+GW53</f>
        <v>216</v>
      </c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</row>
    <row r="54" spans="1:735" x14ac:dyDescent="0.2">
      <c r="A54" s="5"/>
      <c r="B54" s="6" t="s">
        <v>48</v>
      </c>
      <c r="C54" s="7">
        <v>26</v>
      </c>
      <c r="D54" s="7">
        <v>25</v>
      </c>
      <c r="E54" s="7">
        <v>20</v>
      </c>
      <c r="F54" s="7">
        <f t="shared" si="57"/>
        <v>45</v>
      </c>
      <c r="G54" s="7">
        <v>26</v>
      </c>
      <c r="H54" s="7">
        <v>25</v>
      </c>
      <c r="I54" s="7">
        <v>21</v>
      </c>
      <c r="J54" s="7">
        <f t="shared" si="58"/>
        <v>46</v>
      </c>
      <c r="K54" s="7">
        <v>23</v>
      </c>
      <c r="L54" s="7">
        <v>21</v>
      </c>
      <c r="M54" s="7">
        <v>19</v>
      </c>
      <c r="N54" s="7">
        <f t="shared" si="59"/>
        <v>40</v>
      </c>
      <c r="O54" s="7">
        <v>24</v>
      </c>
      <c r="P54" s="7">
        <v>23</v>
      </c>
      <c r="Q54" s="7">
        <v>21</v>
      </c>
      <c r="R54" s="7">
        <f t="shared" si="60"/>
        <v>44</v>
      </c>
      <c r="S54" s="7">
        <v>25</v>
      </c>
      <c r="T54" s="7">
        <v>24</v>
      </c>
      <c r="U54" s="7">
        <v>22</v>
      </c>
      <c r="V54" s="7">
        <f t="shared" si="61"/>
        <v>46</v>
      </c>
      <c r="W54" s="7">
        <v>23</v>
      </c>
      <c r="X54" s="7">
        <v>23</v>
      </c>
      <c r="Y54" s="7">
        <v>19</v>
      </c>
      <c r="Z54" s="7">
        <f t="shared" si="62"/>
        <v>42</v>
      </c>
      <c r="AA54" s="7">
        <v>23</v>
      </c>
      <c r="AB54" s="7">
        <v>23</v>
      </c>
      <c r="AC54" s="7">
        <v>19</v>
      </c>
      <c r="AD54" s="7">
        <f t="shared" si="63"/>
        <v>42</v>
      </c>
      <c r="AE54" s="7">
        <v>23</v>
      </c>
      <c r="AF54" s="7">
        <v>23</v>
      </c>
      <c r="AG54" s="7">
        <v>19</v>
      </c>
      <c r="AH54" s="7">
        <f t="shared" si="64"/>
        <v>42</v>
      </c>
      <c r="AI54" s="7">
        <v>23</v>
      </c>
      <c r="AJ54" s="7">
        <v>22</v>
      </c>
      <c r="AK54" s="7">
        <v>18</v>
      </c>
      <c r="AL54" s="7">
        <f t="shared" si="65"/>
        <v>40</v>
      </c>
      <c r="AM54" s="7">
        <v>23</v>
      </c>
      <c r="AN54" s="7">
        <v>22</v>
      </c>
      <c r="AO54" s="7">
        <v>18</v>
      </c>
      <c r="AP54" s="7">
        <f t="shared" si="66"/>
        <v>40</v>
      </c>
      <c r="AQ54" s="7">
        <v>23</v>
      </c>
      <c r="AR54" s="7">
        <v>22</v>
      </c>
      <c r="AS54" s="7">
        <v>18</v>
      </c>
      <c r="AT54" s="7">
        <f t="shared" si="67"/>
        <v>40</v>
      </c>
      <c r="AU54" s="7">
        <v>23</v>
      </c>
      <c r="AV54" s="7">
        <v>22</v>
      </c>
      <c r="AW54" s="7">
        <v>18</v>
      </c>
      <c r="AX54" s="7">
        <f t="shared" si="68"/>
        <v>40</v>
      </c>
      <c r="AY54" s="7">
        <v>24</v>
      </c>
      <c r="AZ54" s="7">
        <v>22</v>
      </c>
      <c r="BA54" s="7">
        <v>18</v>
      </c>
      <c r="BB54" s="7">
        <f t="shared" si="69"/>
        <v>40</v>
      </c>
      <c r="BC54" s="7">
        <v>24</v>
      </c>
      <c r="BD54" s="7">
        <v>22</v>
      </c>
      <c r="BE54" s="7">
        <v>18</v>
      </c>
      <c r="BF54" s="7">
        <f t="shared" si="70"/>
        <v>40</v>
      </c>
      <c r="BG54" s="7">
        <v>23</v>
      </c>
      <c r="BH54" s="7">
        <v>21</v>
      </c>
      <c r="BI54" s="7">
        <v>18</v>
      </c>
      <c r="BJ54" s="7">
        <f t="shared" si="71"/>
        <v>39</v>
      </c>
      <c r="BK54" s="7">
        <v>24</v>
      </c>
      <c r="BL54" s="7">
        <v>22</v>
      </c>
      <c r="BM54" s="7">
        <v>18</v>
      </c>
      <c r="BN54" s="7">
        <f t="shared" si="72"/>
        <v>40</v>
      </c>
      <c r="BO54" s="7">
        <v>24</v>
      </c>
      <c r="BP54" s="7">
        <v>22</v>
      </c>
      <c r="BQ54" s="7">
        <v>18</v>
      </c>
      <c r="BR54" s="7">
        <f t="shared" si="73"/>
        <v>40</v>
      </c>
      <c r="BS54" s="7">
        <v>24</v>
      </c>
      <c r="BT54" s="7">
        <v>23</v>
      </c>
      <c r="BU54" s="7">
        <v>18</v>
      </c>
      <c r="BV54" s="7">
        <f t="shared" si="74"/>
        <v>41</v>
      </c>
      <c r="BW54" s="7">
        <v>24</v>
      </c>
      <c r="BX54" s="7">
        <v>23</v>
      </c>
      <c r="BY54" s="7">
        <v>18</v>
      </c>
      <c r="BZ54" s="7">
        <f t="shared" si="75"/>
        <v>41</v>
      </c>
      <c r="CA54" s="7">
        <v>24</v>
      </c>
      <c r="CB54" s="7">
        <v>23</v>
      </c>
      <c r="CC54" s="7">
        <v>18</v>
      </c>
      <c r="CD54" s="7">
        <f t="shared" si="76"/>
        <v>41</v>
      </c>
      <c r="CE54" s="7">
        <v>24</v>
      </c>
      <c r="CF54" s="7">
        <v>23</v>
      </c>
      <c r="CG54" s="7">
        <v>18</v>
      </c>
      <c r="CH54" s="7">
        <f t="shared" si="77"/>
        <v>41</v>
      </c>
      <c r="CI54" s="7">
        <v>26</v>
      </c>
      <c r="CJ54" s="7">
        <v>25</v>
      </c>
      <c r="CK54" s="7">
        <v>18</v>
      </c>
      <c r="CL54" s="7">
        <f t="shared" si="78"/>
        <v>43</v>
      </c>
      <c r="CM54" s="7">
        <v>26</v>
      </c>
      <c r="CN54" s="7">
        <v>25</v>
      </c>
      <c r="CO54" s="7">
        <v>18</v>
      </c>
      <c r="CP54" s="7">
        <f t="shared" si="79"/>
        <v>43</v>
      </c>
      <c r="CQ54" s="7">
        <v>26</v>
      </c>
      <c r="CR54" s="7">
        <v>25</v>
      </c>
      <c r="CS54" s="7">
        <v>19</v>
      </c>
      <c r="CT54" s="7">
        <f t="shared" si="80"/>
        <v>44</v>
      </c>
      <c r="CU54" s="7">
        <v>27</v>
      </c>
      <c r="CV54" s="7">
        <v>26</v>
      </c>
      <c r="CW54" s="7">
        <v>19</v>
      </c>
      <c r="CX54" s="7">
        <f t="shared" si="81"/>
        <v>45</v>
      </c>
      <c r="CY54" s="7">
        <v>27</v>
      </c>
      <c r="CZ54" s="7">
        <v>26</v>
      </c>
      <c r="DA54" s="7">
        <v>19</v>
      </c>
      <c r="DB54" s="7">
        <f t="shared" si="82"/>
        <v>45</v>
      </c>
      <c r="DC54" s="7">
        <v>25</v>
      </c>
      <c r="DD54" s="7">
        <v>24</v>
      </c>
      <c r="DE54" s="7">
        <v>19</v>
      </c>
      <c r="DF54" s="7">
        <f t="shared" si="83"/>
        <v>43</v>
      </c>
      <c r="DG54" s="7">
        <v>24</v>
      </c>
      <c r="DH54" s="7">
        <v>23</v>
      </c>
      <c r="DI54" s="7">
        <v>19</v>
      </c>
      <c r="DJ54" s="7">
        <f t="shared" si="84"/>
        <v>42</v>
      </c>
      <c r="DK54" s="7">
        <v>24</v>
      </c>
      <c r="DL54" s="7">
        <v>23</v>
      </c>
      <c r="DM54" s="7">
        <v>18</v>
      </c>
      <c r="DN54" s="7">
        <f t="shared" si="85"/>
        <v>41</v>
      </c>
      <c r="DO54" s="7">
        <v>24</v>
      </c>
      <c r="DP54" s="7">
        <v>23</v>
      </c>
      <c r="DQ54" s="7">
        <v>18</v>
      </c>
      <c r="DR54" s="7">
        <f t="shared" si="86"/>
        <v>41</v>
      </c>
      <c r="DS54" s="7">
        <v>24</v>
      </c>
      <c r="DT54" s="7">
        <v>23</v>
      </c>
      <c r="DU54" s="7">
        <v>18</v>
      </c>
      <c r="DV54" s="7">
        <f t="shared" si="87"/>
        <v>41</v>
      </c>
      <c r="DW54" s="7">
        <v>24</v>
      </c>
      <c r="DX54" s="7">
        <v>23</v>
      </c>
      <c r="DY54" s="7">
        <v>18</v>
      </c>
      <c r="DZ54" s="7">
        <f t="shared" si="88"/>
        <v>41</v>
      </c>
      <c r="EA54" s="7">
        <v>26</v>
      </c>
      <c r="EB54" s="7">
        <v>24</v>
      </c>
      <c r="EC54" s="7">
        <v>19</v>
      </c>
      <c r="ED54" s="7">
        <f t="shared" si="89"/>
        <v>43</v>
      </c>
      <c r="EE54" s="7">
        <v>26</v>
      </c>
      <c r="EF54" s="7">
        <v>24</v>
      </c>
      <c r="EG54" s="7">
        <v>19</v>
      </c>
      <c r="EH54" s="7">
        <f t="shared" si="90"/>
        <v>43</v>
      </c>
      <c r="EI54" s="7">
        <v>26</v>
      </c>
      <c r="EJ54" s="7">
        <v>24</v>
      </c>
      <c r="EK54" s="7">
        <v>19</v>
      </c>
      <c r="EL54" s="7">
        <f t="shared" si="91"/>
        <v>43</v>
      </c>
      <c r="EM54" s="7">
        <v>26</v>
      </c>
      <c r="EN54" s="7">
        <v>23</v>
      </c>
      <c r="EO54" s="7">
        <v>19</v>
      </c>
      <c r="EP54" s="7">
        <f t="shared" si="92"/>
        <v>42</v>
      </c>
      <c r="EQ54" s="7">
        <v>26</v>
      </c>
      <c r="ER54" s="7">
        <v>23</v>
      </c>
      <c r="ES54" s="7">
        <v>19</v>
      </c>
      <c r="ET54" s="7">
        <f t="shared" si="93"/>
        <v>42</v>
      </c>
      <c r="EU54" s="7">
        <v>26</v>
      </c>
      <c r="EV54" s="7">
        <v>22</v>
      </c>
      <c r="EW54" s="7">
        <v>19</v>
      </c>
      <c r="EX54" s="7">
        <f t="shared" si="94"/>
        <v>41</v>
      </c>
      <c r="EY54" s="7">
        <v>28</v>
      </c>
      <c r="EZ54" s="7">
        <v>24</v>
      </c>
      <c r="FA54" s="7">
        <v>19</v>
      </c>
      <c r="FB54" s="7">
        <f t="shared" si="95"/>
        <v>43</v>
      </c>
      <c r="FC54" s="7">
        <v>23</v>
      </c>
      <c r="FD54" s="7">
        <v>21</v>
      </c>
      <c r="FE54" s="7">
        <v>15</v>
      </c>
      <c r="FF54" s="7">
        <f t="shared" si="96"/>
        <v>36</v>
      </c>
      <c r="FG54" s="7">
        <v>23</v>
      </c>
      <c r="FH54" s="7">
        <v>21</v>
      </c>
      <c r="FI54" s="7">
        <v>15</v>
      </c>
      <c r="FJ54" s="7">
        <f t="shared" si="97"/>
        <v>36</v>
      </c>
      <c r="FK54" s="7">
        <v>24</v>
      </c>
      <c r="FL54" s="7">
        <v>22</v>
      </c>
      <c r="FM54" s="7">
        <v>15</v>
      </c>
      <c r="FN54" s="7">
        <f t="shared" si="98"/>
        <v>37</v>
      </c>
      <c r="FO54" s="7">
        <v>24</v>
      </c>
      <c r="FP54" s="7">
        <v>22</v>
      </c>
      <c r="FQ54" s="7">
        <v>14</v>
      </c>
      <c r="FR54" s="7">
        <f t="shared" si="99"/>
        <v>36</v>
      </c>
      <c r="FS54" s="7">
        <v>24</v>
      </c>
      <c r="FT54" s="7">
        <v>22</v>
      </c>
      <c r="FU54" s="7">
        <v>14</v>
      </c>
      <c r="FV54" s="7">
        <f t="shared" si="100"/>
        <v>36</v>
      </c>
      <c r="FW54" s="7">
        <v>24</v>
      </c>
      <c r="FX54" s="7">
        <v>22</v>
      </c>
      <c r="FY54" s="7">
        <v>14</v>
      </c>
      <c r="FZ54" s="7">
        <f t="shared" si="101"/>
        <v>36</v>
      </c>
      <c r="GA54" s="7">
        <v>24</v>
      </c>
      <c r="GB54" s="7">
        <v>22</v>
      </c>
      <c r="GC54" s="7">
        <v>14</v>
      </c>
      <c r="GD54" s="7">
        <f t="shared" si="102"/>
        <v>36</v>
      </c>
      <c r="GE54" s="7">
        <v>24</v>
      </c>
      <c r="GF54" s="7">
        <v>22</v>
      </c>
      <c r="GG54" s="7">
        <v>14</v>
      </c>
      <c r="GH54" s="7">
        <f t="shared" si="103"/>
        <v>36</v>
      </c>
      <c r="GI54" s="7">
        <v>22</v>
      </c>
      <c r="GJ54" s="7">
        <v>20</v>
      </c>
      <c r="GK54" s="7">
        <v>14</v>
      </c>
      <c r="GL54" s="7">
        <f t="shared" si="104"/>
        <v>34</v>
      </c>
      <c r="GM54" s="7">
        <v>22</v>
      </c>
      <c r="GN54" s="7">
        <v>20</v>
      </c>
      <c r="GO54" s="7">
        <v>14</v>
      </c>
      <c r="GP54" s="7">
        <f t="shared" si="105"/>
        <v>34</v>
      </c>
      <c r="GQ54" s="7">
        <v>22</v>
      </c>
      <c r="GR54" s="7">
        <v>20</v>
      </c>
      <c r="GS54" s="7">
        <v>14</v>
      </c>
      <c r="GT54" s="7">
        <f t="shared" si="106"/>
        <v>34</v>
      </c>
      <c r="GU54" s="7">
        <v>23</v>
      </c>
      <c r="GV54" s="7">
        <v>21</v>
      </c>
      <c r="GW54" s="7">
        <v>15</v>
      </c>
      <c r="GX54" s="7">
        <f t="shared" si="107"/>
        <v>36</v>
      </c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</row>
    <row r="55" spans="1:735" x14ac:dyDescent="0.2">
      <c r="A55" s="5" t="s">
        <v>79</v>
      </c>
      <c r="B55" s="6" t="s">
        <v>47</v>
      </c>
      <c r="C55" s="7">
        <v>365</v>
      </c>
      <c r="D55" s="7">
        <v>342</v>
      </c>
      <c r="E55" s="7">
        <v>443</v>
      </c>
      <c r="F55" s="7">
        <f t="shared" si="57"/>
        <v>785</v>
      </c>
      <c r="G55" s="7">
        <v>363</v>
      </c>
      <c r="H55" s="7">
        <v>342</v>
      </c>
      <c r="I55" s="7">
        <v>441</v>
      </c>
      <c r="J55" s="7">
        <f t="shared" si="58"/>
        <v>783</v>
      </c>
      <c r="K55" s="7">
        <v>363</v>
      </c>
      <c r="L55" s="7">
        <v>339</v>
      </c>
      <c r="M55" s="7">
        <v>440</v>
      </c>
      <c r="N55" s="7">
        <f t="shared" si="59"/>
        <v>779</v>
      </c>
      <c r="O55" s="7">
        <v>368</v>
      </c>
      <c r="P55" s="7">
        <v>345</v>
      </c>
      <c r="Q55" s="7">
        <v>447</v>
      </c>
      <c r="R55" s="7">
        <f t="shared" si="60"/>
        <v>792</v>
      </c>
      <c r="S55" s="7">
        <v>362</v>
      </c>
      <c r="T55" s="7">
        <v>343</v>
      </c>
      <c r="U55" s="7">
        <v>442</v>
      </c>
      <c r="V55" s="7">
        <f t="shared" si="61"/>
        <v>785</v>
      </c>
      <c r="W55" s="7">
        <v>360</v>
      </c>
      <c r="X55" s="7">
        <v>340</v>
      </c>
      <c r="Y55" s="7">
        <v>443</v>
      </c>
      <c r="Z55" s="7">
        <f t="shared" si="62"/>
        <v>783</v>
      </c>
      <c r="AA55" s="7">
        <v>363</v>
      </c>
      <c r="AB55" s="7">
        <v>343</v>
      </c>
      <c r="AC55" s="7">
        <v>448</v>
      </c>
      <c r="AD55" s="7">
        <f t="shared" si="63"/>
        <v>791</v>
      </c>
      <c r="AE55" s="7">
        <v>365</v>
      </c>
      <c r="AF55" s="7">
        <v>345</v>
      </c>
      <c r="AG55" s="7">
        <v>451</v>
      </c>
      <c r="AH55" s="7">
        <f t="shared" si="64"/>
        <v>796</v>
      </c>
      <c r="AI55" s="7">
        <v>364</v>
      </c>
      <c r="AJ55" s="7">
        <v>342</v>
      </c>
      <c r="AK55" s="7">
        <v>448</v>
      </c>
      <c r="AL55" s="7">
        <f t="shared" si="65"/>
        <v>790</v>
      </c>
      <c r="AM55" s="7">
        <v>361</v>
      </c>
      <c r="AN55" s="7">
        <v>339</v>
      </c>
      <c r="AO55" s="7">
        <v>446</v>
      </c>
      <c r="AP55" s="7">
        <f t="shared" si="66"/>
        <v>785</v>
      </c>
      <c r="AQ55" s="7">
        <v>361</v>
      </c>
      <c r="AR55" s="7">
        <v>340</v>
      </c>
      <c r="AS55" s="7">
        <v>442</v>
      </c>
      <c r="AT55" s="7">
        <f t="shared" si="67"/>
        <v>782</v>
      </c>
      <c r="AU55" s="7">
        <v>361</v>
      </c>
      <c r="AV55" s="7">
        <v>340</v>
      </c>
      <c r="AW55" s="7">
        <v>442</v>
      </c>
      <c r="AX55" s="7">
        <f t="shared" si="68"/>
        <v>782</v>
      </c>
      <c r="AY55" s="7">
        <v>364</v>
      </c>
      <c r="AZ55" s="7">
        <v>347</v>
      </c>
      <c r="BA55" s="7">
        <v>442</v>
      </c>
      <c r="BB55" s="7">
        <f t="shared" si="69"/>
        <v>789</v>
      </c>
      <c r="BC55" s="7">
        <v>363</v>
      </c>
      <c r="BD55" s="7">
        <v>345</v>
      </c>
      <c r="BE55" s="7">
        <v>440</v>
      </c>
      <c r="BF55" s="7">
        <f t="shared" si="70"/>
        <v>785</v>
      </c>
      <c r="BG55" s="7">
        <v>361</v>
      </c>
      <c r="BH55" s="7">
        <v>340</v>
      </c>
      <c r="BI55" s="7">
        <v>446</v>
      </c>
      <c r="BJ55" s="7">
        <f t="shared" si="71"/>
        <v>786</v>
      </c>
      <c r="BK55" s="7">
        <v>364</v>
      </c>
      <c r="BL55" s="7">
        <v>343</v>
      </c>
      <c r="BM55" s="7">
        <v>448</v>
      </c>
      <c r="BN55" s="7">
        <f t="shared" si="72"/>
        <v>791</v>
      </c>
      <c r="BO55" s="7">
        <v>366</v>
      </c>
      <c r="BP55" s="7">
        <v>343</v>
      </c>
      <c r="BQ55" s="7">
        <v>446</v>
      </c>
      <c r="BR55" s="7">
        <f t="shared" si="73"/>
        <v>789</v>
      </c>
      <c r="BS55" s="7">
        <v>365</v>
      </c>
      <c r="BT55" s="7">
        <v>341</v>
      </c>
      <c r="BU55" s="7">
        <v>445</v>
      </c>
      <c r="BV55" s="7">
        <f t="shared" si="74"/>
        <v>786</v>
      </c>
      <c r="BW55" s="7">
        <v>362</v>
      </c>
      <c r="BX55" s="7">
        <v>340</v>
      </c>
      <c r="BY55" s="7">
        <v>441</v>
      </c>
      <c r="BZ55" s="7">
        <f t="shared" si="75"/>
        <v>781</v>
      </c>
      <c r="CA55" s="7">
        <v>360</v>
      </c>
      <c r="CB55" s="7">
        <v>340</v>
      </c>
      <c r="CC55" s="7">
        <v>441</v>
      </c>
      <c r="CD55" s="7">
        <f t="shared" si="76"/>
        <v>781</v>
      </c>
      <c r="CE55" s="7">
        <v>360</v>
      </c>
      <c r="CF55" s="7">
        <v>341</v>
      </c>
      <c r="CG55" s="7">
        <v>441</v>
      </c>
      <c r="CH55" s="7">
        <f t="shared" si="77"/>
        <v>782</v>
      </c>
      <c r="CI55" s="7">
        <v>363</v>
      </c>
      <c r="CJ55" s="7">
        <v>346</v>
      </c>
      <c r="CK55" s="7">
        <v>442</v>
      </c>
      <c r="CL55" s="7">
        <f t="shared" si="78"/>
        <v>788</v>
      </c>
      <c r="CM55" s="7">
        <v>364</v>
      </c>
      <c r="CN55" s="7">
        <v>347</v>
      </c>
      <c r="CO55" s="7">
        <v>440</v>
      </c>
      <c r="CP55" s="7">
        <f t="shared" si="79"/>
        <v>787</v>
      </c>
      <c r="CQ55" s="7">
        <v>366</v>
      </c>
      <c r="CR55" s="7">
        <v>349</v>
      </c>
      <c r="CS55" s="7">
        <v>444</v>
      </c>
      <c r="CT55" s="7">
        <f t="shared" si="80"/>
        <v>793</v>
      </c>
      <c r="CU55" s="7">
        <v>367</v>
      </c>
      <c r="CV55" s="7">
        <v>351</v>
      </c>
      <c r="CW55" s="7">
        <v>446</v>
      </c>
      <c r="CX55" s="7">
        <f t="shared" si="81"/>
        <v>797</v>
      </c>
      <c r="CY55" s="7">
        <v>367</v>
      </c>
      <c r="CZ55" s="7">
        <v>349</v>
      </c>
      <c r="DA55" s="7">
        <v>447</v>
      </c>
      <c r="DB55" s="7">
        <f t="shared" si="82"/>
        <v>796</v>
      </c>
      <c r="DC55" s="7">
        <v>363</v>
      </c>
      <c r="DD55" s="7">
        <v>348</v>
      </c>
      <c r="DE55" s="7">
        <v>444</v>
      </c>
      <c r="DF55" s="7">
        <f t="shared" si="83"/>
        <v>792</v>
      </c>
      <c r="DG55" s="7">
        <v>360</v>
      </c>
      <c r="DH55" s="7">
        <v>344</v>
      </c>
      <c r="DI55" s="7">
        <v>443</v>
      </c>
      <c r="DJ55" s="7">
        <f t="shared" si="84"/>
        <v>787</v>
      </c>
      <c r="DK55" s="7">
        <v>358</v>
      </c>
      <c r="DL55" s="7">
        <v>343</v>
      </c>
      <c r="DM55" s="7">
        <v>439</v>
      </c>
      <c r="DN55" s="7">
        <f t="shared" si="85"/>
        <v>782</v>
      </c>
      <c r="DO55" s="7">
        <v>358</v>
      </c>
      <c r="DP55" s="7">
        <v>346</v>
      </c>
      <c r="DQ55" s="7">
        <v>441</v>
      </c>
      <c r="DR55" s="7">
        <f t="shared" si="86"/>
        <v>787</v>
      </c>
      <c r="DS55" s="7">
        <v>357</v>
      </c>
      <c r="DT55" s="7">
        <v>344</v>
      </c>
      <c r="DU55" s="7">
        <v>437</v>
      </c>
      <c r="DV55" s="7">
        <f t="shared" si="87"/>
        <v>781</v>
      </c>
      <c r="DW55" s="7">
        <v>355</v>
      </c>
      <c r="DX55" s="7">
        <v>341</v>
      </c>
      <c r="DY55" s="7">
        <v>436</v>
      </c>
      <c r="DZ55" s="7">
        <f t="shared" si="88"/>
        <v>777</v>
      </c>
      <c r="EA55" s="7">
        <v>355</v>
      </c>
      <c r="EB55" s="7">
        <v>341</v>
      </c>
      <c r="EC55" s="7">
        <v>434</v>
      </c>
      <c r="ED55" s="7">
        <f t="shared" si="89"/>
        <v>775</v>
      </c>
      <c r="EE55" s="7">
        <v>354</v>
      </c>
      <c r="EF55" s="7">
        <v>342</v>
      </c>
      <c r="EG55" s="7">
        <v>433</v>
      </c>
      <c r="EH55" s="7">
        <f t="shared" si="90"/>
        <v>775</v>
      </c>
      <c r="EI55" s="7">
        <v>357</v>
      </c>
      <c r="EJ55" s="7">
        <v>342</v>
      </c>
      <c r="EK55" s="7">
        <v>439</v>
      </c>
      <c r="EL55" s="7">
        <f t="shared" si="91"/>
        <v>781</v>
      </c>
      <c r="EM55" s="7">
        <v>358</v>
      </c>
      <c r="EN55" s="7">
        <v>344</v>
      </c>
      <c r="EO55" s="7">
        <v>437</v>
      </c>
      <c r="EP55" s="7">
        <f t="shared" si="92"/>
        <v>781</v>
      </c>
      <c r="EQ55" s="7">
        <v>361</v>
      </c>
      <c r="ER55" s="7">
        <v>345</v>
      </c>
      <c r="ES55" s="7">
        <v>439</v>
      </c>
      <c r="ET55" s="7">
        <f t="shared" si="93"/>
        <v>784</v>
      </c>
      <c r="EU55" s="7">
        <v>362</v>
      </c>
      <c r="EV55" s="7">
        <v>346</v>
      </c>
      <c r="EW55" s="7">
        <v>441</v>
      </c>
      <c r="EX55" s="7">
        <f t="shared" si="94"/>
        <v>787</v>
      </c>
      <c r="EY55" s="7">
        <v>363</v>
      </c>
      <c r="EZ55" s="7">
        <v>347</v>
      </c>
      <c r="FA55" s="7">
        <v>439</v>
      </c>
      <c r="FB55" s="7">
        <f t="shared" si="95"/>
        <v>786</v>
      </c>
      <c r="FC55" s="7">
        <v>373</v>
      </c>
      <c r="FD55" s="7">
        <v>338</v>
      </c>
      <c r="FE55" s="7">
        <v>435</v>
      </c>
      <c r="FF55" s="7">
        <f t="shared" si="96"/>
        <v>773</v>
      </c>
      <c r="FG55" s="7">
        <v>375</v>
      </c>
      <c r="FH55" s="7">
        <v>342</v>
      </c>
      <c r="FI55" s="7">
        <v>436</v>
      </c>
      <c r="FJ55" s="7">
        <f t="shared" si="97"/>
        <v>778</v>
      </c>
      <c r="FK55" s="7">
        <v>376</v>
      </c>
      <c r="FL55" s="7">
        <v>343</v>
      </c>
      <c r="FM55" s="7">
        <v>436</v>
      </c>
      <c r="FN55" s="7">
        <f t="shared" si="98"/>
        <v>779</v>
      </c>
      <c r="FO55" s="7">
        <v>378</v>
      </c>
      <c r="FP55" s="7">
        <v>343</v>
      </c>
      <c r="FQ55" s="7">
        <v>436</v>
      </c>
      <c r="FR55" s="7">
        <f t="shared" si="99"/>
        <v>779</v>
      </c>
      <c r="FS55" s="7">
        <v>380</v>
      </c>
      <c r="FT55" s="7">
        <v>346</v>
      </c>
      <c r="FU55" s="7">
        <v>438</v>
      </c>
      <c r="FV55" s="7">
        <f t="shared" si="100"/>
        <v>784</v>
      </c>
      <c r="FW55" s="7">
        <v>378</v>
      </c>
      <c r="FX55" s="7">
        <v>343</v>
      </c>
      <c r="FY55" s="7">
        <v>437</v>
      </c>
      <c r="FZ55" s="7">
        <f t="shared" si="101"/>
        <v>780</v>
      </c>
      <c r="GA55" s="7">
        <v>374</v>
      </c>
      <c r="GB55" s="7">
        <v>341</v>
      </c>
      <c r="GC55" s="7">
        <v>432</v>
      </c>
      <c r="GD55" s="7">
        <f t="shared" si="102"/>
        <v>773</v>
      </c>
      <c r="GE55" s="7">
        <v>374</v>
      </c>
      <c r="GF55" s="7">
        <v>342</v>
      </c>
      <c r="GG55" s="7">
        <v>429</v>
      </c>
      <c r="GH55" s="7">
        <f t="shared" si="103"/>
        <v>771</v>
      </c>
      <c r="GI55" s="7">
        <v>374</v>
      </c>
      <c r="GJ55" s="7">
        <v>342</v>
      </c>
      <c r="GK55" s="7">
        <v>427</v>
      </c>
      <c r="GL55" s="7">
        <f t="shared" si="104"/>
        <v>769</v>
      </c>
      <c r="GM55" s="7">
        <v>372</v>
      </c>
      <c r="GN55" s="7">
        <v>339</v>
      </c>
      <c r="GO55" s="7">
        <v>427</v>
      </c>
      <c r="GP55" s="7">
        <f t="shared" si="105"/>
        <v>766</v>
      </c>
      <c r="GQ55" s="7">
        <v>374</v>
      </c>
      <c r="GR55" s="7">
        <v>339</v>
      </c>
      <c r="GS55" s="7">
        <v>428</v>
      </c>
      <c r="GT55" s="7">
        <f t="shared" si="106"/>
        <v>767</v>
      </c>
      <c r="GU55" s="7">
        <v>369</v>
      </c>
      <c r="GV55" s="7">
        <v>335</v>
      </c>
      <c r="GW55" s="7">
        <v>426</v>
      </c>
      <c r="GX55" s="7">
        <f t="shared" si="107"/>
        <v>761</v>
      </c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</row>
    <row r="56" spans="1:735" x14ac:dyDescent="0.2">
      <c r="A56" s="5"/>
      <c r="B56" s="6" t="s">
        <v>48</v>
      </c>
      <c r="C56" s="7">
        <v>387</v>
      </c>
      <c r="D56" s="7">
        <v>403</v>
      </c>
      <c r="E56" s="7">
        <v>433</v>
      </c>
      <c r="F56" s="7">
        <f t="shared" si="57"/>
        <v>836</v>
      </c>
      <c r="G56" s="7">
        <v>389</v>
      </c>
      <c r="H56" s="7">
        <v>404</v>
      </c>
      <c r="I56" s="7">
        <v>435</v>
      </c>
      <c r="J56" s="7">
        <f t="shared" si="58"/>
        <v>839</v>
      </c>
      <c r="K56" s="7">
        <v>381</v>
      </c>
      <c r="L56" s="7">
        <v>394</v>
      </c>
      <c r="M56" s="7">
        <v>428</v>
      </c>
      <c r="N56" s="7">
        <f t="shared" si="59"/>
        <v>822</v>
      </c>
      <c r="O56" s="7">
        <v>380</v>
      </c>
      <c r="P56" s="7">
        <v>384</v>
      </c>
      <c r="Q56" s="7">
        <v>415</v>
      </c>
      <c r="R56" s="7">
        <f t="shared" si="60"/>
        <v>799</v>
      </c>
      <c r="S56" s="7">
        <v>376</v>
      </c>
      <c r="T56" s="7">
        <v>382</v>
      </c>
      <c r="U56" s="7">
        <v>416</v>
      </c>
      <c r="V56" s="7">
        <f t="shared" si="61"/>
        <v>798</v>
      </c>
      <c r="W56" s="7">
        <v>371</v>
      </c>
      <c r="X56" s="7">
        <v>383</v>
      </c>
      <c r="Y56" s="7">
        <v>411</v>
      </c>
      <c r="Z56" s="7">
        <f t="shared" si="62"/>
        <v>794</v>
      </c>
      <c r="AA56" s="7">
        <v>368</v>
      </c>
      <c r="AB56" s="7">
        <v>378</v>
      </c>
      <c r="AC56" s="7">
        <v>408</v>
      </c>
      <c r="AD56" s="7">
        <f t="shared" si="63"/>
        <v>786</v>
      </c>
      <c r="AE56" s="7">
        <v>372</v>
      </c>
      <c r="AF56" s="7">
        <v>384</v>
      </c>
      <c r="AG56" s="7">
        <v>407</v>
      </c>
      <c r="AH56" s="7">
        <f t="shared" si="64"/>
        <v>791</v>
      </c>
      <c r="AI56" s="7">
        <v>373</v>
      </c>
      <c r="AJ56" s="7">
        <v>383</v>
      </c>
      <c r="AK56" s="7">
        <v>408</v>
      </c>
      <c r="AL56" s="7">
        <f t="shared" si="65"/>
        <v>791</v>
      </c>
      <c r="AM56" s="7">
        <v>378</v>
      </c>
      <c r="AN56" s="7">
        <v>387</v>
      </c>
      <c r="AO56" s="7">
        <v>410</v>
      </c>
      <c r="AP56" s="7">
        <f t="shared" si="66"/>
        <v>797</v>
      </c>
      <c r="AQ56" s="7">
        <v>378</v>
      </c>
      <c r="AR56" s="7">
        <v>385</v>
      </c>
      <c r="AS56" s="7">
        <v>411</v>
      </c>
      <c r="AT56" s="7">
        <f t="shared" si="67"/>
        <v>796</v>
      </c>
      <c r="AU56" s="7">
        <v>376</v>
      </c>
      <c r="AV56" s="7">
        <v>386</v>
      </c>
      <c r="AW56" s="7">
        <v>408</v>
      </c>
      <c r="AX56" s="7">
        <f t="shared" si="68"/>
        <v>794</v>
      </c>
      <c r="AY56" s="7">
        <v>377</v>
      </c>
      <c r="AZ56" s="7">
        <v>388</v>
      </c>
      <c r="BA56" s="7">
        <v>413</v>
      </c>
      <c r="BB56" s="7">
        <f t="shared" si="69"/>
        <v>801</v>
      </c>
      <c r="BC56" s="7">
        <v>375</v>
      </c>
      <c r="BD56" s="7">
        <v>388</v>
      </c>
      <c r="BE56" s="7">
        <v>413</v>
      </c>
      <c r="BF56" s="7">
        <f t="shared" si="70"/>
        <v>801</v>
      </c>
      <c r="BG56" s="7">
        <v>368</v>
      </c>
      <c r="BH56" s="7">
        <v>382</v>
      </c>
      <c r="BI56" s="7">
        <v>406</v>
      </c>
      <c r="BJ56" s="7">
        <f t="shared" si="71"/>
        <v>788</v>
      </c>
      <c r="BK56" s="7">
        <v>369</v>
      </c>
      <c r="BL56" s="7">
        <v>381</v>
      </c>
      <c r="BM56" s="7">
        <v>406</v>
      </c>
      <c r="BN56" s="7">
        <f t="shared" si="72"/>
        <v>787</v>
      </c>
      <c r="BO56" s="7">
        <v>368</v>
      </c>
      <c r="BP56" s="7">
        <v>381</v>
      </c>
      <c r="BQ56" s="7">
        <v>404</v>
      </c>
      <c r="BR56" s="7">
        <f t="shared" si="73"/>
        <v>785</v>
      </c>
      <c r="BS56" s="7">
        <v>370</v>
      </c>
      <c r="BT56" s="7">
        <v>384</v>
      </c>
      <c r="BU56" s="7">
        <v>404</v>
      </c>
      <c r="BV56" s="7">
        <f t="shared" si="74"/>
        <v>788</v>
      </c>
      <c r="BW56" s="7">
        <v>370</v>
      </c>
      <c r="BX56" s="7">
        <v>385</v>
      </c>
      <c r="BY56" s="7">
        <v>406</v>
      </c>
      <c r="BZ56" s="7">
        <f t="shared" si="75"/>
        <v>791</v>
      </c>
      <c r="CA56" s="7">
        <v>369</v>
      </c>
      <c r="CB56" s="7">
        <v>383</v>
      </c>
      <c r="CC56" s="7">
        <v>400</v>
      </c>
      <c r="CD56" s="7">
        <f t="shared" si="76"/>
        <v>783</v>
      </c>
      <c r="CE56" s="7">
        <v>367</v>
      </c>
      <c r="CF56" s="7">
        <v>382</v>
      </c>
      <c r="CG56" s="7">
        <v>399</v>
      </c>
      <c r="CH56" s="7">
        <f t="shared" si="77"/>
        <v>781</v>
      </c>
      <c r="CI56" s="7">
        <v>368</v>
      </c>
      <c r="CJ56" s="7">
        <v>383</v>
      </c>
      <c r="CK56" s="7">
        <v>401</v>
      </c>
      <c r="CL56" s="7">
        <f t="shared" si="78"/>
        <v>784</v>
      </c>
      <c r="CM56" s="7">
        <v>369</v>
      </c>
      <c r="CN56" s="7">
        <v>386</v>
      </c>
      <c r="CO56" s="7">
        <v>400</v>
      </c>
      <c r="CP56" s="7">
        <f t="shared" si="79"/>
        <v>786</v>
      </c>
      <c r="CQ56" s="7">
        <v>371</v>
      </c>
      <c r="CR56" s="7">
        <v>386</v>
      </c>
      <c r="CS56" s="7">
        <v>401</v>
      </c>
      <c r="CT56" s="7">
        <f t="shared" si="80"/>
        <v>787</v>
      </c>
      <c r="CU56" s="7">
        <v>372</v>
      </c>
      <c r="CV56" s="7">
        <v>387</v>
      </c>
      <c r="CW56" s="7">
        <v>402</v>
      </c>
      <c r="CX56" s="7">
        <f t="shared" si="81"/>
        <v>789</v>
      </c>
      <c r="CY56" s="7">
        <v>374</v>
      </c>
      <c r="CZ56" s="7">
        <v>388</v>
      </c>
      <c r="DA56" s="7">
        <v>402</v>
      </c>
      <c r="DB56" s="7">
        <f t="shared" si="82"/>
        <v>790</v>
      </c>
      <c r="DC56" s="7">
        <v>377</v>
      </c>
      <c r="DD56" s="7">
        <v>389</v>
      </c>
      <c r="DE56" s="7">
        <v>399</v>
      </c>
      <c r="DF56" s="7">
        <f t="shared" si="83"/>
        <v>788</v>
      </c>
      <c r="DG56" s="7">
        <v>370</v>
      </c>
      <c r="DH56" s="7">
        <v>382</v>
      </c>
      <c r="DI56" s="7">
        <v>388</v>
      </c>
      <c r="DJ56" s="7">
        <f t="shared" si="84"/>
        <v>770</v>
      </c>
      <c r="DK56" s="7">
        <v>373</v>
      </c>
      <c r="DL56" s="7">
        <v>390</v>
      </c>
      <c r="DM56" s="7">
        <v>393</v>
      </c>
      <c r="DN56" s="7">
        <f t="shared" si="85"/>
        <v>783</v>
      </c>
      <c r="DO56" s="7">
        <v>370</v>
      </c>
      <c r="DP56" s="7">
        <v>387</v>
      </c>
      <c r="DQ56" s="7">
        <v>390</v>
      </c>
      <c r="DR56" s="7">
        <f t="shared" si="86"/>
        <v>777</v>
      </c>
      <c r="DS56" s="7">
        <v>372</v>
      </c>
      <c r="DT56" s="7">
        <v>389</v>
      </c>
      <c r="DU56" s="7">
        <v>391</v>
      </c>
      <c r="DV56" s="7">
        <f t="shared" si="87"/>
        <v>780</v>
      </c>
      <c r="DW56" s="7">
        <v>372</v>
      </c>
      <c r="DX56" s="7">
        <v>389</v>
      </c>
      <c r="DY56" s="7">
        <v>391</v>
      </c>
      <c r="DZ56" s="7">
        <f t="shared" si="88"/>
        <v>780</v>
      </c>
      <c r="EA56" s="7">
        <v>370</v>
      </c>
      <c r="EB56" s="7">
        <v>386</v>
      </c>
      <c r="EC56" s="7">
        <v>389</v>
      </c>
      <c r="ED56" s="7">
        <f t="shared" si="89"/>
        <v>775</v>
      </c>
      <c r="EE56" s="7">
        <v>371</v>
      </c>
      <c r="EF56" s="7">
        <v>387</v>
      </c>
      <c r="EG56" s="7">
        <v>393</v>
      </c>
      <c r="EH56" s="7">
        <f t="shared" si="90"/>
        <v>780</v>
      </c>
      <c r="EI56" s="7">
        <v>371</v>
      </c>
      <c r="EJ56" s="7">
        <v>387</v>
      </c>
      <c r="EK56" s="7">
        <v>392</v>
      </c>
      <c r="EL56" s="7">
        <f t="shared" si="91"/>
        <v>779</v>
      </c>
      <c r="EM56" s="7">
        <v>373</v>
      </c>
      <c r="EN56" s="7">
        <v>387</v>
      </c>
      <c r="EO56" s="7">
        <v>392</v>
      </c>
      <c r="EP56" s="7">
        <f t="shared" si="92"/>
        <v>779</v>
      </c>
      <c r="EQ56" s="7">
        <v>372</v>
      </c>
      <c r="ER56" s="7">
        <v>390</v>
      </c>
      <c r="ES56" s="7">
        <v>389</v>
      </c>
      <c r="ET56" s="7">
        <f t="shared" si="93"/>
        <v>779</v>
      </c>
      <c r="EU56" s="7">
        <v>372</v>
      </c>
      <c r="EV56" s="7">
        <v>390</v>
      </c>
      <c r="EW56" s="7">
        <v>389</v>
      </c>
      <c r="EX56" s="7">
        <f t="shared" si="94"/>
        <v>779</v>
      </c>
      <c r="EY56" s="7">
        <v>372</v>
      </c>
      <c r="EZ56" s="7">
        <v>381</v>
      </c>
      <c r="FA56" s="7">
        <v>389</v>
      </c>
      <c r="FB56" s="7">
        <f t="shared" si="95"/>
        <v>770</v>
      </c>
      <c r="FC56" s="7">
        <v>343</v>
      </c>
      <c r="FD56" s="7">
        <v>330</v>
      </c>
      <c r="FE56" s="7">
        <v>356</v>
      </c>
      <c r="FF56" s="7">
        <f t="shared" si="96"/>
        <v>686</v>
      </c>
      <c r="FG56" s="7">
        <v>342</v>
      </c>
      <c r="FH56" s="7">
        <v>330</v>
      </c>
      <c r="FI56" s="7">
        <v>356</v>
      </c>
      <c r="FJ56" s="7">
        <f t="shared" si="97"/>
        <v>686</v>
      </c>
      <c r="FK56" s="7">
        <v>340</v>
      </c>
      <c r="FL56" s="7">
        <v>331</v>
      </c>
      <c r="FM56" s="7">
        <v>352</v>
      </c>
      <c r="FN56" s="7">
        <f t="shared" si="98"/>
        <v>683</v>
      </c>
      <c r="FO56" s="7">
        <v>339</v>
      </c>
      <c r="FP56" s="7">
        <v>329</v>
      </c>
      <c r="FQ56" s="7">
        <v>349</v>
      </c>
      <c r="FR56" s="7">
        <f t="shared" si="99"/>
        <v>678</v>
      </c>
      <c r="FS56" s="7">
        <v>338</v>
      </c>
      <c r="FT56" s="7">
        <v>327</v>
      </c>
      <c r="FU56" s="7">
        <v>344</v>
      </c>
      <c r="FV56" s="7">
        <f t="shared" si="100"/>
        <v>671</v>
      </c>
      <c r="FW56" s="7">
        <v>338</v>
      </c>
      <c r="FX56" s="7">
        <v>324</v>
      </c>
      <c r="FY56" s="7">
        <v>343</v>
      </c>
      <c r="FZ56" s="7">
        <f t="shared" si="101"/>
        <v>667</v>
      </c>
      <c r="GA56" s="7">
        <v>334</v>
      </c>
      <c r="GB56" s="7">
        <v>320</v>
      </c>
      <c r="GC56" s="7">
        <v>342</v>
      </c>
      <c r="GD56" s="7">
        <f t="shared" si="102"/>
        <v>662</v>
      </c>
      <c r="GE56" s="7">
        <v>335</v>
      </c>
      <c r="GF56" s="7">
        <v>324</v>
      </c>
      <c r="GG56" s="7">
        <v>341</v>
      </c>
      <c r="GH56" s="7">
        <f t="shared" si="103"/>
        <v>665</v>
      </c>
      <c r="GI56" s="7">
        <v>337</v>
      </c>
      <c r="GJ56" s="7">
        <v>324</v>
      </c>
      <c r="GK56" s="7">
        <v>343</v>
      </c>
      <c r="GL56" s="7">
        <f t="shared" si="104"/>
        <v>667</v>
      </c>
      <c r="GM56" s="7">
        <v>337</v>
      </c>
      <c r="GN56" s="7">
        <v>323</v>
      </c>
      <c r="GO56" s="7">
        <v>341</v>
      </c>
      <c r="GP56" s="7">
        <f t="shared" si="105"/>
        <v>664</v>
      </c>
      <c r="GQ56" s="7">
        <v>334</v>
      </c>
      <c r="GR56" s="7">
        <v>322</v>
      </c>
      <c r="GS56" s="7">
        <v>339</v>
      </c>
      <c r="GT56" s="7">
        <f t="shared" si="106"/>
        <v>661</v>
      </c>
      <c r="GU56" s="7">
        <v>336</v>
      </c>
      <c r="GV56" s="7">
        <v>323</v>
      </c>
      <c r="GW56" s="7">
        <v>338</v>
      </c>
      <c r="GX56" s="7">
        <f t="shared" si="107"/>
        <v>661</v>
      </c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</row>
    <row r="57" spans="1:735" x14ac:dyDescent="0.2">
      <c r="A57" s="5"/>
      <c r="B57" s="6" t="s">
        <v>52</v>
      </c>
      <c r="C57" s="7">
        <v>183</v>
      </c>
      <c r="D57" s="7">
        <v>185</v>
      </c>
      <c r="E57" s="7">
        <v>195</v>
      </c>
      <c r="F57" s="7">
        <f t="shared" si="57"/>
        <v>380</v>
      </c>
      <c r="G57" s="7">
        <v>182</v>
      </c>
      <c r="H57" s="7">
        <v>183</v>
      </c>
      <c r="I57" s="7">
        <v>196</v>
      </c>
      <c r="J57" s="7">
        <f t="shared" si="58"/>
        <v>379</v>
      </c>
      <c r="K57" s="7">
        <v>181</v>
      </c>
      <c r="L57" s="7">
        <v>182</v>
      </c>
      <c r="M57" s="7">
        <v>197</v>
      </c>
      <c r="N57" s="7">
        <f t="shared" si="59"/>
        <v>379</v>
      </c>
      <c r="O57" s="7">
        <v>187</v>
      </c>
      <c r="P57" s="7">
        <v>192</v>
      </c>
      <c r="Q57" s="7">
        <v>207</v>
      </c>
      <c r="R57" s="7">
        <f t="shared" si="60"/>
        <v>399</v>
      </c>
      <c r="S57" s="7">
        <v>205</v>
      </c>
      <c r="T57" s="7">
        <v>215</v>
      </c>
      <c r="U57" s="7">
        <v>229</v>
      </c>
      <c r="V57" s="7">
        <f t="shared" si="61"/>
        <v>444</v>
      </c>
      <c r="W57" s="7">
        <v>213</v>
      </c>
      <c r="X57" s="7">
        <v>222</v>
      </c>
      <c r="Y57" s="7">
        <v>233</v>
      </c>
      <c r="Z57" s="7">
        <f t="shared" si="62"/>
        <v>455</v>
      </c>
      <c r="AA57" s="7">
        <v>214</v>
      </c>
      <c r="AB57" s="7">
        <v>223</v>
      </c>
      <c r="AC57" s="7">
        <v>233</v>
      </c>
      <c r="AD57" s="7">
        <f t="shared" si="63"/>
        <v>456</v>
      </c>
      <c r="AE57" s="7">
        <v>218</v>
      </c>
      <c r="AF57" s="7">
        <v>224</v>
      </c>
      <c r="AG57" s="7">
        <v>242</v>
      </c>
      <c r="AH57" s="7">
        <f t="shared" si="64"/>
        <v>466</v>
      </c>
      <c r="AI57" s="7">
        <v>217</v>
      </c>
      <c r="AJ57" s="7">
        <v>223</v>
      </c>
      <c r="AK57" s="7">
        <v>240</v>
      </c>
      <c r="AL57" s="7">
        <f t="shared" si="65"/>
        <v>463</v>
      </c>
      <c r="AM57" s="7">
        <v>217</v>
      </c>
      <c r="AN57" s="7">
        <v>220</v>
      </c>
      <c r="AO57" s="7">
        <v>241</v>
      </c>
      <c r="AP57" s="7">
        <f t="shared" si="66"/>
        <v>461</v>
      </c>
      <c r="AQ57" s="7">
        <v>218</v>
      </c>
      <c r="AR57" s="7">
        <v>222</v>
      </c>
      <c r="AS57" s="7">
        <v>241</v>
      </c>
      <c r="AT57" s="7">
        <f t="shared" si="67"/>
        <v>463</v>
      </c>
      <c r="AU57" s="7">
        <v>217</v>
      </c>
      <c r="AV57" s="7">
        <v>219</v>
      </c>
      <c r="AW57" s="7">
        <v>237</v>
      </c>
      <c r="AX57" s="7">
        <f t="shared" si="68"/>
        <v>456</v>
      </c>
      <c r="AY57" s="7">
        <v>218</v>
      </c>
      <c r="AZ57" s="7">
        <v>219</v>
      </c>
      <c r="BA57" s="7">
        <v>238</v>
      </c>
      <c r="BB57" s="7">
        <f t="shared" si="69"/>
        <v>457</v>
      </c>
      <c r="BC57" s="7">
        <v>220</v>
      </c>
      <c r="BD57" s="7">
        <v>219</v>
      </c>
      <c r="BE57" s="7">
        <v>242</v>
      </c>
      <c r="BF57" s="7">
        <f t="shared" si="70"/>
        <v>461</v>
      </c>
      <c r="BG57" s="7">
        <v>219</v>
      </c>
      <c r="BH57" s="7">
        <v>217</v>
      </c>
      <c r="BI57" s="7">
        <v>241</v>
      </c>
      <c r="BJ57" s="7">
        <f t="shared" si="71"/>
        <v>458</v>
      </c>
      <c r="BK57" s="7">
        <v>224</v>
      </c>
      <c r="BL57" s="7">
        <v>222</v>
      </c>
      <c r="BM57" s="7">
        <v>242</v>
      </c>
      <c r="BN57" s="7">
        <f t="shared" si="72"/>
        <v>464</v>
      </c>
      <c r="BO57" s="7">
        <v>224</v>
      </c>
      <c r="BP57" s="7">
        <v>226</v>
      </c>
      <c r="BQ57" s="7">
        <v>243</v>
      </c>
      <c r="BR57" s="7">
        <f t="shared" si="73"/>
        <v>469</v>
      </c>
      <c r="BS57" s="7">
        <v>224</v>
      </c>
      <c r="BT57" s="7">
        <v>227</v>
      </c>
      <c r="BU57" s="7">
        <v>245</v>
      </c>
      <c r="BV57" s="7">
        <f t="shared" si="74"/>
        <v>472</v>
      </c>
      <c r="BW57" s="7">
        <v>221</v>
      </c>
      <c r="BX57" s="7">
        <v>226</v>
      </c>
      <c r="BY57" s="7">
        <v>244</v>
      </c>
      <c r="BZ57" s="7">
        <f t="shared" si="75"/>
        <v>470</v>
      </c>
      <c r="CA57" s="7">
        <v>223</v>
      </c>
      <c r="CB57" s="7">
        <v>226</v>
      </c>
      <c r="CC57" s="7">
        <v>243</v>
      </c>
      <c r="CD57" s="7">
        <f t="shared" si="76"/>
        <v>469</v>
      </c>
      <c r="CE57" s="7">
        <v>221</v>
      </c>
      <c r="CF57" s="7">
        <v>225</v>
      </c>
      <c r="CG57" s="7">
        <v>244</v>
      </c>
      <c r="CH57" s="7">
        <f t="shared" si="77"/>
        <v>469</v>
      </c>
      <c r="CI57" s="7">
        <v>219</v>
      </c>
      <c r="CJ57" s="7">
        <v>223</v>
      </c>
      <c r="CK57" s="7">
        <v>244</v>
      </c>
      <c r="CL57" s="7">
        <f t="shared" si="78"/>
        <v>467</v>
      </c>
      <c r="CM57" s="7">
        <v>221</v>
      </c>
      <c r="CN57" s="7">
        <v>228</v>
      </c>
      <c r="CO57" s="7">
        <v>245</v>
      </c>
      <c r="CP57" s="7">
        <f t="shared" si="79"/>
        <v>473</v>
      </c>
      <c r="CQ57" s="7">
        <v>219</v>
      </c>
      <c r="CR57" s="7">
        <v>228</v>
      </c>
      <c r="CS57" s="7">
        <v>248</v>
      </c>
      <c r="CT57" s="7">
        <f t="shared" si="80"/>
        <v>476</v>
      </c>
      <c r="CU57" s="7">
        <v>216</v>
      </c>
      <c r="CV57" s="7">
        <v>226</v>
      </c>
      <c r="CW57" s="7">
        <v>246</v>
      </c>
      <c r="CX57" s="7">
        <f t="shared" si="81"/>
        <v>472</v>
      </c>
      <c r="CY57" s="7">
        <v>213</v>
      </c>
      <c r="CZ57" s="7">
        <v>223</v>
      </c>
      <c r="DA57" s="7">
        <v>244</v>
      </c>
      <c r="DB57" s="7">
        <f t="shared" si="82"/>
        <v>467</v>
      </c>
      <c r="DC57" s="7">
        <v>209</v>
      </c>
      <c r="DD57" s="7">
        <v>221</v>
      </c>
      <c r="DE57" s="7">
        <v>234</v>
      </c>
      <c r="DF57" s="7">
        <f t="shared" si="83"/>
        <v>455</v>
      </c>
      <c r="DG57" s="7">
        <v>214</v>
      </c>
      <c r="DH57" s="7">
        <v>223</v>
      </c>
      <c r="DI57" s="7">
        <v>240</v>
      </c>
      <c r="DJ57" s="7">
        <f t="shared" si="84"/>
        <v>463</v>
      </c>
      <c r="DK57" s="7">
        <v>213</v>
      </c>
      <c r="DL57" s="7">
        <v>219</v>
      </c>
      <c r="DM57" s="7">
        <v>238</v>
      </c>
      <c r="DN57" s="7">
        <f t="shared" si="85"/>
        <v>457</v>
      </c>
      <c r="DO57" s="7">
        <v>214</v>
      </c>
      <c r="DP57" s="7">
        <v>218</v>
      </c>
      <c r="DQ57" s="7">
        <v>239</v>
      </c>
      <c r="DR57" s="7">
        <f t="shared" si="86"/>
        <v>457</v>
      </c>
      <c r="DS57" s="7">
        <v>218</v>
      </c>
      <c r="DT57" s="7">
        <v>221</v>
      </c>
      <c r="DU57" s="7">
        <v>241</v>
      </c>
      <c r="DV57" s="7">
        <f t="shared" si="87"/>
        <v>462</v>
      </c>
      <c r="DW57" s="7">
        <v>217</v>
      </c>
      <c r="DX57" s="7">
        <v>221</v>
      </c>
      <c r="DY57" s="7">
        <v>240</v>
      </c>
      <c r="DZ57" s="7">
        <f t="shared" si="88"/>
        <v>461</v>
      </c>
      <c r="EA57" s="7">
        <v>222</v>
      </c>
      <c r="EB57" s="7">
        <v>221</v>
      </c>
      <c r="EC57" s="7">
        <v>245</v>
      </c>
      <c r="ED57" s="7">
        <f t="shared" si="89"/>
        <v>466</v>
      </c>
      <c r="EE57" s="7">
        <v>224</v>
      </c>
      <c r="EF57" s="7">
        <v>223</v>
      </c>
      <c r="EG57" s="7">
        <v>250</v>
      </c>
      <c r="EH57" s="7">
        <f t="shared" si="90"/>
        <v>473</v>
      </c>
      <c r="EI57" s="7">
        <v>223</v>
      </c>
      <c r="EJ57" s="7">
        <v>222</v>
      </c>
      <c r="EK57" s="7">
        <v>249</v>
      </c>
      <c r="EL57" s="7">
        <f t="shared" si="91"/>
        <v>471</v>
      </c>
      <c r="EM57" s="7">
        <v>224</v>
      </c>
      <c r="EN57" s="7">
        <v>220</v>
      </c>
      <c r="EO57" s="7">
        <v>251</v>
      </c>
      <c r="EP57" s="7">
        <f t="shared" si="92"/>
        <v>471</v>
      </c>
      <c r="EQ57" s="7">
        <v>228</v>
      </c>
      <c r="ER57" s="7">
        <v>225</v>
      </c>
      <c r="ES57" s="7">
        <v>254</v>
      </c>
      <c r="ET57" s="7">
        <f t="shared" si="93"/>
        <v>479</v>
      </c>
      <c r="EU57" s="7">
        <v>226</v>
      </c>
      <c r="EV57" s="7">
        <v>225</v>
      </c>
      <c r="EW57" s="7">
        <v>253</v>
      </c>
      <c r="EX57" s="7">
        <f t="shared" si="94"/>
        <v>478</v>
      </c>
      <c r="EY57" s="7">
        <v>220</v>
      </c>
      <c r="EZ57" s="7">
        <v>217</v>
      </c>
      <c r="FA57" s="7">
        <v>248</v>
      </c>
      <c r="FB57" s="7">
        <f t="shared" si="95"/>
        <v>465</v>
      </c>
      <c r="FC57" s="7">
        <v>192</v>
      </c>
      <c r="FD57" s="7">
        <v>187</v>
      </c>
      <c r="FE57" s="7">
        <v>192</v>
      </c>
      <c r="FF57" s="7">
        <f t="shared" si="96"/>
        <v>379</v>
      </c>
      <c r="FG57" s="7">
        <v>195</v>
      </c>
      <c r="FH57" s="7">
        <v>188</v>
      </c>
      <c r="FI57" s="7">
        <v>192</v>
      </c>
      <c r="FJ57" s="7">
        <f t="shared" si="97"/>
        <v>380</v>
      </c>
      <c r="FK57" s="7">
        <v>195</v>
      </c>
      <c r="FL57" s="7">
        <v>188</v>
      </c>
      <c r="FM57" s="7">
        <v>191</v>
      </c>
      <c r="FN57" s="7">
        <f t="shared" si="98"/>
        <v>379</v>
      </c>
      <c r="FO57" s="7">
        <v>195</v>
      </c>
      <c r="FP57" s="7">
        <v>186</v>
      </c>
      <c r="FQ57" s="7">
        <v>190</v>
      </c>
      <c r="FR57" s="7">
        <f t="shared" si="99"/>
        <v>376</v>
      </c>
      <c r="FS57" s="7">
        <v>195</v>
      </c>
      <c r="FT57" s="7">
        <v>186</v>
      </c>
      <c r="FU57" s="7">
        <v>191</v>
      </c>
      <c r="FV57" s="7">
        <f t="shared" si="100"/>
        <v>377</v>
      </c>
      <c r="FW57" s="7">
        <v>193</v>
      </c>
      <c r="FX57" s="7">
        <v>185</v>
      </c>
      <c r="FY57" s="7">
        <v>189</v>
      </c>
      <c r="FZ57" s="7">
        <f t="shared" si="101"/>
        <v>374</v>
      </c>
      <c r="GA57" s="7">
        <v>190</v>
      </c>
      <c r="GB57" s="7">
        <v>180</v>
      </c>
      <c r="GC57" s="7">
        <v>184</v>
      </c>
      <c r="GD57" s="7">
        <f t="shared" si="102"/>
        <v>364</v>
      </c>
      <c r="GE57" s="7">
        <v>191</v>
      </c>
      <c r="GF57" s="7">
        <v>179</v>
      </c>
      <c r="GG57" s="7">
        <v>185</v>
      </c>
      <c r="GH57" s="7">
        <f t="shared" si="103"/>
        <v>364</v>
      </c>
      <c r="GI57" s="7">
        <v>189</v>
      </c>
      <c r="GJ57" s="7">
        <v>177</v>
      </c>
      <c r="GK57" s="7">
        <v>182</v>
      </c>
      <c r="GL57" s="7">
        <f t="shared" si="104"/>
        <v>359</v>
      </c>
      <c r="GM57" s="7">
        <v>189</v>
      </c>
      <c r="GN57" s="7">
        <v>178</v>
      </c>
      <c r="GO57" s="7">
        <v>184</v>
      </c>
      <c r="GP57" s="7">
        <f t="shared" si="105"/>
        <v>362</v>
      </c>
      <c r="GQ57" s="7">
        <v>187</v>
      </c>
      <c r="GR57" s="7">
        <v>177</v>
      </c>
      <c r="GS57" s="7">
        <v>182</v>
      </c>
      <c r="GT57" s="7">
        <f t="shared" si="106"/>
        <v>359</v>
      </c>
      <c r="GU57" s="7">
        <v>188</v>
      </c>
      <c r="GV57" s="7">
        <v>177</v>
      </c>
      <c r="GW57" s="7">
        <v>183</v>
      </c>
      <c r="GX57" s="7">
        <f t="shared" si="107"/>
        <v>360</v>
      </c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</row>
    <row r="58" spans="1:735" x14ac:dyDescent="0.2">
      <c r="A58" s="5" t="s">
        <v>80</v>
      </c>
      <c r="B58" s="6"/>
      <c r="C58" s="7">
        <v>163</v>
      </c>
      <c r="D58" s="7">
        <v>154</v>
      </c>
      <c r="E58" s="7">
        <v>183</v>
      </c>
      <c r="F58" s="7">
        <f t="shared" si="57"/>
        <v>337</v>
      </c>
      <c r="G58" s="7">
        <v>163</v>
      </c>
      <c r="H58" s="7">
        <v>155</v>
      </c>
      <c r="I58" s="7">
        <v>182</v>
      </c>
      <c r="J58" s="7">
        <f t="shared" si="58"/>
        <v>337</v>
      </c>
      <c r="K58" s="7">
        <v>163</v>
      </c>
      <c r="L58" s="7">
        <v>156</v>
      </c>
      <c r="M58" s="7">
        <v>182</v>
      </c>
      <c r="N58" s="7">
        <f t="shared" si="59"/>
        <v>338</v>
      </c>
      <c r="O58" s="7">
        <v>161</v>
      </c>
      <c r="P58" s="7">
        <v>154</v>
      </c>
      <c r="Q58" s="7">
        <v>184</v>
      </c>
      <c r="R58" s="7">
        <f t="shared" si="60"/>
        <v>338</v>
      </c>
      <c r="S58" s="7">
        <v>166</v>
      </c>
      <c r="T58" s="7">
        <v>161</v>
      </c>
      <c r="U58" s="7">
        <v>190</v>
      </c>
      <c r="V58" s="7">
        <f t="shared" si="61"/>
        <v>351</v>
      </c>
      <c r="W58" s="7">
        <v>166</v>
      </c>
      <c r="X58" s="7">
        <v>162</v>
      </c>
      <c r="Y58" s="7">
        <v>192</v>
      </c>
      <c r="Z58" s="7">
        <f t="shared" si="62"/>
        <v>354</v>
      </c>
      <c r="AA58" s="7">
        <v>170</v>
      </c>
      <c r="AB58" s="7">
        <v>166</v>
      </c>
      <c r="AC58" s="7">
        <v>196</v>
      </c>
      <c r="AD58" s="7">
        <f t="shared" si="63"/>
        <v>362</v>
      </c>
      <c r="AE58" s="7">
        <v>170</v>
      </c>
      <c r="AF58" s="7">
        <v>165</v>
      </c>
      <c r="AG58" s="7">
        <v>198</v>
      </c>
      <c r="AH58" s="7">
        <f t="shared" si="64"/>
        <v>363</v>
      </c>
      <c r="AI58" s="7">
        <v>172</v>
      </c>
      <c r="AJ58" s="7">
        <v>172</v>
      </c>
      <c r="AK58" s="7">
        <v>203</v>
      </c>
      <c r="AL58" s="7">
        <f t="shared" si="65"/>
        <v>375</v>
      </c>
      <c r="AM58" s="7">
        <v>174</v>
      </c>
      <c r="AN58" s="7">
        <v>175</v>
      </c>
      <c r="AO58" s="7">
        <v>206</v>
      </c>
      <c r="AP58" s="7">
        <f t="shared" si="66"/>
        <v>381</v>
      </c>
      <c r="AQ58" s="7">
        <v>175</v>
      </c>
      <c r="AR58" s="7">
        <v>176</v>
      </c>
      <c r="AS58" s="7">
        <v>206</v>
      </c>
      <c r="AT58" s="7">
        <f t="shared" si="67"/>
        <v>382</v>
      </c>
      <c r="AU58" s="7">
        <v>174</v>
      </c>
      <c r="AV58" s="7">
        <v>176</v>
      </c>
      <c r="AW58" s="7">
        <v>204</v>
      </c>
      <c r="AX58" s="7">
        <f t="shared" si="68"/>
        <v>380</v>
      </c>
      <c r="AY58" s="7">
        <v>173</v>
      </c>
      <c r="AZ58" s="7">
        <v>176</v>
      </c>
      <c r="BA58" s="7">
        <v>202</v>
      </c>
      <c r="BB58" s="7">
        <f t="shared" si="69"/>
        <v>378</v>
      </c>
      <c r="BC58" s="7">
        <v>175</v>
      </c>
      <c r="BD58" s="7">
        <v>178</v>
      </c>
      <c r="BE58" s="7">
        <v>203</v>
      </c>
      <c r="BF58" s="7">
        <f t="shared" si="70"/>
        <v>381</v>
      </c>
      <c r="BG58" s="7">
        <v>175</v>
      </c>
      <c r="BH58" s="7">
        <v>177</v>
      </c>
      <c r="BI58" s="7">
        <v>199</v>
      </c>
      <c r="BJ58" s="7">
        <f t="shared" si="71"/>
        <v>376</v>
      </c>
      <c r="BK58" s="7">
        <v>175</v>
      </c>
      <c r="BL58" s="7">
        <v>175</v>
      </c>
      <c r="BM58" s="7">
        <v>199</v>
      </c>
      <c r="BN58" s="7">
        <f t="shared" si="72"/>
        <v>374</v>
      </c>
      <c r="BO58" s="7">
        <v>174</v>
      </c>
      <c r="BP58" s="7">
        <v>176</v>
      </c>
      <c r="BQ58" s="7">
        <v>199</v>
      </c>
      <c r="BR58" s="7">
        <f t="shared" si="73"/>
        <v>375</v>
      </c>
      <c r="BS58" s="7">
        <v>172</v>
      </c>
      <c r="BT58" s="7">
        <v>171</v>
      </c>
      <c r="BU58" s="7">
        <v>198</v>
      </c>
      <c r="BV58" s="7">
        <f t="shared" si="74"/>
        <v>369</v>
      </c>
      <c r="BW58" s="7">
        <v>171</v>
      </c>
      <c r="BX58" s="7">
        <v>171</v>
      </c>
      <c r="BY58" s="7">
        <v>198</v>
      </c>
      <c r="BZ58" s="7">
        <f t="shared" si="75"/>
        <v>369</v>
      </c>
      <c r="CA58" s="7">
        <v>172</v>
      </c>
      <c r="CB58" s="7">
        <v>170</v>
      </c>
      <c r="CC58" s="7">
        <v>198</v>
      </c>
      <c r="CD58" s="7">
        <f t="shared" si="76"/>
        <v>368</v>
      </c>
      <c r="CE58" s="7">
        <v>170</v>
      </c>
      <c r="CF58" s="7">
        <v>166</v>
      </c>
      <c r="CG58" s="7">
        <v>198</v>
      </c>
      <c r="CH58" s="7">
        <f t="shared" si="77"/>
        <v>364</v>
      </c>
      <c r="CI58" s="7">
        <v>168</v>
      </c>
      <c r="CJ58" s="7">
        <v>163</v>
      </c>
      <c r="CK58" s="7">
        <v>195</v>
      </c>
      <c r="CL58" s="7">
        <f t="shared" si="78"/>
        <v>358</v>
      </c>
      <c r="CM58" s="7">
        <v>166</v>
      </c>
      <c r="CN58" s="7">
        <v>160</v>
      </c>
      <c r="CO58" s="7">
        <v>195</v>
      </c>
      <c r="CP58" s="7">
        <f t="shared" si="79"/>
        <v>355</v>
      </c>
      <c r="CQ58" s="7">
        <v>165</v>
      </c>
      <c r="CR58" s="7">
        <v>159</v>
      </c>
      <c r="CS58" s="7">
        <v>192</v>
      </c>
      <c r="CT58" s="7">
        <f t="shared" si="80"/>
        <v>351</v>
      </c>
      <c r="CU58" s="7">
        <v>167</v>
      </c>
      <c r="CV58" s="7">
        <v>159</v>
      </c>
      <c r="CW58" s="7">
        <v>191</v>
      </c>
      <c r="CX58" s="7">
        <f t="shared" si="81"/>
        <v>350</v>
      </c>
      <c r="CY58" s="7">
        <v>167</v>
      </c>
      <c r="CZ58" s="7">
        <v>158</v>
      </c>
      <c r="DA58" s="7">
        <v>191</v>
      </c>
      <c r="DB58" s="7">
        <f t="shared" si="82"/>
        <v>349</v>
      </c>
      <c r="DC58" s="7">
        <v>169</v>
      </c>
      <c r="DD58" s="7">
        <v>161</v>
      </c>
      <c r="DE58" s="7">
        <v>193</v>
      </c>
      <c r="DF58" s="7">
        <f t="shared" si="83"/>
        <v>354</v>
      </c>
      <c r="DG58" s="7">
        <v>169</v>
      </c>
      <c r="DH58" s="7">
        <v>161</v>
      </c>
      <c r="DI58" s="7">
        <v>191</v>
      </c>
      <c r="DJ58" s="7">
        <f t="shared" si="84"/>
        <v>352</v>
      </c>
      <c r="DK58" s="7">
        <v>169</v>
      </c>
      <c r="DL58" s="7">
        <v>160</v>
      </c>
      <c r="DM58" s="7">
        <v>191</v>
      </c>
      <c r="DN58" s="7">
        <f t="shared" si="85"/>
        <v>351</v>
      </c>
      <c r="DO58" s="7">
        <v>168</v>
      </c>
      <c r="DP58" s="7">
        <v>159</v>
      </c>
      <c r="DQ58" s="7">
        <v>191</v>
      </c>
      <c r="DR58" s="7">
        <f t="shared" si="86"/>
        <v>350</v>
      </c>
      <c r="DS58" s="7">
        <v>172</v>
      </c>
      <c r="DT58" s="7">
        <v>157</v>
      </c>
      <c r="DU58" s="7">
        <v>193</v>
      </c>
      <c r="DV58" s="7">
        <f t="shared" si="87"/>
        <v>350</v>
      </c>
      <c r="DW58" s="7">
        <v>171</v>
      </c>
      <c r="DX58" s="7">
        <v>157</v>
      </c>
      <c r="DY58" s="7">
        <v>190</v>
      </c>
      <c r="DZ58" s="7">
        <f t="shared" si="88"/>
        <v>347</v>
      </c>
      <c r="EA58" s="7">
        <v>167</v>
      </c>
      <c r="EB58" s="7">
        <v>158</v>
      </c>
      <c r="EC58" s="7">
        <v>187</v>
      </c>
      <c r="ED58" s="7">
        <f t="shared" si="89"/>
        <v>345</v>
      </c>
      <c r="EE58" s="7">
        <v>167</v>
      </c>
      <c r="EF58" s="7">
        <v>158</v>
      </c>
      <c r="EG58" s="7">
        <v>188</v>
      </c>
      <c r="EH58" s="7">
        <f t="shared" si="90"/>
        <v>346</v>
      </c>
      <c r="EI58" s="7">
        <v>168</v>
      </c>
      <c r="EJ58" s="7">
        <v>157</v>
      </c>
      <c r="EK58" s="7">
        <v>190</v>
      </c>
      <c r="EL58" s="7">
        <f t="shared" si="91"/>
        <v>347</v>
      </c>
      <c r="EM58" s="7">
        <v>164</v>
      </c>
      <c r="EN58" s="7">
        <v>157</v>
      </c>
      <c r="EO58" s="7">
        <v>186</v>
      </c>
      <c r="EP58" s="7">
        <f t="shared" si="92"/>
        <v>343</v>
      </c>
      <c r="EQ58" s="7">
        <v>166</v>
      </c>
      <c r="ER58" s="7">
        <v>159</v>
      </c>
      <c r="ES58" s="7">
        <v>189</v>
      </c>
      <c r="ET58" s="7">
        <f t="shared" si="93"/>
        <v>348</v>
      </c>
      <c r="EU58" s="7">
        <v>166</v>
      </c>
      <c r="EV58" s="7">
        <v>159</v>
      </c>
      <c r="EW58" s="7">
        <v>188</v>
      </c>
      <c r="EX58" s="7">
        <f t="shared" si="94"/>
        <v>347</v>
      </c>
      <c r="EY58" s="7">
        <v>164</v>
      </c>
      <c r="EZ58" s="7">
        <v>157</v>
      </c>
      <c r="FA58" s="7">
        <v>187</v>
      </c>
      <c r="FB58" s="7">
        <f t="shared" si="95"/>
        <v>344</v>
      </c>
      <c r="FC58" s="7">
        <v>151</v>
      </c>
      <c r="FD58" s="7">
        <v>133</v>
      </c>
      <c r="FE58" s="7">
        <v>162</v>
      </c>
      <c r="FF58" s="7">
        <f t="shared" si="96"/>
        <v>295</v>
      </c>
      <c r="FG58" s="7">
        <v>152</v>
      </c>
      <c r="FH58" s="7">
        <v>134</v>
      </c>
      <c r="FI58" s="7">
        <v>161</v>
      </c>
      <c r="FJ58" s="7">
        <f t="shared" si="97"/>
        <v>295</v>
      </c>
      <c r="FK58" s="7">
        <v>153</v>
      </c>
      <c r="FL58" s="7">
        <v>135</v>
      </c>
      <c r="FM58" s="7">
        <v>160</v>
      </c>
      <c r="FN58" s="7">
        <f t="shared" si="98"/>
        <v>295</v>
      </c>
      <c r="FO58" s="7">
        <v>154</v>
      </c>
      <c r="FP58" s="7">
        <v>136</v>
      </c>
      <c r="FQ58" s="7">
        <v>162</v>
      </c>
      <c r="FR58" s="7">
        <f t="shared" si="99"/>
        <v>298</v>
      </c>
      <c r="FS58" s="7">
        <v>152</v>
      </c>
      <c r="FT58" s="7">
        <v>133</v>
      </c>
      <c r="FU58" s="7">
        <v>159</v>
      </c>
      <c r="FV58" s="7">
        <f t="shared" si="100"/>
        <v>292</v>
      </c>
      <c r="FW58" s="7">
        <v>152</v>
      </c>
      <c r="FX58" s="7">
        <v>132</v>
      </c>
      <c r="FY58" s="7">
        <v>159</v>
      </c>
      <c r="FZ58" s="7">
        <f t="shared" si="101"/>
        <v>291</v>
      </c>
      <c r="GA58" s="7">
        <v>155</v>
      </c>
      <c r="GB58" s="7">
        <v>132</v>
      </c>
      <c r="GC58" s="7">
        <v>162</v>
      </c>
      <c r="GD58" s="7">
        <f t="shared" si="102"/>
        <v>294</v>
      </c>
      <c r="GE58" s="7">
        <v>155</v>
      </c>
      <c r="GF58" s="7">
        <v>132</v>
      </c>
      <c r="GG58" s="7">
        <v>163</v>
      </c>
      <c r="GH58" s="7">
        <f t="shared" si="103"/>
        <v>295</v>
      </c>
      <c r="GI58" s="7">
        <v>155</v>
      </c>
      <c r="GJ58" s="7">
        <v>132</v>
      </c>
      <c r="GK58" s="7">
        <v>163</v>
      </c>
      <c r="GL58" s="7">
        <f t="shared" si="104"/>
        <v>295</v>
      </c>
      <c r="GM58" s="7">
        <v>154</v>
      </c>
      <c r="GN58" s="7">
        <v>132</v>
      </c>
      <c r="GO58" s="7">
        <v>161</v>
      </c>
      <c r="GP58" s="7">
        <f t="shared" si="105"/>
        <v>293</v>
      </c>
      <c r="GQ58" s="7">
        <v>153</v>
      </c>
      <c r="GR58" s="7">
        <v>132</v>
      </c>
      <c r="GS58" s="7">
        <v>159</v>
      </c>
      <c r="GT58" s="7">
        <f t="shared" si="106"/>
        <v>291</v>
      </c>
      <c r="GU58" s="7">
        <v>150</v>
      </c>
      <c r="GV58" s="7">
        <v>132</v>
      </c>
      <c r="GW58" s="7">
        <v>155</v>
      </c>
      <c r="GX58" s="7">
        <f t="shared" si="107"/>
        <v>287</v>
      </c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</row>
    <row r="59" spans="1:735" x14ac:dyDescent="0.2">
      <c r="A59" s="5" t="s">
        <v>81</v>
      </c>
      <c r="B59" s="6" t="s">
        <v>47</v>
      </c>
      <c r="C59" s="7">
        <v>49</v>
      </c>
      <c r="D59" s="7">
        <v>46</v>
      </c>
      <c r="E59" s="7">
        <v>58</v>
      </c>
      <c r="F59" s="7">
        <f t="shared" si="57"/>
        <v>104</v>
      </c>
      <c r="G59" s="7">
        <v>49</v>
      </c>
      <c r="H59" s="7">
        <v>46</v>
      </c>
      <c r="I59" s="7">
        <v>58</v>
      </c>
      <c r="J59" s="7">
        <f t="shared" si="58"/>
        <v>104</v>
      </c>
      <c r="K59" s="7">
        <v>49</v>
      </c>
      <c r="L59" s="7">
        <v>46</v>
      </c>
      <c r="M59" s="7">
        <v>58</v>
      </c>
      <c r="N59" s="7">
        <f t="shared" si="59"/>
        <v>104</v>
      </c>
      <c r="O59" s="7">
        <v>48</v>
      </c>
      <c r="P59" s="7">
        <v>45</v>
      </c>
      <c r="Q59" s="7">
        <v>58</v>
      </c>
      <c r="R59" s="7">
        <f t="shared" si="60"/>
        <v>103</v>
      </c>
      <c r="S59" s="7">
        <v>47</v>
      </c>
      <c r="T59" s="7">
        <v>45</v>
      </c>
      <c r="U59" s="7">
        <v>57</v>
      </c>
      <c r="V59" s="7">
        <f t="shared" si="61"/>
        <v>102</v>
      </c>
      <c r="W59" s="7">
        <v>46</v>
      </c>
      <c r="X59" s="7">
        <v>43</v>
      </c>
      <c r="Y59" s="7">
        <v>56</v>
      </c>
      <c r="Z59" s="7">
        <f t="shared" si="62"/>
        <v>99</v>
      </c>
      <c r="AA59" s="7">
        <v>47</v>
      </c>
      <c r="AB59" s="7">
        <v>44</v>
      </c>
      <c r="AC59" s="7">
        <v>58</v>
      </c>
      <c r="AD59" s="7">
        <f t="shared" si="63"/>
        <v>102</v>
      </c>
      <c r="AE59" s="7">
        <v>47</v>
      </c>
      <c r="AF59" s="7">
        <v>44</v>
      </c>
      <c r="AG59" s="7">
        <v>58</v>
      </c>
      <c r="AH59" s="7">
        <f t="shared" si="64"/>
        <v>102</v>
      </c>
      <c r="AI59" s="7">
        <v>46</v>
      </c>
      <c r="AJ59" s="7">
        <v>43</v>
      </c>
      <c r="AK59" s="7">
        <v>55</v>
      </c>
      <c r="AL59" s="7">
        <f t="shared" si="65"/>
        <v>98</v>
      </c>
      <c r="AM59" s="7">
        <v>46</v>
      </c>
      <c r="AN59" s="7">
        <v>43</v>
      </c>
      <c r="AO59" s="7">
        <v>55</v>
      </c>
      <c r="AP59" s="7">
        <f t="shared" si="66"/>
        <v>98</v>
      </c>
      <c r="AQ59" s="7">
        <v>46</v>
      </c>
      <c r="AR59" s="7">
        <v>42</v>
      </c>
      <c r="AS59" s="7">
        <v>55</v>
      </c>
      <c r="AT59" s="7">
        <f t="shared" si="67"/>
        <v>97</v>
      </c>
      <c r="AU59" s="7">
        <v>46</v>
      </c>
      <c r="AV59" s="7">
        <v>42</v>
      </c>
      <c r="AW59" s="7">
        <v>55</v>
      </c>
      <c r="AX59" s="7">
        <f t="shared" si="68"/>
        <v>97</v>
      </c>
      <c r="AY59" s="7">
        <v>46</v>
      </c>
      <c r="AZ59" s="7">
        <v>42</v>
      </c>
      <c r="BA59" s="7">
        <v>55</v>
      </c>
      <c r="BB59" s="7">
        <f t="shared" si="69"/>
        <v>97</v>
      </c>
      <c r="BC59" s="7">
        <v>46</v>
      </c>
      <c r="BD59" s="7">
        <v>42</v>
      </c>
      <c r="BE59" s="7">
        <v>56</v>
      </c>
      <c r="BF59" s="7">
        <f t="shared" si="70"/>
        <v>98</v>
      </c>
      <c r="BG59" s="7">
        <v>46</v>
      </c>
      <c r="BH59" s="7">
        <v>41</v>
      </c>
      <c r="BI59" s="7">
        <v>56</v>
      </c>
      <c r="BJ59" s="7">
        <f t="shared" si="71"/>
        <v>97</v>
      </c>
      <c r="BK59" s="7">
        <v>47</v>
      </c>
      <c r="BL59" s="7">
        <v>43</v>
      </c>
      <c r="BM59" s="7">
        <v>54</v>
      </c>
      <c r="BN59" s="7">
        <f t="shared" si="72"/>
        <v>97</v>
      </c>
      <c r="BO59" s="7">
        <v>48</v>
      </c>
      <c r="BP59" s="7">
        <v>44</v>
      </c>
      <c r="BQ59" s="7">
        <v>54</v>
      </c>
      <c r="BR59" s="7">
        <f t="shared" si="73"/>
        <v>98</v>
      </c>
      <c r="BS59" s="7">
        <v>48</v>
      </c>
      <c r="BT59" s="7">
        <v>45</v>
      </c>
      <c r="BU59" s="7">
        <v>54</v>
      </c>
      <c r="BV59" s="7">
        <f t="shared" si="74"/>
        <v>99</v>
      </c>
      <c r="BW59" s="7">
        <v>48</v>
      </c>
      <c r="BX59" s="7">
        <v>45</v>
      </c>
      <c r="BY59" s="7">
        <v>54</v>
      </c>
      <c r="BZ59" s="7">
        <f t="shared" si="75"/>
        <v>99</v>
      </c>
      <c r="CA59" s="7">
        <v>48</v>
      </c>
      <c r="CB59" s="7">
        <v>45</v>
      </c>
      <c r="CC59" s="7">
        <v>53</v>
      </c>
      <c r="CD59" s="7">
        <f t="shared" si="76"/>
        <v>98</v>
      </c>
      <c r="CE59" s="7">
        <v>48</v>
      </c>
      <c r="CF59" s="7">
        <v>44</v>
      </c>
      <c r="CG59" s="7">
        <v>53</v>
      </c>
      <c r="CH59" s="7">
        <f t="shared" si="77"/>
        <v>97</v>
      </c>
      <c r="CI59" s="7">
        <v>48</v>
      </c>
      <c r="CJ59" s="7">
        <v>44</v>
      </c>
      <c r="CK59" s="7">
        <v>52</v>
      </c>
      <c r="CL59" s="7">
        <f t="shared" si="78"/>
        <v>96</v>
      </c>
      <c r="CM59" s="7">
        <v>48</v>
      </c>
      <c r="CN59" s="7">
        <v>44</v>
      </c>
      <c r="CO59" s="7">
        <v>52</v>
      </c>
      <c r="CP59" s="7">
        <f t="shared" si="79"/>
        <v>96</v>
      </c>
      <c r="CQ59" s="7">
        <v>47</v>
      </c>
      <c r="CR59" s="7">
        <v>43</v>
      </c>
      <c r="CS59" s="7">
        <v>52</v>
      </c>
      <c r="CT59" s="7">
        <f t="shared" si="80"/>
        <v>95</v>
      </c>
      <c r="CU59" s="7">
        <v>47</v>
      </c>
      <c r="CV59" s="7">
        <v>43</v>
      </c>
      <c r="CW59" s="7">
        <v>52</v>
      </c>
      <c r="CX59" s="7">
        <f t="shared" si="81"/>
        <v>95</v>
      </c>
      <c r="CY59" s="7">
        <v>47</v>
      </c>
      <c r="CZ59" s="7">
        <v>43</v>
      </c>
      <c r="DA59" s="7">
        <v>52</v>
      </c>
      <c r="DB59" s="7">
        <f t="shared" si="82"/>
        <v>95</v>
      </c>
      <c r="DC59" s="7">
        <v>47</v>
      </c>
      <c r="DD59" s="7">
        <v>43</v>
      </c>
      <c r="DE59" s="7">
        <v>52</v>
      </c>
      <c r="DF59" s="7">
        <f t="shared" si="83"/>
        <v>95</v>
      </c>
      <c r="DG59" s="7">
        <v>47</v>
      </c>
      <c r="DH59" s="7">
        <v>43</v>
      </c>
      <c r="DI59" s="7">
        <v>52</v>
      </c>
      <c r="DJ59" s="7">
        <f t="shared" si="84"/>
        <v>95</v>
      </c>
      <c r="DK59" s="7">
        <v>47</v>
      </c>
      <c r="DL59" s="7">
        <v>43</v>
      </c>
      <c r="DM59" s="7">
        <v>52</v>
      </c>
      <c r="DN59" s="7">
        <f t="shared" si="85"/>
        <v>95</v>
      </c>
      <c r="DO59" s="7">
        <v>47</v>
      </c>
      <c r="DP59" s="7">
        <v>43</v>
      </c>
      <c r="DQ59" s="7">
        <v>53</v>
      </c>
      <c r="DR59" s="7">
        <f t="shared" si="86"/>
        <v>96</v>
      </c>
      <c r="DS59" s="7">
        <v>47</v>
      </c>
      <c r="DT59" s="7">
        <v>43</v>
      </c>
      <c r="DU59" s="7">
        <v>53</v>
      </c>
      <c r="DV59" s="7">
        <f t="shared" si="87"/>
        <v>96</v>
      </c>
      <c r="DW59" s="7">
        <v>46</v>
      </c>
      <c r="DX59" s="7">
        <v>43</v>
      </c>
      <c r="DY59" s="7">
        <v>52</v>
      </c>
      <c r="DZ59" s="7">
        <f t="shared" si="88"/>
        <v>95</v>
      </c>
      <c r="EA59" s="7">
        <v>46</v>
      </c>
      <c r="EB59" s="7">
        <v>43</v>
      </c>
      <c r="EC59" s="7">
        <v>51</v>
      </c>
      <c r="ED59" s="7">
        <f t="shared" si="89"/>
        <v>94</v>
      </c>
      <c r="EE59" s="7">
        <v>45</v>
      </c>
      <c r="EF59" s="7">
        <v>42</v>
      </c>
      <c r="EG59" s="7">
        <v>51</v>
      </c>
      <c r="EH59" s="7">
        <f t="shared" si="90"/>
        <v>93</v>
      </c>
      <c r="EI59" s="7">
        <v>45</v>
      </c>
      <c r="EJ59" s="7">
        <v>42</v>
      </c>
      <c r="EK59" s="7">
        <v>51</v>
      </c>
      <c r="EL59" s="7">
        <f t="shared" si="91"/>
        <v>93</v>
      </c>
      <c r="EM59" s="7">
        <v>45</v>
      </c>
      <c r="EN59" s="7">
        <v>42</v>
      </c>
      <c r="EO59" s="7">
        <v>51</v>
      </c>
      <c r="EP59" s="7">
        <f t="shared" si="92"/>
        <v>93</v>
      </c>
      <c r="EQ59" s="7">
        <v>48</v>
      </c>
      <c r="ER59" s="7">
        <v>44</v>
      </c>
      <c r="ES59" s="7">
        <v>51</v>
      </c>
      <c r="ET59" s="7">
        <f t="shared" si="93"/>
        <v>95</v>
      </c>
      <c r="EU59" s="7">
        <v>48</v>
      </c>
      <c r="EV59" s="7">
        <v>44</v>
      </c>
      <c r="EW59" s="7">
        <v>51</v>
      </c>
      <c r="EX59" s="7">
        <f t="shared" si="94"/>
        <v>95</v>
      </c>
      <c r="EY59" s="7">
        <v>47</v>
      </c>
      <c r="EZ59" s="7">
        <v>43</v>
      </c>
      <c r="FA59" s="7">
        <v>50</v>
      </c>
      <c r="FB59" s="7">
        <f t="shared" si="95"/>
        <v>93</v>
      </c>
      <c r="FC59" s="7">
        <v>47</v>
      </c>
      <c r="FD59" s="7">
        <v>38</v>
      </c>
      <c r="FE59" s="7">
        <v>50</v>
      </c>
      <c r="FF59" s="7">
        <f t="shared" si="96"/>
        <v>88</v>
      </c>
      <c r="FG59" s="7">
        <v>47</v>
      </c>
      <c r="FH59" s="7">
        <v>38</v>
      </c>
      <c r="FI59" s="7">
        <v>50</v>
      </c>
      <c r="FJ59" s="7">
        <f t="shared" si="97"/>
        <v>88</v>
      </c>
      <c r="FK59" s="7">
        <v>47</v>
      </c>
      <c r="FL59" s="7">
        <v>38</v>
      </c>
      <c r="FM59" s="7">
        <v>50</v>
      </c>
      <c r="FN59" s="7">
        <f t="shared" si="98"/>
        <v>88</v>
      </c>
      <c r="FO59" s="7">
        <v>48</v>
      </c>
      <c r="FP59" s="7">
        <v>38</v>
      </c>
      <c r="FQ59" s="7">
        <v>51</v>
      </c>
      <c r="FR59" s="7">
        <f t="shared" si="99"/>
        <v>89</v>
      </c>
      <c r="FS59" s="7">
        <v>48</v>
      </c>
      <c r="FT59" s="7">
        <v>38</v>
      </c>
      <c r="FU59" s="7">
        <v>51</v>
      </c>
      <c r="FV59" s="7">
        <f t="shared" si="100"/>
        <v>89</v>
      </c>
      <c r="FW59" s="7">
        <v>48</v>
      </c>
      <c r="FX59" s="7">
        <v>38</v>
      </c>
      <c r="FY59" s="7">
        <v>51</v>
      </c>
      <c r="FZ59" s="7">
        <f t="shared" si="101"/>
        <v>89</v>
      </c>
      <c r="GA59" s="7">
        <v>48</v>
      </c>
      <c r="GB59" s="7">
        <v>38</v>
      </c>
      <c r="GC59" s="7">
        <v>49</v>
      </c>
      <c r="GD59" s="7">
        <f t="shared" si="102"/>
        <v>87</v>
      </c>
      <c r="GE59" s="7">
        <v>47</v>
      </c>
      <c r="GF59" s="7">
        <v>38</v>
      </c>
      <c r="GG59" s="7">
        <v>48</v>
      </c>
      <c r="GH59" s="7">
        <f t="shared" si="103"/>
        <v>86</v>
      </c>
      <c r="GI59" s="7">
        <v>47</v>
      </c>
      <c r="GJ59" s="7">
        <v>38</v>
      </c>
      <c r="GK59" s="7">
        <v>48</v>
      </c>
      <c r="GL59" s="7">
        <f t="shared" si="104"/>
        <v>86</v>
      </c>
      <c r="GM59" s="7">
        <v>47</v>
      </c>
      <c r="GN59" s="7">
        <v>38</v>
      </c>
      <c r="GO59" s="7">
        <v>48</v>
      </c>
      <c r="GP59" s="7">
        <f t="shared" si="105"/>
        <v>86</v>
      </c>
      <c r="GQ59" s="7">
        <v>46</v>
      </c>
      <c r="GR59" s="7">
        <v>38</v>
      </c>
      <c r="GS59" s="7">
        <v>46</v>
      </c>
      <c r="GT59" s="7">
        <f t="shared" si="106"/>
        <v>84</v>
      </c>
      <c r="GU59" s="7">
        <v>44</v>
      </c>
      <c r="GV59" s="7">
        <v>36</v>
      </c>
      <c r="GW59" s="7">
        <v>46</v>
      </c>
      <c r="GX59" s="7">
        <f t="shared" si="107"/>
        <v>82</v>
      </c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</row>
    <row r="60" spans="1:735" x14ac:dyDescent="0.2">
      <c r="A60" s="5"/>
      <c r="B60" s="6" t="s">
        <v>48</v>
      </c>
      <c r="C60" s="7">
        <v>70</v>
      </c>
      <c r="D60" s="7">
        <v>98</v>
      </c>
      <c r="E60" s="7">
        <v>91</v>
      </c>
      <c r="F60" s="7">
        <f t="shared" si="57"/>
        <v>189</v>
      </c>
      <c r="G60" s="7">
        <v>70</v>
      </c>
      <c r="H60" s="7">
        <v>98</v>
      </c>
      <c r="I60" s="7">
        <v>91</v>
      </c>
      <c r="J60" s="7">
        <f t="shared" si="58"/>
        <v>189</v>
      </c>
      <c r="K60" s="7">
        <v>70</v>
      </c>
      <c r="L60" s="7">
        <v>97</v>
      </c>
      <c r="M60" s="7">
        <v>91</v>
      </c>
      <c r="N60" s="7">
        <f t="shared" si="59"/>
        <v>188</v>
      </c>
      <c r="O60" s="7">
        <v>77</v>
      </c>
      <c r="P60" s="7">
        <v>110</v>
      </c>
      <c r="Q60" s="7">
        <v>96</v>
      </c>
      <c r="R60" s="7">
        <f t="shared" si="60"/>
        <v>206</v>
      </c>
      <c r="S60" s="7">
        <v>75</v>
      </c>
      <c r="T60" s="7">
        <v>106</v>
      </c>
      <c r="U60" s="7">
        <v>86</v>
      </c>
      <c r="V60" s="7">
        <f t="shared" si="61"/>
        <v>192</v>
      </c>
      <c r="W60" s="7">
        <v>75</v>
      </c>
      <c r="X60" s="7">
        <v>109</v>
      </c>
      <c r="Y60" s="7">
        <v>88</v>
      </c>
      <c r="Z60" s="7">
        <f t="shared" si="62"/>
        <v>197</v>
      </c>
      <c r="AA60" s="7">
        <v>72</v>
      </c>
      <c r="AB60" s="7">
        <v>104</v>
      </c>
      <c r="AC60" s="7">
        <v>84</v>
      </c>
      <c r="AD60" s="7">
        <f t="shared" si="63"/>
        <v>188</v>
      </c>
      <c r="AE60" s="7">
        <v>76</v>
      </c>
      <c r="AF60" s="7">
        <v>112</v>
      </c>
      <c r="AG60" s="7">
        <v>92</v>
      </c>
      <c r="AH60" s="7">
        <f t="shared" si="64"/>
        <v>204</v>
      </c>
      <c r="AI60" s="7">
        <v>76</v>
      </c>
      <c r="AJ60" s="7">
        <v>111</v>
      </c>
      <c r="AK60" s="7">
        <v>92</v>
      </c>
      <c r="AL60" s="7">
        <f t="shared" si="65"/>
        <v>203</v>
      </c>
      <c r="AM60" s="7">
        <v>77</v>
      </c>
      <c r="AN60" s="7">
        <v>113</v>
      </c>
      <c r="AO60" s="7">
        <v>93</v>
      </c>
      <c r="AP60" s="7">
        <f t="shared" si="66"/>
        <v>206</v>
      </c>
      <c r="AQ60" s="7">
        <v>75</v>
      </c>
      <c r="AR60" s="7">
        <v>111</v>
      </c>
      <c r="AS60" s="7">
        <v>86</v>
      </c>
      <c r="AT60" s="7">
        <f t="shared" si="67"/>
        <v>197</v>
      </c>
      <c r="AU60" s="7">
        <v>76</v>
      </c>
      <c r="AV60" s="7">
        <v>113</v>
      </c>
      <c r="AW60" s="7">
        <v>86</v>
      </c>
      <c r="AX60" s="7">
        <f t="shared" si="68"/>
        <v>199</v>
      </c>
      <c r="AY60" s="7">
        <v>75</v>
      </c>
      <c r="AZ60" s="7">
        <v>111</v>
      </c>
      <c r="BA60" s="7">
        <v>86</v>
      </c>
      <c r="BB60" s="7">
        <f t="shared" si="69"/>
        <v>197</v>
      </c>
      <c r="BC60" s="7">
        <v>75</v>
      </c>
      <c r="BD60" s="7">
        <v>110</v>
      </c>
      <c r="BE60" s="7">
        <v>85</v>
      </c>
      <c r="BF60" s="7">
        <f t="shared" si="70"/>
        <v>195</v>
      </c>
      <c r="BG60" s="7">
        <v>73</v>
      </c>
      <c r="BH60" s="7">
        <v>108</v>
      </c>
      <c r="BI60" s="7">
        <v>84</v>
      </c>
      <c r="BJ60" s="7">
        <f t="shared" si="71"/>
        <v>192</v>
      </c>
      <c r="BK60" s="7">
        <v>69</v>
      </c>
      <c r="BL60" s="7">
        <v>100</v>
      </c>
      <c r="BM60" s="7">
        <v>81</v>
      </c>
      <c r="BN60" s="7">
        <f t="shared" si="72"/>
        <v>181</v>
      </c>
      <c r="BO60" s="7">
        <v>69</v>
      </c>
      <c r="BP60" s="7">
        <v>100</v>
      </c>
      <c r="BQ60" s="7">
        <v>81</v>
      </c>
      <c r="BR60" s="7">
        <f t="shared" si="73"/>
        <v>181</v>
      </c>
      <c r="BS60" s="7">
        <v>69</v>
      </c>
      <c r="BT60" s="7">
        <v>96</v>
      </c>
      <c r="BU60" s="7">
        <v>78</v>
      </c>
      <c r="BV60" s="7">
        <f t="shared" si="74"/>
        <v>174</v>
      </c>
      <c r="BW60" s="7">
        <v>68</v>
      </c>
      <c r="BX60" s="7">
        <v>93</v>
      </c>
      <c r="BY60" s="7">
        <v>76</v>
      </c>
      <c r="BZ60" s="7">
        <f t="shared" si="75"/>
        <v>169</v>
      </c>
      <c r="CA60" s="7">
        <v>67</v>
      </c>
      <c r="CB60" s="7">
        <v>92</v>
      </c>
      <c r="CC60" s="7">
        <v>76</v>
      </c>
      <c r="CD60" s="7">
        <f t="shared" si="76"/>
        <v>168</v>
      </c>
      <c r="CE60" s="7">
        <v>67</v>
      </c>
      <c r="CF60" s="7">
        <v>93</v>
      </c>
      <c r="CG60" s="7">
        <v>75</v>
      </c>
      <c r="CH60" s="7">
        <f t="shared" si="77"/>
        <v>168</v>
      </c>
      <c r="CI60" s="7">
        <v>67</v>
      </c>
      <c r="CJ60" s="7">
        <v>93</v>
      </c>
      <c r="CK60" s="7">
        <v>75</v>
      </c>
      <c r="CL60" s="7">
        <f t="shared" si="78"/>
        <v>168</v>
      </c>
      <c r="CM60" s="7">
        <v>68</v>
      </c>
      <c r="CN60" s="7">
        <v>94</v>
      </c>
      <c r="CO60" s="7">
        <v>75</v>
      </c>
      <c r="CP60" s="7">
        <f t="shared" si="79"/>
        <v>169</v>
      </c>
      <c r="CQ60" s="7">
        <v>68</v>
      </c>
      <c r="CR60" s="7">
        <v>95</v>
      </c>
      <c r="CS60" s="7">
        <v>72</v>
      </c>
      <c r="CT60" s="7">
        <f t="shared" si="80"/>
        <v>167</v>
      </c>
      <c r="CU60" s="7">
        <v>64</v>
      </c>
      <c r="CV60" s="7">
        <v>91</v>
      </c>
      <c r="CW60" s="7">
        <v>67</v>
      </c>
      <c r="CX60" s="7">
        <f t="shared" si="81"/>
        <v>158</v>
      </c>
      <c r="CY60" s="7">
        <v>63</v>
      </c>
      <c r="CZ60" s="7">
        <v>88</v>
      </c>
      <c r="DA60" s="7">
        <v>67</v>
      </c>
      <c r="DB60" s="7">
        <f t="shared" si="82"/>
        <v>155</v>
      </c>
      <c r="DC60" s="7">
        <v>63</v>
      </c>
      <c r="DD60" s="7">
        <v>85</v>
      </c>
      <c r="DE60" s="7">
        <v>68</v>
      </c>
      <c r="DF60" s="7">
        <f t="shared" si="83"/>
        <v>153</v>
      </c>
      <c r="DG60" s="7">
        <v>61</v>
      </c>
      <c r="DH60" s="7">
        <v>80</v>
      </c>
      <c r="DI60" s="7">
        <v>66</v>
      </c>
      <c r="DJ60" s="7">
        <f t="shared" si="84"/>
        <v>146</v>
      </c>
      <c r="DK60" s="7">
        <v>43</v>
      </c>
      <c r="DL60" s="7">
        <v>52</v>
      </c>
      <c r="DM60" s="7">
        <v>42</v>
      </c>
      <c r="DN60" s="7">
        <f t="shared" si="85"/>
        <v>94</v>
      </c>
      <c r="DO60" s="7">
        <v>39</v>
      </c>
      <c r="DP60" s="7">
        <v>50</v>
      </c>
      <c r="DQ60" s="7">
        <v>37</v>
      </c>
      <c r="DR60" s="7">
        <f t="shared" si="86"/>
        <v>87</v>
      </c>
      <c r="DS60" s="7">
        <v>39</v>
      </c>
      <c r="DT60" s="7">
        <v>50</v>
      </c>
      <c r="DU60" s="7">
        <v>37</v>
      </c>
      <c r="DV60" s="7">
        <f t="shared" si="87"/>
        <v>87</v>
      </c>
      <c r="DW60" s="7">
        <v>39</v>
      </c>
      <c r="DX60" s="7">
        <v>50</v>
      </c>
      <c r="DY60" s="7">
        <v>37</v>
      </c>
      <c r="DZ60" s="7">
        <f t="shared" si="88"/>
        <v>87</v>
      </c>
      <c r="EA60" s="7">
        <v>39</v>
      </c>
      <c r="EB60" s="7">
        <v>49</v>
      </c>
      <c r="EC60" s="7">
        <v>36</v>
      </c>
      <c r="ED60" s="7">
        <f t="shared" si="89"/>
        <v>85</v>
      </c>
      <c r="EE60" s="7">
        <v>39</v>
      </c>
      <c r="EF60" s="7">
        <v>49</v>
      </c>
      <c r="EG60" s="7">
        <v>36</v>
      </c>
      <c r="EH60" s="7">
        <f t="shared" si="90"/>
        <v>85</v>
      </c>
      <c r="EI60" s="7">
        <v>38</v>
      </c>
      <c r="EJ60" s="7">
        <v>49</v>
      </c>
      <c r="EK60" s="7">
        <v>35</v>
      </c>
      <c r="EL60" s="7">
        <f t="shared" si="91"/>
        <v>84</v>
      </c>
      <c r="EM60" s="7">
        <v>37</v>
      </c>
      <c r="EN60" s="7">
        <v>49</v>
      </c>
      <c r="EO60" s="7">
        <v>34</v>
      </c>
      <c r="EP60" s="7">
        <f t="shared" si="92"/>
        <v>83</v>
      </c>
      <c r="EQ60" s="7">
        <v>38</v>
      </c>
      <c r="ER60" s="7">
        <v>50</v>
      </c>
      <c r="ES60" s="7">
        <v>34</v>
      </c>
      <c r="ET60" s="7">
        <f t="shared" si="93"/>
        <v>84</v>
      </c>
      <c r="EU60" s="7">
        <v>38</v>
      </c>
      <c r="EV60" s="7">
        <v>50</v>
      </c>
      <c r="EW60" s="7">
        <v>34</v>
      </c>
      <c r="EX60" s="7">
        <f t="shared" si="94"/>
        <v>84</v>
      </c>
      <c r="EY60" s="7">
        <v>36</v>
      </c>
      <c r="EZ60" s="7">
        <v>45</v>
      </c>
      <c r="FA60" s="7">
        <v>33</v>
      </c>
      <c r="FB60" s="7">
        <f t="shared" si="95"/>
        <v>78</v>
      </c>
      <c r="FC60" s="7">
        <v>165</v>
      </c>
      <c r="FD60" s="7">
        <v>128</v>
      </c>
      <c r="FE60" s="7">
        <v>188</v>
      </c>
      <c r="FF60" s="7">
        <f t="shared" si="96"/>
        <v>316</v>
      </c>
      <c r="FG60" s="7">
        <v>166</v>
      </c>
      <c r="FH60" s="7">
        <v>129</v>
      </c>
      <c r="FI60" s="7">
        <v>190</v>
      </c>
      <c r="FJ60" s="7">
        <f t="shared" si="97"/>
        <v>319</v>
      </c>
      <c r="FK60" s="7">
        <v>166</v>
      </c>
      <c r="FL60" s="7">
        <v>130</v>
      </c>
      <c r="FM60" s="7">
        <v>190</v>
      </c>
      <c r="FN60" s="7">
        <f t="shared" si="98"/>
        <v>320</v>
      </c>
      <c r="FO60" s="7">
        <v>166</v>
      </c>
      <c r="FP60" s="7">
        <v>129</v>
      </c>
      <c r="FQ60" s="7">
        <v>190</v>
      </c>
      <c r="FR60" s="7">
        <f t="shared" si="99"/>
        <v>319</v>
      </c>
      <c r="FS60" s="7">
        <v>165</v>
      </c>
      <c r="FT60" s="7">
        <v>127</v>
      </c>
      <c r="FU60" s="7">
        <v>189</v>
      </c>
      <c r="FV60" s="7">
        <f t="shared" si="100"/>
        <v>316</v>
      </c>
      <c r="FW60" s="7">
        <v>166</v>
      </c>
      <c r="FX60" s="7">
        <v>128</v>
      </c>
      <c r="FY60" s="7">
        <v>190</v>
      </c>
      <c r="FZ60" s="7">
        <f t="shared" si="101"/>
        <v>318</v>
      </c>
      <c r="GA60" s="7">
        <v>166</v>
      </c>
      <c r="GB60" s="7">
        <v>128</v>
      </c>
      <c r="GC60" s="7">
        <v>191</v>
      </c>
      <c r="GD60" s="7">
        <f t="shared" si="102"/>
        <v>319</v>
      </c>
      <c r="GE60" s="7">
        <v>166</v>
      </c>
      <c r="GF60" s="7">
        <v>129</v>
      </c>
      <c r="GG60" s="7">
        <v>191</v>
      </c>
      <c r="GH60" s="7">
        <f t="shared" si="103"/>
        <v>320</v>
      </c>
      <c r="GI60" s="7">
        <v>168</v>
      </c>
      <c r="GJ60" s="7">
        <v>130</v>
      </c>
      <c r="GK60" s="7">
        <v>193</v>
      </c>
      <c r="GL60" s="7">
        <f t="shared" si="104"/>
        <v>323</v>
      </c>
      <c r="GM60" s="7">
        <v>167</v>
      </c>
      <c r="GN60" s="7">
        <v>130</v>
      </c>
      <c r="GO60" s="7">
        <v>192</v>
      </c>
      <c r="GP60" s="7">
        <f t="shared" si="105"/>
        <v>322</v>
      </c>
      <c r="GQ60" s="7">
        <v>167</v>
      </c>
      <c r="GR60" s="7">
        <v>130</v>
      </c>
      <c r="GS60" s="7">
        <v>192</v>
      </c>
      <c r="GT60" s="7">
        <f t="shared" si="106"/>
        <v>322</v>
      </c>
      <c r="GU60" s="7">
        <v>167</v>
      </c>
      <c r="GV60" s="7">
        <v>131</v>
      </c>
      <c r="GW60" s="7">
        <v>192</v>
      </c>
      <c r="GX60" s="7">
        <f t="shared" si="107"/>
        <v>323</v>
      </c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</row>
    <row r="61" spans="1:735" x14ac:dyDescent="0.2">
      <c r="A61" s="5"/>
      <c r="B61" s="6" t="s">
        <v>52</v>
      </c>
      <c r="C61" s="7">
        <v>51</v>
      </c>
      <c r="D61" s="7">
        <v>70</v>
      </c>
      <c r="E61" s="7">
        <v>67</v>
      </c>
      <c r="F61" s="7">
        <f t="shared" si="57"/>
        <v>137</v>
      </c>
      <c r="G61" s="7">
        <v>50</v>
      </c>
      <c r="H61" s="7">
        <v>69</v>
      </c>
      <c r="I61" s="7">
        <v>66</v>
      </c>
      <c r="J61" s="7">
        <f t="shared" si="58"/>
        <v>135</v>
      </c>
      <c r="K61" s="7">
        <v>50</v>
      </c>
      <c r="L61" s="7">
        <v>69</v>
      </c>
      <c r="M61" s="7">
        <v>68</v>
      </c>
      <c r="N61" s="7">
        <f t="shared" si="59"/>
        <v>137</v>
      </c>
      <c r="O61" s="7">
        <v>55</v>
      </c>
      <c r="P61" s="7">
        <v>73</v>
      </c>
      <c r="Q61" s="7">
        <v>69</v>
      </c>
      <c r="R61" s="7">
        <f t="shared" si="60"/>
        <v>142</v>
      </c>
      <c r="S61" s="7">
        <v>90</v>
      </c>
      <c r="T61" s="7">
        <v>107</v>
      </c>
      <c r="U61" s="7">
        <v>117</v>
      </c>
      <c r="V61" s="7">
        <f t="shared" si="61"/>
        <v>224</v>
      </c>
      <c r="W61" s="7">
        <v>104</v>
      </c>
      <c r="X61" s="7">
        <v>126</v>
      </c>
      <c r="Y61" s="7">
        <v>136</v>
      </c>
      <c r="Z61" s="7">
        <f t="shared" si="62"/>
        <v>262</v>
      </c>
      <c r="AA61" s="7">
        <v>106</v>
      </c>
      <c r="AB61" s="7">
        <v>131</v>
      </c>
      <c r="AC61" s="7">
        <v>138</v>
      </c>
      <c r="AD61" s="7">
        <f t="shared" si="63"/>
        <v>269</v>
      </c>
      <c r="AE61" s="7">
        <v>117</v>
      </c>
      <c r="AF61" s="7">
        <v>144</v>
      </c>
      <c r="AG61" s="7">
        <v>152</v>
      </c>
      <c r="AH61" s="7">
        <f t="shared" si="64"/>
        <v>296</v>
      </c>
      <c r="AI61" s="7">
        <v>126</v>
      </c>
      <c r="AJ61" s="7">
        <v>158</v>
      </c>
      <c r="AK61" s="7">
        <v>166</v>
      </c>
      <c r="AL61" s="7">
        <f t="shared" si="65"/>
        <v>324</v>
      </c>
      <c r="AM61" s="7">
        <v>127</v>
      </c>
      <c r="AN61" s="7">
        <v>160</v>
      </c>
      <c r="AO61" s="7">
        <v>169</v>
      </c>
      <c r="AP61" s="7">
        <f t="shared" si="66"/>
        <v>329</v>
      </c>
      <c r="AQ61" s="7">
        <v>127</v>
      </c>
      <c r="AR61" s="7">
        <v>157</v>
      </c>
      <c r="AS61" s="7">
        <v>173</v>
      </c>
      <c r="AT61" s="7">
        <f t="shared" si="67"/>
        <v>330</v>
      </c>
      <c r="AU61" s="7">
        <v>127</v>
      </c>
      <c r="AV61" s="7">
        <v>159</v>
      </c>
      <c r="AW61" s="7">
        <v>175</v>
      </c>
      <c r="AX61" s="7">
        <f t="shared" si="68"/>
        <v>334</v>
      </c>
      <c r="AY61" s="7">
        <v>127</v>
      </c>
      <c r="AZ61" s="7">
        <v>159</v>
      </c>
      <c r="BA61" s="7">
        <v>174</v>
      </c>
      <c r="BB61" s="7">
        <f t="shared" si="69"/>
        <v>333</v>
      </c>
      <c r="BC61" s="7">
        <v>130</v>
      </c>
      <c r="BD61" s="7">
        <v>157</v>
      </c>
      <c r="BE61" s="7">
        <v>172</v>
      </c>
      <c r="BF61" s="7">
        <f t="shared" si="70"/>
        <v>329</v>
      </c>
      <c r="BG61" s="7">
        <v>133</v>
      </c>
      <c r="BH61" s="7">
        <v>158</v>
      </c>
      <c r="BI61" s="7">
        <v>173</v>
      </c>
      <c r="BJ61" s="7">
        <f t="shared" si="71"/>
        <v>331</v>
      </c>
      <c r="BK61" s="7">
        <v>133</v>
      </c>
      <c r="BL61" s="7">
        <v>161</v>
      </c>
      <c r="BM61" s="7">
        <v>170</v>
      </c>
      <c r="BN61" s="7">
        <f t="shared" si="72"/>
        <v>331</v>
      </c>
      <c r="BO61" s="7">
        <v>134</v>
      </c>
      <c r="BP61" s="7">
        <v>160</v>
      </c>
      <c r="BQ61" s="7">
        <v>168</v>
      </c>
      <c r="BR61" s="7">
        <f t="shared" si="73"/>
        <v>328</v>
      </c>
      <c r="BS61" s="7">
        <v>135</v>
      </c>
      <c r="BT61" s="7">
        <v>162</v>
      </c>
      <c r="BU61" s="7">
        <v>171</v>
      </c>
      <c r="BV61" s="7">
        <f t="shared" si="74"/>
        <v>333</v>
      </c>
      <c r="BW61" s="7">
        <v>131</v>
      </c>
      <c r="BX61" s="7">
        <v>157</v>
      </c>
      <c r="BY61" s="7">
        <v>168</v>
      </c>
      <c r="BZ61" s="7">
        <f t="shared" si="75"/>
        <v>325</v>
      </c>
      <c r="CA61" s="7">
        <v>133</v>
      </c>
      <c r="CB61" s="7">
        <v>162</v>
      </c>
      <c r="CC61" s="7">
        <v>172</v>
      </c>
      <c r="CD61" s="7">
        <f t="shared" si="76"/>
        <v>334</v>
      </c>
      <c r="CE61" s="7">
        <v>134</v>
      </c>
      <c r="CF61" s="7">
        <v>164</v>
      </c>
      <c r="CG61" s="7">
        <v>174</v>
      </c>
      <c r="CH61" s="7">
        <f t="shared" si="77"/>
        <v>338</v>
      </c>
      <c r="CI61" s="7">
        <v>137</v>
      </c>
      <c r="CJ61" s="7">
        <v>167</v>
      </c>
      <c r="CK61" s="7">
        <v>175</v>
      </c>
      <c r="CL61" s="7">
        <f t="shared" si="78"/>
        <v>342</v>
      </c>
      <c r="CM61" s="7">
        <v>137</v>
      </c>
      <c r="CN61" s="7">
        <v>165</v>
      </c>
      <c r="CO61" s="7">
        <v>173</v>
      </c>
      <c r="CP61" s="7">
        <f t="shared" si="79"/>
        <v>338</v>
      </c>
      <c r="CQ61" s="7">
        <v>136</v>
      </c>
      <c r="CR61" s="7">
        <v>164</v>
      </c>
      <c r="CS61" s="7">
        <v>172</v>
      </c>
      <c r="CT61" s="7">
        <f t="shared" si="80"/>
        <v>336</v>
      </c>
      <c r="CU61" s="7">
        <v>137</v>
      </c>
      <c r="CV61" s="7">
        <v>165</v>
      </c>
      <c r="CW61" s="7">
        <v>177</v>
      </c>
      <c r="CX61" s="7">
        <f t="shared" si="81"/>
        <v>342</v>
      </c>
      <c r="CY61" s="7">
        <v>134</v>
      </c>
      <c r="CZ61" s="7">
        <v>161</v>
      </c>
      <c r="DA61" s="7">
        <v>174</v>
      </c>
      <c r="DB61" s="7">
        <f t="shared" si="82"/>
        <v>335</v>
      </c>
      <c r="DC61" s="7">
        <v>133</v>
      </c>
      <c r="DD61" s="7">
        <v>160</v>
      </c>
      <c r="DE61" s="7">
        <v>172</v>
      </c>
      <c r="DF61" s="7">
        <f t="shared" si="83"/>
        <v>332</v>
      </c>
      <c r="DG61" s="7">
        <v>132</v>
      </c>
      <c r="DH61" s="7">
        <v>158</v>
      </c>
      <c r="DI61" s="7">
        <v>171</v>
      </c>
      <c r="DJ61" s="7">
        <f t="shared" si="84"/>
        <v>329</v>
      </c>
      <c r="DK61" s="7">
        <v>132</v>
      </c>
      <c r="DL61" s="7">
        <v>160</v>
      </c>
      <c r="DM61" s="7">
        <v>166</v>
      </c>
      <c r="DN61" s="7">
        <f t="shared" si="85"/>
        <v>326</v>
      </c>
      <c r="DO61" s="7">
        <v>131</v>
      </c>
      <c r="DP61" s="7">
        <v>158</v>
      </c>
      <c r="DQ61" s="7">
        <v>165</v>
      </c>
      <c r="DR61" s="7">
        <f t="shared" si="86"/>
        <v>323</v>
      </c>
      <c r="DS61" s="7">
        <v>132</v>
      </c>
      <c r="DT61" s="7">
        <v>158</v>
      </c>
      <c r="DU61" s="7">
        <v>167</v>
      </c>
      <c r="DV61" s="7">
        <f t="shared" si="87"/>
        <v>325</v>
      </c>
      <c r="DW61" s="7">
        <v>137</v>
      </c>
      <c r="DX61" s="7">
        <v>162</v>
      </c>
      <c r="DY61" s="7">
        <v>170</v>
      </c>
      <c r="DZ61" s="7">
        <f t="shared" si="88"/>
        <v>332</v>
      </c>
      <c r="EA61" s="7">
        <v>137</v>
      </c>
      <c r="EB61" s="7">
        <v>162</v>
      </c>
      <c r="EC61" s="7">
        <v>170</v>
      </c>
      <c r="ED61" s="7">
        <f t="shared" si="89"/>
        <v>332</v>
      </c>
      <c r="EE61" s="7">
        <v>135</v>
      </c>
      <c r="EF61" s="7">
        <v>162</v>
      </c>
      <c r="EG61" s="7">
        <v>165</v>
      </c>
      <c r="EH61" s="7">
        <f t="shared" si="90"/>
        <v>327</v>
      </c>
      <c r="EI61" s="7">
        <v>131</v>
      </c>
      <c r="EJ61" s="7">
        <v>158</v>
      </c>
      <c r="EK61" s="7">
        <v>161</v>
      </c>
      <c r="EL61" s="7">
        <f t="shared" si="91"/>
        <v>319</v>
      </c>
      <c r="EM61" s="7">
        <v>131</v>
      </c>
      <c r="EN61" s="7">
        <v>160</v>
      </c>
      <c r="EO61" s="7">
        <v>162</v>
      </c>
      <c r="EP61" s="7">
        <f t="shared" si="92"/>
        <v>322</v>
      </c>
      <c r="EQ61" s="7">
        <v>129</v>
      </c>
      <c r="ER61" s="7">
        <v>157</v>
      </c>
      <c r="ES61" s="7">
        <v>161</v>
      </c>
      <c r="ET61" s="7">
        <f t="shared" si="93"/>
        <v>318</v>
      </c>
      <c r="EU61" s="7">
        <v>130</v>
      </c>
      <c r="EV61" s="7">
        <v>158</v>
      </c>
      <c r="EW61" s="7">
        <v>161</v>
      </c>
      <c r="EX61" s="7">
        <f t="shared" si="94"/>
        <v>319</v>
      </c>
      <c r="EY61" s="7">
        <v>127</v>
      </c>
      <c r="EZ61" s="7">
        <v>154</v>
      </c>
      <c r="FA61" s="7">
        <v>159</v>
      </c>
      <c r="FB61" s="7">
        <f t="shared" si="95"/>
        <v>313</v>
      </c>
      <c r="FC61" s="7">
        <v>74</v>
      </c>
      <c r="FD61" s="7">
        <v>69</v>
      </c>
      <c r="FE61" s="7">
        <v>87</v>
      </c>
      <c r="FF61" s="7">
        <f t="shared" si="96"/>
        <v>156</v>
      </c>
      <c r="FG61" s="7">
        <v>77</v>
      </c>
      <c r="FH61" s="7">
        <v>72</v>
      </c>
      <c r="FI61" s="7">
        <v>88</v>
      </c>
      <c r="FJ61" s="7">
        <f t="shared" si="97"/>
        <v>160</v>
      </c>
      <c r="FK61" s="7">
        <v>76</v>
      </c>
      <c r="FL61" s="7">
        <v>72</v>
      </c>
      <c r="FM61" s="7">
        <v>87</v>
      </c>
      <c r="FN61" s="7">
        <f t="shared" si="98"/>
        <v>159</v>
      </c>
      <c r="FO61" s="7">
        <v>75</v>
      </c>
      <c r="FP61" s="7">
        <v>71</v>
      </c>
      <c r="FQ61" s="7">
        <v>86</v>
      </c>
      <c r="FR61" s="7">
        <f t="shared" si="99"/>
        <v>157</v>
      </c>
      <c r="FS61" s="7">
        <v>69</v>
      </c>
      <c r="FT61" s="7">
        <v>68</v>
      </c>
      <c r="FU61" s="7">
        <v>82</v>
      </c>
      <c r="FV61" s="7">
        <f t="shared" si="100"/>
        <v>150</v>
      </c>
      <c r="FW61" s="7">
        <v>63</v>
      </c>
      <c r="FX61" s="7">
        <v>65</v>
      </c>
      <c r="FY61" s="7">
        <v>75</v>
      </c>
      <c r="FZ61" s="7">
        <f t="shared" si="101"/>
        <v>140</v>
      </c>
      <c r="GA61" s="7">
        <v>61</v>
      </c>
      <c r="GB61" s="7">
        <v>65</v>
      </c>
      <c r="GC61" s="7">
        <v>75</v>
      </c>
      <c r="GD61" s="7">
        <f t="shared" si="102"/>
        <v>140</v>
      </c>
      <c r="GE61" s="7">
        <v>58</v>
      </c>
      <c r="GF61" s="7">
        <v>62</v>
      </c>
      <c r="GG61" s="7">
        <v>72</v>
      </c>
      <c r="GH61" s="7">
        <f t="shared" si="103"/>
        <v>134</v>
      </c>
      <c r="GI61" s="7">
        <v>57</v>
      </c>
      <c r="GJ61" s="7">
        <v>62</v>
      </c>
      <c r="GK61" s="7">
        <v>70</v>
      </c>
      <c r="GL61" s="7">
        <f t="shared" si="104"/>
        <v>132</v>
      </c>
      <c r="GM61" s="7">
        <v>57</v>
      </c>
      <c r="GN61" s="7">
        <v>62</v>
      </c>
      <c r="GO61" s="7">
        <v>70</v>
      </c>
      <c r="GP61" s="7">
        <f t="shared" si="105"/>
        <v>132</v>
      </c>
      <c r="GQ61" s="7">
        <v>58</v>
      </c>
      <c r="GR61" s="7">
        <v>63</v>
      </c>
      <c r="GS61" s="7">
        <v>70</v>
      </c>
      <c r="GT61" s="7">
        <f t="shared" si="106"/>
        <v>133</v>
      </c>
      <c r="GU61" s="7">
        <v>57</v>
      </c>
      <c r="GV61" s="7">
        <v>63</v>
      </c>
      <c r="GW61" s="7">
        <v>68</v>
      </c>
      <c r="GX61" s="7">
        <f t="shared" si="107"/>
        <v>131</v>
      </c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</row>
    <row r="62" spans="1:735" x14ac:dyDescent="0.2">
      <c r="A62" s="5"/>
      <c r="B62" s="6" t="s">
        <v>82</v>
      </c>
      <c r="C62" s="7">
        <v>234</v>
      </c>
      <c r="D62" s="7">
        <v>242</v>
      </c>
      <c r="E62" s="7">
        <v>297</v>
      </c>
      <c r="F62" s="7">
        <f t="shared" si="57"/>
        <v>539</v>
      </c>
      <c r="G62" s="7">
        <v>231</v>
      </c>
      <c r="H62" s="7">
        <v>239</v>
      </c>
      <c r="I62" s="7">
        <v>297</v>
      </c>
      <c r="J62" s="7">
        <f t="shared" si="58"/>
        <v>536</v>
      </c>
      <c r="K62" s="7">
        <v>229</v>
      </c>
      <c r="L62" s="7">
        <v>237</v>
      </c>
      <c r="M62" s="7">
        <v>294</v>
      </c>
      <c r="N62" s="7">
        <f t="shared" si="59"/>
        <v>531</v>
      </c>
      <c r="O62" s="7">
        <v>229</v>
      </c>
      <c r="P62" s="7">
        <v>238</v>
      </c>
      <c r="Q62" s="7">
        <v>293</v>
      </c>
      <c r="R62" s="7">
        <f t="shared" si="60"/>
        <v>531</v>
      </c>
      <c r="S62" s="7">
        <v>247</v>
      </c>
      <c r="T62" s="7">
        <v>262</v>
      </c>
      <c r="U62" s="7">
        <v>311</v>
      </c>
      <c r="V62" s="7">
        <f t="shared" si="61"/>
        <v>573</v>
      </c>
      <c r="W62" s="7">
        <v>250</v>
      </c>
      <c r="X62" s="7">
        <v>266</v>
      </c>
      <c r="Y62" s="7">
        <v>313</v>
      </c>
      <c r="Z62" s="7">
        <f t="shared" si="62"/>
        <v>579</v>
      </c>
      <c r="AA62" s="7">
        <v>249</v>
      </c>
      <c r="AB62" s="7">
        <v>263</v>
      </c>
      <c r="AC62" s="7">
        <v>313</v>
      </c>
      <c r="AD62" s="7">
        <f t="shared" si="63"/>
        <v>576</v>
      </c>
      <c r="AE62" s="7">
        <v>249</v>
      </c>
      <c r="AF62" s="7">
        <v>265</v>
      </c>
      <c r="AG62" s="7">
        <v>314</v>
      </c>
      <c r="AH62" s="7">
        <f t="shared" si="64"/>
        <v>579</v>
      </c>
      <c r="AI62" s="7">
        <v>245</v>
      </c>
      <c r="AJ62" s="7">
        <v>259</v>
      </c>
      <c r="AK62" s="7">
        <v>313</v>
      </c>
      <c r="AL62" s="7">
        <f t="shared" si="65"/>
        <v>572</v>
      </c>
      <c r="AM62" s="7">
        <v>245</v>
      </c>
      <c r="AN62" s="7">
        <v>260</v>
      </c>
      <c r="AO62" s="7">
        <v>315</v>
      </c>
      <c r="AP62" s="7">
        <f t="shared" si="66"/>
        <v>575</v>
      </c>
      <c r="AQ62" s="7">
        <v>245</v>
      </c>
      <c r="AR62" s="7">
        <v>260</v>
      </c>
      <c r="AS62" s="7">
        <v>315</v>
      </c>
      <c r="AT62" s="7">
        <f t="shared" si="67"/>
        <v>575</v>
      </c>
      <c r="AU62" s="7">
        <v>244</v>
      </c>
      <c r="AV62" s="7">
        <v>259</v>
      </c>
      <c r="AW62" s="7">
        <v>314</v>
      </c>
      <c r="AX62" s="7">
        <f t="shared" si="68"/>
        <v>573</v>
      </c>
      <c r="AY62" s="7">
        <v>244</v>
      </c>
      <c r="AZ62" s="7">
        <v>258</v>
      </c>
      <c r="BA62" s="7">
        <v>314</v>
      </c>
      <c r="BB62" s="7">
        <f t="shared" si="69"/>
        <v>572</v>
      </c>
      <c r="BC62" s="7">
        <v>245</v>
      </c>
      <c r="BD62" s="7">
        <v>258</v>
      </c>
      <c r="BE62" s="7">
        <v>315</v>
      </c>
      <c r="BF62" s="7">
        <f t="shared" si="70"/>
        <v>573</v>
      </c>
      <c r="BG62" s="7">
        <v>245</v>
      </c>
      <c r="BH62" s="7">
        <v>258</v>
      </c>
      <c r="BI62" s="7">
        <v>311</v>
      </c>
      <c r="BJ62" s="7">
        <f t="shared" si="71"/>
        <v>569</v>
      </c>
      <c r="BK62" s="7">
        <v>247</v>
      </c>
      <c r="BL62" s="7">
        <v>260</v>
      </c>
      <c r="BM62" s="7">
        <v>310</v>
      </c>
      <c r="BN62" s="7">
        <f t="shared" si="72"/>
        <v>570</v>
      </c>
      <c r="BO62" s="7">
        <v>248</v>
      </c>
      <c r="BP62" s="7">
        <v>260</v>
      </c>
      <c r="BQ62" s="7">
        <v>310</v>
      </c>
      <c r="BR62" s="7">
        <f t="shared" si="73"/>
        <v>570</v>
      </c>
      <c r="BS62" s="7">
        <v>245</v>
      </c>
      <c r="BT62" s="7">
        <v>255</v>
      </c>
      <c r="BU62" s="7">
        <v>307</v>
      </c>
      <c r="BV62" s="7">
        <f t="shared" si="74"/>
        <v>562</v>
      </c>
      <c r="BW62" s="7">
        <v>246</v>
      </c>
      <c r="BX62" s="7">
        <v>255</v>
      </c>
      <c r="BY62" s="7">
        <v>308</v>
      </c>
      <c r="BZ62" s="7">
        <f t="shared" si="75"/>
        <v>563</v>
      </c>
      <c r="CA62" s="7">
        <v>248</v>
      </c>
      <c r="CB62" s="7">
        <v>252</v>
      </c>
      <c r="CC62" s="7">
        <v>309</v>
      </c>
      <c r="CD62" s="7">
        <f t="shared" si="76"/>
        <v>561</v>
      </c>
      <c r="CE62" s="7">
        <v>250</v>
      </c>
      <c r="CF62" s="7">
        <v>253</v>
      </c>
      <c r="CG62" s="7">
        <v>310</v>
      </c>
      <c r="CH62" s="7">
        <f t="shared" si="77"/>
        <v>563</v>
      </c>
      <c r="CI62" s="7">
        <v>250</v>
      </c>
      <c r="CJ62" s="7">
        <v>255</v>
      </c>
      <c r="CK62" s="7">
        <v>309</v>
      </c>
      <c r="CL62" s="7">
        <f t="shared" si="78"/>
        <v>564</v>
      </c>
      <c r="CM62" s="7">
        <v>249</v>
      </c>
      <c r="CN62" s="7">
        <v>253</v>
      </c>
      <c r="CO62" s="7">
        <v>308</v>
      </c>
      <c r="CP62" s="7">
        <f t="shared" si="79"/>
        <v>561</v>
      </c>
      <c r="CQ62" s="7">
        <v>254</v>
      </c>
      <c r="CR62" s="7">
        <v>254</v>
      </c>
      <c r="CS62" s="7">
        <v>313</v>
      </c>
      <c r="CT62" s="7">
        <f t="shared" si="80"/>
        <v>567</v>
      </c>
      <c r="CU62" s="7">
        <v>253</v>
      </c>
      <c r="CV62" s="7">
        <v>256</v>
      </c>
      <c r="CW62" s="7">
        <v>313</v>
      </c>
      <c r="CX62" s="7">
        <f t="shared" si="81"/>
        <v>569</v>
      </c>
      <c r="CY62" s="7">
        <v>252</v>
      </c>
      <c r="CZ62" s="7">
        <v>256</v>
      </c>
      <c r="DA62" s="7">
        <v>312</v>
      </c>
      <c r="DB62" s="7">
        <f t="shared" si="82"/>
        <v>568</v>
      </c>
      <c r="DC62" s="7">
        <v>250</v>
      </c>
      <c r="DD62" s="7">
        <v>254</v>
      </c>
      <c r="DE62" s="7">
        <v>305</v>
      </c>
      <c r="DF62" s="7">
        <f t="shared" si="83"/>
        <v>559</v>
      </c>
      <c r="DG62" s="7">
        <v>253</v>
      </c>
      <c r="DH62" s="7">
        <v>259</v>
      </c>
      <c r="DI62" s="7">
        <v>310</v>
      </c>
      <c r="DJ62" s="7">
        <f t="shared" si="84"/>
        <v>569</v>
      </c>
      <c r="DK62" s="7">
        <v>293</v>
      </c>
      <c r="DL62" s="7">
        <v>297</v>
      </c>
      <c r="DM62" s="7">
        <v>355</v>
      </c>
      <c r="DN62" s="7">
        <f t="shared" si="85"/>
        <v>652</v>
      </c>
      <c r="DO62" s="7">
        <v>304</v>
      </c>
      <c r="DP62" s="7">
        <v>306</v>
      </c>
      <c r="DQ62" s="7">
        <v>364</v>
      </c>
      <c r="DR62" s="7">
        <f t="shared" si="86"/>
        <v>670</v>
      </c>
      <c r="DS62" s="7">
        <v>305</v>
      </c>
      <c r="DT62" s="7">
        <v>306</v>
      </c>
      <c r="DU62" s="7">
        <v>365</v>
      </c>
      <c r="DV62" s="7">
        <f t="shared" si="87"/>
        <v>671</v>
      </c>
      <c r="DW62" s="7">
        <v>305</v>
      </c>
      <c r="DX62" s="7">
        <v>307</v>
      </c>
      <c r="DY62" s="7">
        <v>367</v>
      </c>
      <c r="DZ62" s="7">
        <f t="shared" si="88"/>
        <v>674</v>
      </c>
      <c r="EA62" s="7">
        <v>307</v>
      </c>
      <c r="EB62" s="7">
        <v>311</v>
      </c>
      <c r="EC62" s="7">
        <v>367</v>
      </c>
      <c r="ED62" s="7">
        <f t="shared" si="89"/>
        <v>678</v>
      </c>
      <c r="EE62" s="7">
        <v>308</v>
      </c>
      <c r="EF62" s="7">
        <v>312</v>
      </c>
      <c r="EG62" s="7">
        <v>368</v>
      </c>
      <c r="EH62" s="7">
        <f t="shared" si="90"/>
        <v>680</v>
      </c>
      <c r="EI62" s="7">
        <v>307</v>
      </c>
      <c r="EJ62" s="7">
        <v>311</v>
      </c>
      <c r="EK62" s="7">
        <v>369</v>
      </c>
      <c r="EL62" s="7">
        <f t="shared" si="91"/>
        <v>680</v>
      </c>
      <c r="EM62" s="7">
        <v>306</v>
      </c>
      <c r="EN62" s="7">
        <v>306</v>
      </c>
      <c r="EO62" s="7">
        <v>368</v>
      </c>
      <c r="EP62" s="7">
        <f t="shared" si="92"/>
        <v>674</v>
      </c>
      <c r="EQ62" s="7">
        <v>306</v>
      </c>
      <c r="ER62" s="7">
        <v>307</v>
      </c>
      <c r="ES62" s="7">
        <v>366</v>
      </c>
      <c r="ET62" s="7">
        <f t="shared" si="93"/>
        <v>673</v>
      </c>
      <c r="EU62" s="7">
        <v>306</v>
      </c>
      <c r="EV62" s="7">
        <v>307</v>
      </c>
      <c r="EW62" s="7">
        <v>366</v>
      </c>
      <c r="EX62" s="7">
        <f t="shared" si="94"/>
        <v>673</v>
      </c>
      <c r="EY62" s="7">
        <v>300</v>
      </c>
      <c r="EZ62" s="7">
        <v>299</v>
      </c>
      <c r="FA62" s="7">
        <v>359</v>
      </c>
      <c r="FB62" s="7">
        <f t="shared" si="95"/>
        <v>658</v>
      </c>
      <c r="FC62" s="7">
        <v>317</v>
      </c>
      <c r="FD62" s="7">
        <v>304</v>
      </c>
      <c r="FE62" s="7">
        <v>376</v>
      </c>
      <c r="FF62" s="7">
        <f t="shared" si="96"/>
        <v>680</v>
      </c>
      <c r="FG62" s="7">
        <v>314</v>
      </c>
      <c r="FH62" s="7">
        <v>300</v>
      </c>
      <c r="FI62" s="7">
        <v>375</v>
      </c>
      <c r="FJ62" s="7">
        <f t="shared" si="97"/>
        <v>675</v>
      </c>
      <c r="FK62" s="7">
        <v>310</v>
      </c>
      <c r="FL62" s="7">
        <v>294</v>
      </c>
      <c r="FM62" s="7">
        <v>375</v>
      </c>
      <c r="FN62" s="7">
        <f t="shared" si="98"/>
        <v>669</v>
      </c>
      <c r="FO62" s="7">
        <v>311</v>
      </c>
      <c r="FP62" s="7">
        <v>298</v>
      </c>
      <c r="FQ62" s="7">
        <v>374</v>
      </c>
      <c r="FR62" s="7">
        <f t="shared" si="99"/>
        <v>672</v>
      </c>
      <c r="FS62" s="7">
        <v>313</v>
      </c>
      <c r="FT62" s="7">
        <v>297</v>
      </c>
      <c r="FU62" s="7">
        <v>375</v>
      </c>
      <c r="FV62" s="7">
        <f t="shared" si="100"/>
        <v>672</v>
      </c>
      <c r="FW62" s="7">
        <v>315</v>
      </c>
      <c r="FX62" s="7">
        <v>296</v>
      </c>
      <c r="FY62" s="7">
        <v>377</v>
      </c>
      <c r="FZ62" s="7">
        <f t="shared" si="101"/>
        <v>673</v>
      </c>
      <c r="GA62" s="7">
        <v>314</v>
      </c>
      <c r="GB62" s="7">
        <v>293</v>
      </c>
      <c r="GC62" s="7">
        <v>374</v>
      </c>
      <c r="GD62" s="7">
        <f t="shared" si="102"/>
        <v>667</v>
      </c>
      <c r="GE62" s="7">
        <v>313</v>
      </c>
      <c r="GF62" s="7">
        <v>294</v>
      </c>
      <c r="GG62" s="7">
        <v>375</v>
      </c>
      <c r="GH62" s="7">
        <f t="shared" si="103"/>
        <v>669</v>
      </c>
      <c r="GI62" s="7">
        <v>313</v>
      </c>
      <c r="GJ62" s="7">
        <v>294</v>
      </c>
      <c r="GK62" s="7">
        <v>374</v>
      </c>
      <c r="GL62" s="7">
        <f t="shared" si="104"/>
        <v>668</v>
      </c>
      <c r="GM62" s="7">
        <v>312</v>
      </c>
      <c r="GN62" s="7">
        <v>292</v>
      </c>
      <c r="GO62" s="7">
        <v>372</v>
      </c>
      <c r="GP62" s="7">
        <f t="shared" si="105"/>
        <v>664</v>
      </c>
      <c r="GQ62" s="7">
        <v>312</v>
      </c>
      <c r="GR62" s="7">
        <v>291</v>
      </c>
      <c r="GS62" s="7">
        <v>372</v>
      </c>
      <c r="GT62" s="7">
        <f t="shared" si="106"/>
        <v>663</v>
      </c>
      <c r="GU62" s="7">
        <v>311</v>
      </c>
      <c r="GV62" s="7">
        <v>290</v>
      </c>
      <c r="GW62" s="7">
        <v>372</v>
      </c>
      <c r="GX62" s="7">
        <f t="shared" si="107"/>
        <v>662</v>
      </c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</row>
    <row r="63" spans="1:735" x14ac:dyDescent="0.2">
      <c r="A63" s="5" t="s">
        <v>83</v>
      </c>
      <c r="B63" s="6" t="s">
        <v>47</v>
      </c>
      <c r="C63" s="7">
        <v>176</v>
      </c>
      <c r="D63" s="7">
        <v>179</v>
      </c>
      <c r="E63" s="7">
        <v>202</v>
      </c>
      <c r="F63" s="7">
        <f t="shared" si="57"/>
        <v>381</v>
      </c>
      <c r="G63" s="7">
        <v>174</v>
      </c>
      <c r="H63" s="7">
        <v>177</v>
      </c>
      <c r="I63" s="7">
        <v>201</v>
      </c>
      <c r="J63" s="7">
        <f t="shared" si="58"/>
        <v>378</v>
      </c>
      <c r="K63" s="7">
        <v>173</v>
      </c>
      <c r="L63" s="7">
        <v>176</v>
      </c>
      <c r="M63" s="7">
        <v>199</v>
      </c>
      <c r="N63" s="7">
        <f t="shared" si="59"/>
        <v>375</v>
      </c>
      <c r="O63" s="7">
        <v>173</v>
      </c>
      <c r="P63" s="7">
        <v>174</v>
      </c>
      <c r="Q63" s="7">
        <v>199</v>
      </c>
      <c r="R63" s="7">
        <f t="shared" si="60"/>
        <v>373</v>
      </c>
      <c r="S63" s="7">
        <v>173</v>
      </c>
      <c r="T63" s="7">
        <v>176</v>
      </c>
      <c r="U63" s="7">
        <v>197</v>
      </c>
      <c r="V63" s="7">
        <f t="shared" si="61"/>
        <v>373</v>
      </c>
      <c r="W63" s="7">
        <v>172</v>
      </c>
      <c r="X63" s="7">
        <v>172</v>
      </c>
      <c r="Y63" s="7">
        <v>195</v>
      </c>
      <c r="Z63" s="7">
        <f t="shared" si="62"/>
        <v>367</v>
      </c>
      <c r="AA63" s="7">
        <v>174</v>
      </c>
      <c r="AB63" s="7">
        <v>173</v>
      </c>
      <c r="AC63" s="7">
        <v>199</v>
      </c>
      <c r="AD63" s="7">
        <f t="shared" si="63"/>
        <v>372</v>
      </c>
      <c r="AE63" s="7">
        <v>173</v>
      </c>
      <c r="AF63" s="7">
        <v>172</v>
      </c>
      <c r="AG63" s="7">
        <v>199</v>
      </c>
      <c r="AH63" s="7">
        <f t="shared" si="64"/>
        <v>371</v>
      </c>
      <c r="AI63" s="7">
        <v>175</v>
      </c>
      <c r="AJ63" s="7">
        <v>172</v>
      </c>
      <c r="AK63" s="7">
        <v>200</v>
      </c>
      <c r="AL63" s="7">
        <f t="shared" si="65"/>
        <v>372</v>
      </c>
      <c r="AM63" s="7">
        <v>174</v>
      </c>
      <c r="AN63" s="7">
        <v>172</v>
      </c>
      <c r="AO63" s="7">
        <v>200</v>
      </c>
      <c r="AP63" s="7">
        <f t="shared" si="66"/>
        <v>372</v>
      </c>
      <c r="AQ63" s="7">
        <v>175</v>
      </c>
      <c r="AR63" s="7">
        <v>171</v>
      </c>
      <c r="AS63" s="7">
        <v>202</v>
      </c>
      <c r="AT63" s="7">
        <f t="shared" si="67"/>
        <v>373</v>
      </c>
      <c r="AU63" s="7">
        <v>176</v>
      </c>
      <c r="AV63" s="7">
        <v>170</v>
      </c>
      <c r="AW63" s="7">
        <v>202</v>
      </c>
      <c r="AX63" s="7">
        <f t="shared" si="68"/>
        <v>372</v>
      </c>
      <c r="AY63" s="7">
        <v>175</v>
      </c>
      <c r="AZ63" s="7">
        <v>169</v>
      </c>
      <c r="BA63" s="7">
        <v>201</v>
      </c>
      <c r="BB63" s="7">
        <f t="shared" si="69"/>
        <v>370</v>
      </c>
      <c r="BC63" s="7">
        <v>175</v>
      </c>
      <c r="BD63" s="7">
        <v>168</v>
      </c>
      <c r="BE63" s="7">
        <v>199</v>
      </c>
      <c r="BF63" s="7">
        <f t="shared" si="70"/>
        <v>367</v>
      </c>
      <c r="BG63" s="7">
        <v>175</v>
      </c>
      <c r="BH63" s="7">
        <v>168</v>
      </c>
      <c r="BI63" s="7">
        <v>200</v>
      </c>
      <c r="BJ63" s="7">
        <f t="shared" si="71"/>
        <v>368</v>
      </c>
      <c r="BK63" s="7">
        <v>175</v>
      </c>
      <c r="BL63" s="7">
        <v>169</v>
      </c>
      <c r="BM63" s="7">
        <v>199</v>
      </c>
      <c r="BN63" s="7">
        <f t="shared" si="72"/>
        <v>368</v>
      </c>
      <c r="BO63" s="7">
        <v>176</v>
      </c>
      <c r="BP63" s="7">
        <v>175</v>
      </c>
      <c r="BQ63" s="7">
        <v>202</v>
      </c>
      <c r="BR63" s="7">
        <f t="shared" si="73"/>
        <v>377</v>
      </c>
      <c r="BS63" s="7">
        <v>176</v>
      </c>
      <c r="BT63" s="7">
        <v>174</v>
      </c>
      <c r="BU63" s="7">
        <v>201</v>
      </c>
      <c r="BV63" s="7">
        <f t="shared" si="74"/>
        <v>375</v>
      </c>
      <c r="BW63" s="7">
        <v>176</v>
      </c>
      <c r="BX63" s="7">
        <v>174</v>
      </c>
      <c r="BY63" s="7">
        <v>201</v>
      </c>
      <c r="BZ63" s="7">
        <f t="shared" si="75"/>
        <v>375</v>
      </c>
      <c r="CA63" s="7">
        <v>175</v>
      </c>
      <c r="CB63" s="7">
        <v>172</v>
      </c>
      <c r="CC63" s="7">
        <v>201</v>
      </c>
      <c r="CD63" s="7">
        <f t="shared" si="76"/>
        <v>373</v>
      </c>
      <c r="CE63" s="7">
        <v>175</v>
      </c>
      <c r="CF63" s="7">
        <v>170</v>
      </c>
      <c r="CG63" s="7">
        <v>201</v>
      </c>
      <c r="CH63" s="7">
        <f t="shared" si="77"/>
        <v>371</v>
      </c>
      <c r="CI63" s="7">
        <v>175</v>
      </c>
      <c r="CJ63" s="7">
        <v>170</v>
      </c>
      <c r="CK63" s="7">
        <v>198</v>
      </c>
      <c r="CL63" s="7">
        <f t="shared" si="78"/>
        <v>368</v>
      </c>
      <c r="CM63" s="7">
        <v>176</v>
      </c>
      <c r="CN63" s="7">
        <v>173</v>
      </c>
      <c r="CO63" s="7">
        <v>197</v>
      </c>
      <c r="CP63" s="7">
        <f t="shared" si="79"/>
        <v>370</v>
      </c>
      <c r="CQ63" s="7">
        <v>176</v>
      </c>
      <c r="CR63" s="7">
        <v>173</v>
      </c>
      <c r="CS63" s="7">
        <v>196</v>
      </c>
      <c r="CT63" s="7">
        <f t="shared" si="80"/>
        <v>369</v>
      </c>
      <c r="CU63" s="7">
        <v>175</v>
      </c>
      <c r="CV63" s="7">
        <v>174</v>
      </c>
      <c r="CW63" s="7">
        <v>195</v>
      </c>
      <c r="CX63" s="7">
        <f t="shared" si="81"/>
        <v>369</v>
      </c>
      <c r="CY63" s="7">
        <v>173</v>
      </c>
      <c r="CZ63" s="7">
        <v>172</v>
      </c>
      <c r="DA63" s="7">
        <v>193</v>
      </c>
      <c r="DB63" s="7">
        <f t="shared" si="82"/>
        <v>365</v>
      </c>
      <c r="DC63" s="7">
        <v>172</v>
      </c>
      <c r="DD63" s="7">
        <v>169</v>
      </c>
      <c r="DE63" s="7">
        <v>191</v>
      </c>
      <c r="DF63" s="7">
        <f t="shared" si="83"/>
        <v>360</v>
      </c>
      <c r="DG63" s="7">
        <v>173</v>
      </c>
      <c r="DH63" s="7">
        <v>168</v>
      </c>
      <c r="DI63" s="7">
        <v>192</v>
      </c>
      <c r="DJ63" s="7">
        <f t="shared" si="84"/>
        <v>360</v>
      </c>
      <c r="DK63" s="7">
        <v>172</v>
      </c>
      <c r="DL63" s="7">
        <v>167</v>
      </c>
      <c r="DM63" s="7">
        <v>191</v>
      </c>
      <c r="DN63" s="7">
        <f t="shared" si="85"/>
        <v>358</v>
      </c>
      <c r="DO63" s="7">
        <v>173</v>
      </c>
      <c r="DP63" s="7">
        <v>168</v>
      </c>
      <c r="DQ63" s="7">
        <v>192</v>
      </c>
      <c r="DR63" s="7">
        <f t="shared" si="86"/>
        <v>360</v>
      </c>
      <c r="DS63" s="7">
        <v>172</v>
      </c>
      <c r="DT63" s="7">
        <v>166</v>
      </c>
      <c r="DU63" s="7">
        <v>190</v>
      </c>
      <c r="DV63" s="7">
        <f t="shared" si="87"/>
        <v>356</v>
      </c>
      <c r="DW63" s="7">
        <v>173</v>
      </c>
      <c r="DX63" s="7">
        <v>167</v>
      </c>
      <c r="DY63" s="7">
        <v>191</v>
      </c>
      <c r="DZ63" s="7">
        <f t="shared" si="88"/>
        <v>358</v>
      </c>
      <c r="EA63" s="7">
        <v>174</v>
      </c>
      <c r="EB63" s="7">
        <v>169</v>
      </c>
      <c r="EC63" s="7">
        <v>192</v>
      </c>
      <c r="ED63" s="7">
        <f t="shared" si="89"/>
        <v>361</v>
      </c>
      <c r="EE63" s="7">
        <v>174</v>
      </c>
      <c r="EF63" s="7">
        <v>168</v>
      </c>
      <c r="EG63" s="7">
        <v>189</v>
      </c>
      <c r="EH63" s="7">
        <f t="shared" si="90"/>
        <v>357</v>
      </c>
      <c r="EI63" s="7">
        <v>173</v>
      </c>
      <c r="EJ63" s="7">
        <v>165</v>
      </c>
      <c r="EK63" s="7">
        <v>188</v>
      </c>
      <c r="EL63" s="7">
        <f t="shared" si="91"/>
        <v>353</v>
      </c>
      <c r="EM63" s="7">
        <v>173</v>
      </c>
      <c r="EN63" s="7">
        <v>163</v>
      </c>
      <c r="EO63" s="7">
        <v>188</v>
      </c>
      <c r="EP63" s="7">
        <f t="shared" si="92"/>
        <v>351</v>
      </c>
      <c r="EQ63" s="7">
        <v>171</v>
      </c>
      <c r="ER63" s="7">
        <v>162</v>
      </c>
      <c r="ES63" s="7">
        <v>187</v>
      </c>
      <c r="ET63" s="7">
        <f t="shared" si="93"/>
        <v>349</v>
      </c>
      <c r="EU63" s="7">
        <v>172</v>
      </c>
      <c r="EV63" s="7">
        <v>163</v>
      </c>
      <c r="EW63" s="7">
        <v>188</v>
      </c>
      <c r="EX63" s="7">
        <f t="shared" si="94"/>
        <v>351</v>
      </c>
      <c r="EY63" s="7">
        <v>171</v>
      </c>
      <c r="EZ63" s="7">
        <v>160</v>
      </c>
      <c r="FA63" s="7">
        <v>185</v>
      </c>
      <c r="FB63" s="7">
        <f t="shared" si="95"/>
        <v>345</v>
      </c>
      <c r="FC63" s="7">
        <v>172</v>
      </c>
      <c r="FD63" s="7">
        <v>162</v>
      </c>
      <c r="FE63" s="7">
        <v>169</v>
      </c>
      <c r="FF63" s="7">
        <f t="shared" si="96"/>
        <v>331</v>
      </c>
      <c r="FG63" s="7">
        <v>171</v>
      </c>
      <c r="FH63" s="7">
        <v>163</v>
      </c>
      <c r="FI63" s="7">
        <v>169</v>
      </c>
      <c r="FJ63" s="7">
        <f t="shared" si="97"/>
        <v>332</v>
      </c>
      <c r="FK63" s="7">
        <v>171</v>
      </c>
      <c r="FL63" s="7">
        <v>161</v>
      </c>
      <c r="FM63" s="7">
        <v>169</v>
      </c>
      <c r="FN63" s="7">
        <f t="shared" si="98"/>
        <v>330</v>
      </c>
      <c r="FO63" s="7">
        <v>171</v>
      </c>
      <c r="FP63" s="7">
        <v>162</v>
      </c>
      <c r="FQ63" s="7">
        <v>169</v>
      </c>
      <c r="FR63" s="7">
        <f t="shared" si="99"/>
        <v>331</v>
      </c>
      <c r="FS63" s="7">
        <v>172</v>
      </c>
      <c r="FT63" s="7">
        <v>162</v>
      </c>
      <c r="FU63" s="7">
        <v>170</v>
      </c>
      <c r="FV63" s="7">
        <f t="shared" si="100"/>
        <v>332</v>
      </c>
      <c r="FW63" s="7">
        <v>173</v>
      </c>
      <c r="FX63" s="7">
        <v>164</v>
      </c>
      <c r="FY63" s="7">
        <v>170</v>
      </c>
      <c r="FZ63" s="7">
        <f t="shared" si="101"/>
        <v>334</v>
      </c>
      <c r="GA63" s="7">
        <v>171</v>
      </c>
      <c r="GB63" s="7">
        <v>162</v>
      </c>
      <c r="GC63" s="7">
        <v>168</v>
      </c>
      <c r="GD63" s="7">
        <f t="shared" si="102"/>
        <v>330</v>
      </c>
      <c r="GE63" s="7">
        <v>170</v>
      </c>
      <c r="GF63" s="7">
        <v>161</v>
      </c>
      <c r="GG63" s="7">
        <v>168</v>
      </c>
      <c r="GH63" s="7">
        <f t="shared" si="103"/>
        <v>329</v>
      </c>
      <c r="GI63" s="7">
        <v>169</v>
      </c>
      <c r="GJ63" s="7">
        <v>160</v>
      </c>
      <c r="GK63" s="7">
        <v>168</v>
      </c>
      <c r="GL63" s="7">
        <f t="shared" si="104"/>
        <v>328</v>
      </c>
      <c r="GM63" s="7">
        <v>167</v>
      </c>
      <c r="GN63" s="7">
        <v>159</v>
      </c>
      <c r="GO63" s="7">
        <v>167</v>
      </c>
      <c r="GP63" s="7">
        <f t="shared" si="105"/>
        <v>326</v>
      </c>
      <c r="GQ63" s="7">
        <v>167</v>
      </c>
      <c r="GR63" s="7">
        <v>159</v>
      </c>
      <c r="GS63" s="7">
        <v>167</v>
      </c>
      <c r="GT63" s="7">
        <f t="shared" si="106"/>
        <v>326</v>
      </c>
      <c r="GU63" s="7">
        <v>167</v>
      </c>
      <c r="GV63" s="7">
        <v>158</v>
      </c>
      <c r="GW63" s="7">
        <v>167</v>
      </c>
      <c r="GX63" s="7">
        <f t="shared" si="107"/>
        <v>325</v>
      </c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</row>
    <row r="64" spans="1:735" x14ac:dyDescent="0.2">
      <c r="A64" s="5"/>
      <c r="B64" s="6" t="s">
        <v>48</v>
      </c>
      <c r="C64" s="7">
        <v>117</v>
      </c>
      <c r="D64" s="7">
        <v>133</v>
      </c>
      <c r="E64" s="7">
        <v>117</v>
      </c>
      <c r="F64" s="7">
        <f t="shared" si="57"/>
        <v>250</v>
      </c>
      <c r="G64" s="7">
        <v>117</v>
      </c>
      <c r="H64" s="7">
        <v>133</v>
      </c>
      <c r="I64" s="7">
        <v>117</v>
      </c>
      <c r="J64" s="7">
        <f t="shared" si="58"/>
        <v>250</v>
      </c>
      <c r="K64" s="7">
        <v>116</v>
      </c>
      <c r="L64" s="7">
        <v>132</v>
      </c>
      <c r="M64" s="7">
        <v>114</v>
      </c>
      <c r="N64" s="7">
        <f t="shared" si="59"/>
        <v>246</v>
      </c>
      <c r="O64" s="7">
        <v>118</v>
      </c>
      <c r="P64" s="7">
        <v>135</v>
      </c>
      <c r="Q64" s="7">
        <v>115</v>
      </c>
      <c r="R64" s="7">
        <f t="shared" si="60"/>
        <v>250</v>
      </c>
      <c r="S64" s="7">
        <v>119</v>
      </c>
      <c r="T64" s="7">
        <v>137</v>
      </c>
      <c r="U64" s="7">
        <v>116</v>
      </c>
      <c r="V64" s="7">
        <f t="shared" si="61"/>
        <v>253</v>
      </c>
      <c r="W64" s="7">
        <v>119</v>
      </c>
      <c r="X64" s="7">
        <v>137</v>
      </c>
      <c r="Y64" s="7">
        <v>116</v>
      </c>
      <c r="Z64" s="7">
        <f t="shared" si="62"/>
        <v>253</v>
      </c>
      <c r="AA64" s="7">
        <v>119</v>
      </c>
      <c r="AB64" s="7">
        <v>138</v>
      </c>
      <c r="AC64" s="7">
        <v>116</v>
      </c>
      <c r="AD64" s="7">
        <f t="shared" si="63"/>
        <v>254</v>
      </c>
      <c r="AE64" s="7">
        <v>120</v>
      </c>
      <c r="AF64" s="7">
        <v>138</v>
      </c>
      <c r="AG64" s="7">
        <v>116</v>
      </c>
      <c r="AH64" s="7">
        <f t="shared" si="64"/>
        <v>254</v>
      </c>
      <c r="AI64" s="7">
        <v>120</v>
      </c>
      <c r="AJ64" s="7">
        <v>138</v>
      </c>
      <c r="AK64" s="7">
        <v>116</v>
      </c>
      <c r="AL64" s="7">
        <f t="shared" si="65"/>
        <v>254</v>
      </c>
      <c r="AM64" s="7">
        <v>120</v>
      </c>
      <c r="AN64" s="7">
        <v>138</v>
      </c>
      <c r="AO64" s="7">
        <v>116</v>
      </c>
      <c r="AP64" s="7">
        <f t="shared" si="66"/>
        <v>254</v>
      </c>
      <c r="AQ64" s="7">
        <v>120</v>
      </c>
      <c r="AR64" s="7">
        <v>135</v>
      </c>
      <c r="AS64" s="7">
        <v>116</v>
      </c>
      <c r="AT64" s="7">
        <f t="shared" si="67"/>
        <v>251</v>
      </c>
      <c r="AU64" s="7">
        <v>120</v>
      </c>
      <c r="AV64" s="7">
        <v>135</v>
      </c>
      <c r="AW64" s="7">
        <v>116</v>
      </c>
      <c r="AX64" s="7">
        <f t="shared" si="68"/>
        <v>251</v>
      </c>
      <c r="AY64" s="7">
        <v>121</v>
      </c>
      <c r="AZ64" s="7">
        <v>135</v>
      </c>
      <c r="BA64" s="7">
        <v>117</v>
      </c>
      <c r="BB64" s="7">
        <f t="shared" si="69"/>
        <v>252</v>
      </c>
      <c r="BC64" s="7">
        <v>121</v>
      </c>
      <c r="BD64" s="7">
        <v>134</v>
      </c>
      <c r="BE64" s="7">
        <v>116</v>
      </c>
      <c r="BF64" s="7">
        <f t="shared" si="70"/>
        <v>250</v>
      </c>
      <c r="BG64" s="7">
        <v>123</v>
      </c>
      <c r="BH64" s="7">
        <v>136</v>
      </c>
      <c r="BI64" s="7">
        <v>119</v>
      </c>
      <c r="BJ64" s="7">
        <f t="shared" si="71"/>
        <v>255</v>
      </c>
      <c r="BK64" s="7">
        <v>123</v>
      </c>
      <c r="BL64" s="7">
        <v>135</v>
      </c>
      <c r="BM64" s="7">
        <v>118</v>
      </c>
      <c r="BN64" s="7">
        <f t="shared" si="72"/>
        <v>253</v>
      </c>
      <c r="BO64" s="7">
        <v>123</v>
      </c>
      <c r="BP64" s="7">
        <v>135</v>
      </c>
      <c r="BQ64" s="7">
        <v>118</v>
      </c>
      <c r="BR64" s="7">
        <f t="shared" si="73"/>
        <v>253</v>
      </c>
      <c r="BS64" s="7">
        <v>122</v>
      </c>
      <c r="BT64" s="7">
        <v>133</v>
      </c>
      <c r="BU64" s="7">
        <v>117</v>
      </c>
      <c r="BV64" s="7">
        <f t="shared" si="74"/>
        <v>250</v>
      </c>
      <c r="BW64" s="7">
        <v>120</v>
      </c>
      <c r="BX64" s="7">
        <v>131</v>
      </c>
      <c r="BY64" s="7">
        <v>117</v>
      </c>
      <c r="BZ64" s="7">
        <f t="shared" si="75"/>
        <v>248</v>
      </c>
      <c r="CA64" s="7">
        <v>120</v>
      </c>
      <c r="CB64" s="7">
        <v>130</v>
      </c>
      <c r="CC64" s="7">
        <v>116</v>
      </c>
      <c r="CD64" s="7">
        <f t="shared" si="76"/>
        <v>246</v>
      </c>
      <c r="CE64" s="7">
        <v>120</v>
      </c>
      <c r="CF64" s="7">
        <v>130</v>
      </c>
      <c r="CG64" s="7">
        <v>116</v>
      </c>
      <c r="CH64" s="7">
        <f t="shared" si="77"/>
        <v>246</v>
      </c>
      <c r="CI64" s="7">
        <v>120</v>
      </c>
      <c r="CJ64" s="7">
        <v>130</v>
      </c>
      <c r="CK64" s="7">
        <v>117</v>
      </c>
      <c r="CL64" s="7">
        <f t="shared" si="78"/>
        <v>247</v>
      </c>
      <c r="CM64" s="7">
        <v>120</v>
      </c>
      <c r="CN64" s="7">
        <v>131</v>
      </c>
      <c r="CO64" s="7">
        <v>120</v>
      </c>
      <c r="CP64" s="7">
        <f t="shared" si="79"/>
        <v>251</v>
      </c>
      <c r="CQ64" s="7">
        <v>121</v>
      </c>
      <c r="CR64" s="7">
        <v>131</v>
      </c>
      <c r="CS64" s="7">
        <v>121</v>
      </c>
      <c r="CT64" s="7">
        <f t="shared" si="80"/>
        <v>252</v>
      </c>
      <c r="CU64" s="7">
        <v>121</v>
      </c>
      <c r="CV64" s="7">
        <v>132</v>
      </c>
      <c r="CW64" s="7">
        <v>121</v>
      </c>
      <c r="CX64" s="7">
        <f t="shared" si="81"/>
        <v>253</v>
      </c>
      <c r="CY64" s="7">
        <v>120</v>
      </c>
      <c r="CZ64" s="7">
        <v>131</v>
      </c>
      <c r="DA64" s="7">
        <v>118</v>
      </c>
      <c r="DB64" s="7">
        <f t="shared" si="82"/>
        <v>249</v>
      </c>
      <c r="DC64" s="7">
        <v>119</v>
      </c>
      <c r="DD64" s="7">
        <v>129</v>
      </c>
      <c r="DE64" s="7">
        <v>119</v>
      </c>
      <c r="DF64" s="7">
        <f t="shared" si="83"/>
        <v>248</v>
      </c>
      <c r="DG64" s="7">
        <v>119</v>
      </c>
      <c r="DH64" s="7">
        <v>128</v>
      </c>
      <c r="DI64" s="7">
        <v>118</v>
      </c>
      <c r="DJ64" s="7">
        <f t="shared" si="84"/>
        <v>246</v>
      </c>
      <c r="DK64" s="7">
        <v>119</v>
      </c>
      <c r="DL64" s="7">
        <v>129</v>
      </c>
      <c r="DM64" s="7">
        <v>118</v>
      </c>
      <c r="DN64" s="7">
        <f t="shared" si="85"/>
        <v>247</v>
      </c>
      <c r="DO64" s="7">
        <v>117</v>
      </c>
      <c r="DP64" s="7">
        <v>126</v>
      </c>
      <c r="DQ64" s="7">
        <v>119</v>
      </c>
      <c r="DR64" s="7">
        <f t="shared" si="86"/>
        <v>245</v>
      </c>
      <c r="DS64" s="7">
        <v>118</v>
      </c>
      <c r="DT64" s="7">
        <v>127</v>
      </c>
      <c r="DU64" s="7">
        <v>122</v>
      </c>
      <c r="DV64" s="7">
        <f t="shared" si="87"/>
        <v>249</v>
      </c>
      <c r="DW64" s="7">
        <v>119</v>
      </c>
      <c r="DX64" s="7">
        <v>127</v>
      </c>
      <c r="DY64" s="7">
        <v>121</v>
      </c>
      <c r="DZ64" s="7">
        <f t="shared" si="88"/>
        <v>248</v>
      </c>
      <c r="EA64" s="7">
        <v>119</v>
      </c>
      <c r="EB64" s="7">
        <v>126</v>
      </c>
      <c r="EC64" s="7">
        <v>120</v>
      </c>
      <c r="ED64" s="7">
        <f t="shared" si="89"/>
        <v>246</v>
      </c>
      <c r="EE64" s="7">
        <v>120</v>
      </c>
      <c r="EF64" s="7">
        <v>126</v>
      </c>
      <c r="EG64" s="7">
        <v>120</v>
      </c>
      <c r="EH64" s="7">
        <f t="shared" si="90"/>
        <v>246</v>
      </c>
      <c r="EI64" s="7">
        <v>121</v>
      </c>
      <c r="EJ64" s="7">
        <v>127</v>
      </c>
      <c r="EK64" s="7">
        <v>122</v>
      </c>
      <c r="EL64" s="7">
        <f t="shared" si="91"/>
        <v>249</v>
      </c>
      <c r="EM64" s="7">
        <v>122</v>
      </c>
      <c r="EN64" s="7">
        <v>130</v>
      </c>
      <c r="EO64" s="7">
        <v>125</v>
      </c>
      <c r="EP64" s="7">
        <f t="shared" si="92"/>
        <v>255</v>
      </c>
      <c r="EQ64" s="7">
        <v>122</v>
      </c>
      <c r="ER64" s="7">
        <v>128</v>
      </c>
      <c r="ES64" s="7">
        <v>125</v>
      </c>
      <c r="ET64" s="7">
        <f t="shared" si="93"/>
        <v>253</v>
      </c>
      <c r="EU64" s="7">
        <v>122</v>
      </c>
      <c r="EV64" s="7">
        <v>128</v>
      </c>
      <c r="EW64" s="7">
        <v>125</v>
      </c>
      <c r="EX64" s="7">
        <f t="shared" si="94"/>
        <v>253</v>
      </c>
      <c r="EY64" s="7">
        <v>121</v>
      </c>
      <c r="EZ64" s="7">
        <v>128</v>
      </c>
      <c r="FA64" s="7">
        <v>123</v>
      </c>
      <c r="FB64" s="7">
        <f t="shared" si="95"/>
        <v>251</v>
      </c>
      <c r="FC64" s="7">
        <v>114</v>
      </c>
      <c r="FD64" s="7">
        <v>119</v>
      </c>
      <c r="FE64" s="7">
        <v>102</v>
      </c>
      <c r="FF64" s="7">
        <f t="shared" si="96"/>
        <v>221</v>
      </c>
      <c r="FG64" s="7">
        <v>113</v>
      </c>
      <c r="FH64" s="7">
        <v>118</v>
      </c>
      <c r="FI64" s="7">
        <v>103</v>
      </c>
      <c r="FJ64" s="7">
        <f t="shared" si="97"/>
        <v>221</v>
      </c>
      <c r="FK64" s="7">
        <v>114</v>
      </c>
      <c r="FL64" s="7">
        <v>119</v>
      </c>
      <c r="FM64" s="7">
        <v>103</v>
      </c>
      <c r="FN64" s="7">
        <f t="shared" si="98"/>
        <v>222</v>
      </c>
      <c r="FO64" s="7">
        <v>114</v>
      </c>
      <c r="FP64" s="7">
        <v>118</v>
      </c>
      <c r="FQ64" s="7">
        <v>103</v>
      </c>
      <c r="FR64" s="7">
        <f t="shared" si="99"/>
        <v>221</v>
      </c>
      <c r="FS64" s="7">
        <v>114</v>
      </c>
      <c r="FT64" s="7">
        <v>119</v>
      </c>
      <c r="FU64" s="7">
        <v>103</v>
      </c>
      <c r="FV64" s="7">
        <f t="shared" si="100"/>
        <v>222</v>
      </c>
      <c r="FW64" s="7">
        <v>114</v>
      </c>
      <c r="FX64" s="7">
        <v>119</v>
      </c>
      <c r="FY64" s="7">
        <v>103</v>
      </c>
      <c r="FZ64" s="7">
        <f t="shared" si="101"/>
        <v>222</v>
      </c>
      <c r="GA64" s="7">
        <v>114</v>
      </c>
      <c r="GB64" s="7">
        <v>121</v>
      </c>
      <c r="GC64" s="7">
        <v>106</v>
      </c>
      <c r="GD64" s="7">
        <f t="shared" si="102"/>
        <v>227</v>
      </c>
      <c r="GE64" s="7">
        <v>114</v>
      </c>
      <c r="GF64" s="7">
        <v>119</v>
      </c>
      <c r="GG64" s="7">
        <v>106</v>
      </c>
      <c r="GH64" s="7">
        <f t="shared" si="103"/>
        <v>225</v>
      </c>
      <c r="GI64" s="7">
        <v>115</v>
      </c>
      <c r="GJ64" s="7">
        <v>121</v>
      </c>
      <c r="GK64" s="7">
        <v>107</v>
      </c>
      <c r="GL64" s="7">
        <f t="shared" si="104"/>
        <v>228</v>
      </c>
      <c r="GM64" s="7">
        <v>115</v>
      </c>
      <c r="GN64" s="7">
        <v>121</v>
      </c>
      <c r="GO64" s="7">
        <v>107</v>
      </c>
      <c r="GP64" s="7">
        <f t="shared" si="105"/>
        <v>228</v>
      </c>
      <c r="GQ64" s="7">
        <v>115</v>
      </c>
      <c r="GR64" s="7">
        <v>120</v>
      </c>
      <c r="GS64" s="7">
        <v>107</v>
      </c>
      <c r="GT64" s="7">
        <f t="shared" si="106"/>
        <v>227</v>
      </c>
      <c r="GU64" s="7">
        <v>114</v>
      </c>
      <c r="GV64" s="7">
        <v>120</v>
      </c>
      <c r="GW64" s="7">
        <v>106</v>
      </c>
      <c r="GX64" s="7">
        <f t="shared" si="107"/>
        <v>226</v>
      </c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</row>
    <row r="65" spans="1:735" x14ac:dyDescent="0.2">
      <c r="A65" s="5" t="s">
        <v>84</v>
      </c>
      <c r="B65" s="6"/>
      <c r="C65" s="7">
        <v>57</v>
      </c>
      <c r="D65" s="7">
        <v>61</v>
      </c>
      <c r="E65" s="7">
        <v>58</v>
      </c>
      <c r="F65" s="7">
        <f t="shared" si="57"/>
        <v>119</v>
      </c>
      <c r="G65" s="7">
        <v>57</v>
      </c>
      <c r="H65" s="7">
        <v>61</v>
      </c>
      <c r="I65" s="7">
        <v>57</v>
      </c>
      <c r="J65" s="7">
        <f t="shared" si="58"/>
        <v>118</v>
      </c>
      <c r="K65" s="7">
        <v>56</v>
      </c>
      <c r="L65" s="7">
        <v>61</v>
      </c>
      <c r="M65" s="7">
        <v>55</v>
      </c>
      <c r="N65" s="7">
        <f t="shared" si="59"/>
        <v>116</v>
      </c>
      <c r="O65" s="7">
        <v>57</v>
      </c>
      <c r="P65" s="7">
        <v>62</v>
      </c>
      <c r="Q65" s="7">
        <v>55</v>
      </c>
      <c r="R65" s="7">
        <f t="shared" si="60"/>
        <v>117</v>
      </c>
      <c r="S65" s="7">
        <v>57</v>
      </c>
      <c r="T65" s="7">
        <v>63</v>
      </c>
      <c r="U65" s="7">
        <v>55</v>
      </c>
      <c r="V65" s="7">
        <f t="shared" si="61"/>
        <v>118</v>
      </c>
      <c r="W65" s="7">
        <v>58</v>
      </c>
      <c r="X65" s="7">
        <v>64</v>
      </c>
      <c r="Y65" s="7">
        <v>57</v>
      </c>
      <c r="Z65" s="7">
        <f t="shared" si="62"/>
        <v>121</v>
      </c>
      <c r="AA65" s="7">
        <v>56</v>
      </c>
      <c r="AB65" s="7">
        <v>63</v>
      </c>
      <c r="AC65" s="7">
        <v>56</v>
      </c>
      <c r="AD65" s="7">
        <f t="shared" si="63"/>
        <v>119</v>
      </c>
      <c r="AE65" s="7">
        <v>55</v>
      </c>
      <c r="AF65" s="7">
        <v>63</v>
      </c>
      <c r="AG65" s="7">
        <v>55</v>
      </c>
      <c r="AH65" s="7">
        <f t="shared" si="64"/>
        <v>118</v>
      </c>
      <c r="AI65" s="7">
        <v>55</v>
      </c>
      <c r="AJ65" s="7">
        <v>63</v>
      </c>
      <c r="AK65" s="7">
        <v>55</v>
      </c>
      <c r="AL65" s="7">
        <f t="shared" si="65"/>
        <v>118</v>
      </c>
      <c r="AM65" s="7">
        <v>55</v>
      </c>
      <c r="AN65" s="7">
        <v>63</v>
      </c>
      <c r="AO65" s="7">
        <v>55</v>
      </c>
      <c r="AP65" s="7">
        <f t="shared" si="66"/>
        <v>118</v>
      </c>
      <c r="AQ65" s="7">
        <v>56</v>
      </c>
      <c r="AR65" s="7">
        <v>64</v>
      </c>
      <c r="AS65" s="7">
        <v>55</v>
      </c>
      <c r="AT65" s="7">
        <f t="shared" si="67"/>
        <v>119</v>
      </c>
      <c r="AU65" s="7">
        <v>56</v>
      </c>
      <c r="AV65" s="7">
        <v>64</v>
      </c>
      <c r="AW65" s="7">
        <v>55</v>
      </c>
      <c r="AX65" s="7">
        <f t="shared" si="68"/>
        <v>119</v>
      </c>
      <c r="AY65" s="7">
        <v>56</v>
      </c>
      <c r="AZ65" s="7">
        <v>64</v>
      </c>
      <c r="BA65" s="7">
        <v>55</v>
      </c>
      <c r="BB65" s="7">
        <f t="shared" si="69"/>
        <v>119</v>
      </c>
      <c r="BC65" s="7">
        <v>57</v>
      </c>
      <c r="BD65" s="7">
        <v>64</v>
      </c>
      <c r="BE65" s="7">
        <v>55</v>
      </c>
      <c r="BF65" s="7">
        <f t="shared" si="70"/>
        <v>119</v>
      </c>
      <c r="BG65" s="7">
        <v>55</v>
      </c>
      <c r="BH65" s="7">
        <v>59</v>
      </c>
      <c r="BI65" s="7">
        <v>53</v>
      </c>
      <c r="BJ65" s="7">
        <f t="shared" si="71"/>
        <v>112</v>
      </c>
      <c r="BK65" s="7">
        <v>55</v>
      </c>
      <c r="BL65" s="7">
        <v>59</v>
      </c>
      <c r="BM65" s="7">
        <v>53</v>
      </c>
      <c r="BN65" s="7">
        <f t="shared" si="72"/>
        <v>112</v>
      </c>
      <c r="BO65" s="7">
        <v>55</v>
      </c>
      <c r="BP65" s="7">
        <v>59</v>
      </c>
      <c r="BQ65" s="7">
        <v>53</v>
      </c>
      <c r="BR65" s="7">
        <f t="shared" si="73"/>
        <v>112</v>
      </c>
      <c r="BS65" s="7">
        <v>55</v>
      </c>
      <c r="BT65" s="7">
        <v>59</v>
      </c>
      <c r="BU65" s="7">
        <v>53</v>
      </c>
      <c r="BV65" s="7">
        <f t="shared" si="74"/>
        <v>112</v>
      </c>
      <c r="BW65" s="7">
        <v>55</v>
      </c>
      <c r="BX65" s="7">
        <v>59</v>
      </c>
      <c r="BY65" s="7">
        <v>54</v>
      </c>
      <c r="BZ65" s="7">
        <f t="shared" si="75"/>
        <v>113</v>
      </c>
      <c r="CA65" s="7">
        <v>55</v>
      </c>
      <c r="CB65" s="7">
        <v>59</v>
      </c>
      <c r="CC65" s="7">
        <v>54</v>
      </c>
      <c r="CD65" s="7">
        <f t="shared" si="76"/>
        <v>113</v>
      </c>
      <c r="CE65" s="7">
        <v>54</v>
      </c>
      <c r="CF65" s="7">
        <v>59</v>
      </c>
      <c r="CG65" s="7">
        <v>53</v>
      </c>
      <c r="CH65" s="7">
        <f t="shared" si="77"/>
        <v>112</v>
      </c>
      <c r="CI65" s="7">
        <v>53</v>
      </c>
      <c r="CJ65" s="7">
        <v>58</v>
      </c>
      <c r="CK65" s="7">
        <v>53</v>
      </c>
      <c r="CL65" s="7">
        <f t="shared" si="78"/>
        <v>111</v>
      </c>
      <c r="CM65" s="7">
        <v>52</v>
      </c>
      <c r="CN65" s="7">
        <v>58</v>
      </c>
      <c r="CO65" s="7">
        <v>52</v>
      </c>
      <c r="CP65" s="7">
        <f t="shared" si="79"/>
        <v>110</v>
      </c>
      <c r="CQ65" s="7">
        <v>53</v>
      </c>
      <c r="CR65" s="7">
        <v>58</v>
      </c>
      <c r="CS65" s="7">
        <v>53</v>
      </c>
      <c r="CT65" s="7">
        <f t="shared" si="80"/>
        <v>111</v>
      </c>
      <c r="CU65" s="7">
        <v>53</v>
      </c>
      <c r="CV65" s="7">
        <v>58</v>
      </c>
      <c r="CW65" s="7">
        <v>53</v>
      </c>
      <c r="CX65" s="7">
        <f t="shared" si="81"/>
        <v>111</v>
      </c>
      <c r="CY65" s="7">
        <v>53</v>
      </c>
      <c r="CZ65" s="7">
        <v>58</v>
      </c>
      <c r="DA65" s="7">
        <v>53</v>
      </c>
      <c r="DB65" s="7">
        <f t="shared" si="82"/>
        <v>111</v>
      </c>
      <c r="DC65" s="7">
        <v>54</v>
      </c>
      <c r="DD65" s="7">
        <v>58</v>
      </c>
      <c r="DE65" s="7">
        <v>53</v>
      </c>
      <c r="DF65" s="7">
        <f t="shared" si="83"/>
        <v>111</v>
      </c>
      <c r="DG65" s="7">
        <v>54</v>
      </c>
      <c r="DH65" s="7">
        <v>57</v>
      </c>
      <c r="DI65" s="7">
        <v>52</v>
      </c>
      <c r="DJ65" s="7">
        <f t="shared" si="84"/>
        <v>109</v>
      </c>
      <c r="DK65" s="7">
        <v>54</v>
      </c>
      <c r="DL65" s="7">
        <v>57</v>
      </c>
      <c r="DM65" s="7">
        <v>52</v>
      </c>
      <c r="DN65" s="7">
        <f t="shared" si="85"/>
        <v>109</v>
      </c>
      <c r="DO65" s="7">
        <v>53</v>
      </c>
      <c r="DP65" s="7">
        <v>57</v>
      </c>
      <c r="DQ65" s="7">
        <v>50</v>
      </c>
      <c r="DR65" s="7">
        <f t="shared" si="86"/>
        <v>107</v>
      </c>
      <c r="DS65" s="7">
        <v>52</v>
      </c>
      <c r="DT65" s="7">
        <v>56</v>
      </c>
      <c r="DU65" s="7">
        <v>50</v>
      </c>
      <c r="DV65" s="7">
        <f t="shared" si="87"/>
        <v>106</v>
      </c>
      <c r="DW65" s="7">
        <v>52</v>
      </c>
      <c r="DX65" s="7">
        <v>55</v>
      </c>
      <c r="DY65" s="7">
        <v>50</v>
      </c>
      <c r="DZ65" s="7">
        <f t="shared" si="88"/>
        <v>105</v>
      </c>
      <c r="EA65" s="7">
        <v>52</v>
      </c>
      <c r="EB65" s="7">
        <v>55</v>
      </c>
      <c r="EC65" s="7">
        <v>48</v>
      </c>
      <c r="ED65" s="7">
        <f t="shared" si="89"/>
        <v>103</v>
      </c>
      <c r="EE65" s="7">
        <v>50</v>
      </c>
      <c r="EF65" s="7">
        <v>54</v>
      </c>
      <c r="EG65" s="7">
        <v>44</v>
      </c>
      <c r="EH65" s="7">
        <f t="shared" si="90"/>
        <v>98</v>
      </c>
      <c r="EI65" s="7">
        <v>50</v>
      </c>
      <c r="EJ65" s="7">
        <v>54</v>
      </c>
      <c r="EK65" s="7">
        <v>44</v>
      </c>
      <c r="EL65" s="7">
        <f t="shared" si="91"/>
        <v>98</v>
      </c>
      <c r="EM65" s="7">
        <v>50</v>
      </c>
      <c r="EN65" s="7">
        <v>54</v>
      </c>
      <c r="EO65" s="7">
        <v>44</v>
      </c>
      <c r="EP65" s="7">
        <f t="shared" si="92"/>
        <v>98</v>
      </c>
      <c r="EQ65" s="7">
        <v>49</v>
      </c>
      <c r="ER65" s="7">
        <v>53</v>
      </c>
      <c r="ES65" s="7">
        <v>44</v>
      </c>
      <c r="ET65" s="7">
        <f t="shared" si="93"/>
        <v>97</v>
      </c>
      <c r="EU65" s="7">
        <v>51</v>
      </c>
      <c r="EV65" s="7">
        <v>55</v>
      </c>
      <c r="EW65" s="7">
        <v>44</v>
      </c>
      <c r="EX65" s="7">
        <f t="shared" si="94"/>
        <v>99</v>
      </c>
      <c r="EY65" s="7">
        <v>51</v>
      </c>
      <c r="EZ65" s="7">
        <v>55</v>
      </c>
      <c r="FA65" s="7">
        <v>44</v>
      </c>
      <c r="FB65" s="7">
        <f t="shared" si="95"/>
        <v>99</v>
      </c>
      <c r="FC65" s="7">
        <v>53</v>
      </c>
      <c r="FD65" s="7">
        <v>51</v>
      </c>
      <c r="FE65" s="7">
        <v>49</v>
      </c>
      <c r="FF65" s="7">
        <f t="shared" si="96"/>
        <v>100</v>
      </c>
      <c r="FG65" s="7">
        <v>52</v>
      </c>
      <c r="FH65" s="7">
        <v>50</v>
      </c>
      <c r="FI65" s="7">
        <v>49</v>
      </c>
      <c r="FJ65" s="7">
        <f t="shared" si="97"/>
        <v>99</v>
      </c>
      <c r="FK65" s="7">
        <v>52</v>
      </c>
      <c r="FL65" s="7">
        <v>50</v>
      </c>
      <c r="FM65" s="7">
        <v>49</v>
      </c>
      <c r="FN65" s="7">
        <f t="shared" si="98"/>
        <v>99</v>
      </c>
      <c r="FO65" s="7">
        <v>52</v>
      </c>
      <c r="FP65" s="7">
        <v>50</v>
      </c>
      <c r="FQ65" s="7">
        <v>49</v>
      </c>
      <c r="FR65" s="7">
        <f t="shared" si="99"/>
        <v>99</v>
      </c>
      <c r="FS65" s="7">
        <v>52</v>
      </c>
      <c r="FT65" s="7">
        <v>50</v>
      </c>
      <c r="FU65" s="7">
        <v>49</v>
      </c>
      <c r="FV65" s="7">
        <f t="shared" si="100"/>
        <v>99</v>
      </c>
      <c r="FW65" s="7">
        <v>52</v>
      </c>
      <c r="FX65" s="7">
        <v>50</v>
      </c>
      <c r="FY65" s="7">
        <v>49</v>
      </c>
      <c r="FZ65" s="7">
        <f t="shared" si="101"/>
        <v>99</v>
      </c>
      <c r="GA65" s="7">
        <v>52</v>
      </c>
      <c r="GB65" s="7">
        <v>50</v>
      </c>
      <c r="GC65" s="7">
        <v>49</v>
      </c>
      <c r="GD65" s="7">
        <f t="shared" si="102"/>
        <v>99</v>
      </c>
      <c r="GE65" s="7">
        <v>50</v>
      </c>
      <c r="GF65" s="7">
        <v>49</v>
      </c>
      <c r="GG65" s="7">
        <v>47</v>
      </c>
      <c r="GH65" s="7">
        <f t="shared" si="103"/>
        <v>96</v>
      </c>
      <c r="GI65" s="7">
        <v>50</v>
      </c>
      <c r="GJ65" s="7">
        <v>49</v>
      </c>
      <c r="GK65" s="7">
        <v>47</v>
      </c>
      <c r="GL65" s="7">
        <f t="shared" si="104"/>
        <v>96</v>
      </c>
      <c r="GM65" s="7">
        <v>50</v>
      </c>
      <c r="GN65" s="7">
        <v>49</v>
      </c>
      <c r="GO65" s="7">
        <v>47</v>
      </c>
      <c r="GP65" s="7">
        <f t="shared" si="105"/>
        <v>96</v>
      </c>
      <c r="GQ65" s="7">
        <v>50</v>
      </c>
      <c r="GR65" s="7">
        <v>49</v>
      </c>
      <c r="GS65" s="7">
        <v>47</v>
      </c>
      <c r="GT65" s="7">
        <f t="shared" si="106"/>
        <v>96</v>
      </c>
      <c r="GU65" s="7">
        <v>51</v>
      </c>
      <c r="GV65" s="7">
        <v>49</v>
      </c>
      <c r="GW65" s="7">
        <v>48</v>
      </c>
      <c r="GX65" s="7">
        <f t="shared" si="107"/>
        <v>97</v>
      </c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</row>
    <row r="66" spans="1:735" x14ac:dyDescent="0.2">
      <c r="A66" s="5" t="s">
        <v>85</v>
      </c>
      <c r="B66" s="6"/>
      <c r="C66" s="7">
        <v>173</v>
      </c>
      <c r="D66" s="7">
        <v>168</v>
      </c>
      <c r="E66" s="7">
        <v>205</v>
      </c>
      <c r="F66" s="7">
        <f t="shared" si="57"/>
        <v>373</v>
      </c>
      <c r="G66" s="7">
        <v>173</v>
      </c>
      <c r="H66" s="7">
        <v>168</v>
      </c>
      <c r="I66" s="7">
        <v>206</v>
      </c>
      <c r="J66" s="7">
        <f t="shared" si="58"/>
        <v>374</v>
      </c>
      <c r="K66" s="7">
        <v>172</v>
      </c>
      <c r="L66" s="7">
        <v>165</v>
      </c>
      <c r="M66" s="7">
        <v>203</v>
      </c>
      <c r="N66" s="7">
        <f t="shared" si="59"/>
        <v>368</v>
      </c>
      <c r="O66" s="7">
        <v>168</v>
      </c>
      <c r="P66" s="7">
        <v>164</v>
      </c>
      <c r="Q66" s="7">
        <v>199</v>
      </c>
      <c r="R66" s="7">
        <f t="shared" si="60"/>
        <v>363</v>
      </c>
      <c r="S66" s="7">
        <v>169</v>
      </c>
      <c r="T66" s="7">
        <v>166</v>
      </c>
      <c r="U66" s="7">
        <v>199</v>
      </c>
      <c r="V66" s="7">
        <f t="shared" si="61"/>
        <v>365</v>
      </c>
      <c r="W66" s="7">
        <v>167</v>
      </c>
      <c r="X66" s="7">
        <v>165</v>
      </c>
      <c r="Y66" s="7">
        <v>197</v>
      </c>
      <c r="Z66" s="7">
        <f t="shared" si="62"/>
        <v>362</v>
      </c>
      <c r="AA66" s="7">
        <v>166</v>
      </c>
      <c r="AB66" s="7">
        <v>164</v>
      </c>
      <c r="AC66" s="7">
        <v>197</v>
      </c>
      <c r="AD66" s="7">
        <f t="shared" si="63"/>
        <v>361</v>
      </c>
      <c r="AE66" s="7">
        <v>164</v>
      </c>
      <c r="AF66" s="7">
        <v>163</v>
      </c>
      <c r="AG66" s="7">
        <v>195</v>
      </c>
      <c r="AH66" s="7">
        <f t="shared" si="64"/>
        <v>358</v>
      </c>
      <c r="AI66" s="7">
        <v>162</v>
      </c>
      <c r="AJ66" s="7">
        <v>160</v>
      </c>
      <c r="AK66" s="7">
        <v>192</v>
      </c>
      <c r="AL66" s="7">
        <f t="shared" si="65"/>
        <v>352</v>
      </c>
      <c r="AM66" s="7">
        <v>161</v>
      </c>
      <c r="AN66" s="7">
        <v>160</v>
      </c>
      <c r="AO66" s="7">
        <v>191</v>
      </c>
      <c r="AP66" s="7">
        <f t="shared" si="66"/>
        <v>351</v>
      </c>
      <c r="AQ66" s="7">
        <v>160</v>
      </c>
      <c r="AR66" s="7">
        <v>161</v>
      </c>
      <c r="AS66" s="7">
        <v>189</v>
      </c>
      <c r="AT66" s="7">
        <f t="shared" si="67"/>
        <v>350</v>
      </c>
      <c r="AU66" s="7">
        <v>160</v>
      </c>
      <c r="AV66" s="7">
        <v>162</v>
      </c>
      <c r="AW66" s="7">
        <v>190</v>
      </c>
      <c r="AX66" s="7">
        <f t="shared" si="68"/>
        <v>352</v>
      </c>
      <c r="AY66" s="7">
        <v>158</v>
      </c>
      <c r="AZ66" s="7">
        <v>159</v>
      </c>
      <c r="BA66" s="7">
        <v>187</v>
      </c>
      <c r="BB66" s="7">
        <f t="shared" si="69"/>
        <v>346</v>
      </c>
      <c r="BC66" s="7">
        <v>158</v>
      </c>
      <c r="BD66" s="7">
        <v>158</v>
      </c>
      <c r="BE66" s="7">
        <v>187</v>
      </c>
      <c r="BF66" s="7">
        <f t="shared" si="70"/>
        <v>345</v>
      </c>
      <c r="BG66" s="7">
        <v>157</v>
      </c>
      <c r="BH66" s="7">
        <v>154</v>
      </c>
      <c r="BI66" s="7">
        <v>182</v>
      </c>
      <c r="BJ66" s="7">
        <f t="shared" si="71"/>
        <v>336</v>
      </c>
      <c r="BK66" s="7">
        <v>160</v>
      </c>
      <c r="BL66" s="7">
        <v>157</v>
      </c>
      <c r="BM66" s="7">
        <v>183</v>
      </c>
      <c r="BN66" s="7">
        <f t="shared" si="72"/>
        <v>340</v>
      </c>
      <c r="BO66" s="7">
        <v>158</v>
      </c>
      <c r="BP66" s="7">
        <v>156</v>
      </c>
      <c r="BQ66" s="7">
        <v>182</v>
      </c>
      <c r="BR66" s="7">
        <f t="shared" si="73"/>
        <v>338</v>
      </c>
      <c r="BS66" s="7">
        <v>156</v>
      </c>
      <c r="BT66" s="7">
        <v>156</v>
      </c>
      <c r="BU66" s="7">
        <v>182</v>
      </c>
      <c r="BV66" s="7">
        <f t="shared" si="74"/>
        <v>338</v>
      </c>
      <c r="BW66" s="7">
        <v>154</v>
      </c>
      <c r="BX66" s="7">
        <v>154</v>
      </c>
      <c r="BY66" s="7">
        <v>180</v>
      </c>
      <c r="BZ66" s="7">
        <f t="shared" si="75"/>
        <v>334</v>
      </c>
      <c r="CA66" s="7">
        <v>153</v>
      </c>
      <c r="CB66" s="7">
        <v>153</v>
      </c>
      <c r="CC66" s="7">
        <v>177</v>
      </c>
      <c r="CD66" s="7">
        <f t="shared" si="76"/>
        <v>330</v>
      </c>
      <c r="CE66" s="7">
        <v>154</v>
      </c>
      <c r="CF66" s="7">
        <v>155</v>
      </c>
      <c r="CG66" s="7">
        <v>177</v>
      </c>
      <c r="CH66" s="7">
        <f t="shared" si="77"/>
        <v>332</v>
      </c>
      <c r="CI66" s="7">
        <v>152</v>
      </c>
      <c r="CJ66" s="7">
        <v>152</v>
      </c>
      <c r="CK66" s="7">
        <v>176</v>
      </c>
      <c r="CL66" s="7">
        <f t="shared" si="78"/>
        <v>328</v>
      </c>
      <c r="CM66" s="7">
        <v>153</v>
      </c>
      <c r="CN66" s="7">
        <v>153</v>
      </c>
      <c r="CO66" s="7">
        <v>177</v>
      </c>
      <c r="CP66" s="7">
        <f t="shared" si="79"/>
        <v>330</v>
      </c>
      <c r="CQ66" s="7">
        <v>148</v>
      </c>
      <c r="CR66" s="7">
        <v>153</v>
      </c>
      <c r="CS66" s="7">
        <v>173</v>
      </c>
      <c r="CT66" s="7">
        <f t="shared" si="80"/>
        <v>326</v>
      </c>
      <c r="CU66" s="7">
        <v>149</v>
      </c>
      <c r="CV66" s="7">
        <v>154</v>
      </c>
      <c r="CW66" s="7">
        <v>173</v>
      </c>
      <c r="CX66" s="7">
        <f t="shared" si="81"/>
        <v>327</v>
      </c>
      <c r="CY66" s="7">
        <v>147</v>
      </c>
      <c r="CZ66" s="7">
        <v>152</v>
      </c>
      <c r="DA66" s="7">
        <v>172</v>
      </c>
      <c r="DB66" s="7">
        <f t="shared" si="82"/>
        <v>324</v>
      </c>
      <c r="DC66" s="7">
        <v>148</v>
      </c>
      <c r="DD66" s="7">
        <v>151</v>
      </c>
      <c r="DE66" s="7">
        <v>173</v>
      </c>
      <c r="DF66" s="7">
        <f t="shared" si="83"/>
        <v>324</v>
      </c>
      <c r="DG66" s="7">
        <v>142</v>
      </c>
      <c r="DH66" s="7">
        <v>145</v>
      </c>
      <c r="DI66" s="7">
        <v>165</v>
      </c>
      <c r="DJ66" s="7">
        <f t="shared" si="84"/>
        <v>310</v>
      </c>
      <c r="DK66" s="7">
        <v>142</v>
      </c>
      <c r="DL66" s="7">
        <v>145</v>
      </c>
      <c r="DM66" s="7">
        <v>165</v>
      </c>
      <c r="DN66" s="7">
        <f t="shared" si="85"/>
        <v>310</v>
      </c>
      <c r="DO66" s="7">
        <v>139</v>
      </c>
      <c r="DP66" s="7">
        <v>142</v>
      </c>
      <c r="DQ66" s="7">
        <v>162</v>
      </c>
      <c r="DR66" s="7">
        <f t="shared" si="86"/>
        <v>304</v>
      </c>
      <c r="DS66" s="7">
        <v>136</v>
      </c>
      <c r="DT66" s="7">
        <v>135</v>
      </c>
      <c r="DU66" s="7">
        <v>159</v>
      </c>
      <c r="DV66" s="7">
        <f t="shared" si="87"/>
        <v>294</v>
      </c>
      <c r="DW66" s="7">
        <v>136</v>
      </c>
      <c r="DX66" s="7">
        <v>135</v>
      </c>
      <c r="DY66" s="7">
        <v>155</v>
      </c>
      <c r="DZ66" s="7">
        <f t="shared" si="88"/>
        <v>290</v>
      </c>
      <c r="EA66" s="7">
        <v>135</v>
      </c>
      <c r="EB66" s="7">
        <v>133</v>
      </c>
      <c r="EC66" s="7">
        <v>152</v>
      </c>
      <c r="ED66" s="7">
        <f t="shared" si="89"/>
        <v>285</v>
      </c>
      <c r="EE66" s="7">
        <v>133</v>
      </c>
      <c r="EF66" s="7">
        <v>130</v>
      </c>
      <c r="EG66" s="7">
        <v>149</v>
      </c>
      <c r="EH66" s="7">
        <f t="shared" si="90"/>
        <v>279</v>
      </c>
      <c r="EI66" s="7">
        <v>132</v>
      </c>
      <c r="EJ66" s="7">
        <v>129</v>
      </c>
      <c r="EK66" s="7">
        <v>146</v>
      </c>
      <c r="EL66" s="7">
        <f t="shared" si="91"/>
        <v>275</v>
      </c>
      <c r="EM66" s="7">
        <v>132</v>
      </c>
      <c r="EN66" s="7">
        <v>127</v>
      </c>
      <c r="EO66" s="7">
        <v>145</v>
      </c>
      <c r="EP66" s="7">
        <f t="shared" si="92"/>
        <v>272</v>
      </c>
      <c r="EQ66" s="7">
        <v>132</v>
      </c>
      <c r="ER66" s="7">
        <v>129</v>
      </c>
      <c r="ES66" s="7">
        <v>144</v>
      </c>
      <c r="ET66" s="7">
        <f t="shared" si="93"/>
        <v>273</v>
      </c>
      <c r="EU66" s="7">
        <v>132</v>
      </c>
      <c r="EV66" s="7">
        <v>130</v>
      </c>
      <c r="EW66" s="7">
        <v>144</v>
      </c>
      <c r="EX66" s="7">
        <f t="shared" si="94"/>
        <v>274</v>
      </c>
      <c r="EY66" s="7">
        <v>131</v>
      </c>
      <c r="EZ66" s="7">
        <v>128</v>
      </c>
      <c r="FA66" s="7">
        <v>144</v>
      </c>
      <c r="FB66" s="7">
        <f t="shared" si="95"/>
        <v>272</v>
      </c>
      <c r="FC66" s="7">
        <v>95</v>
      </c>
      <c r="FD66" s="7">
        <v>82</v>
      </c>
      <c r="FE66" s="7">
        <v>99</v>
      </c>
      <c r="FF66" s="7">
        <f t="shared" si="96"/>
        <v>181</v>
      </c>
      <c r="FG66" s="7">
        <v>94</v>
      </c>
      <c r="FH66" s="7">
        <v>82</v>
      </c>
      <c r="FI66" s="7">
        <v>97</v>
      </c>
      <c r="FJ66" s="7">
        <f t="shared" si="97"/>
        <v>179</v>
      </c>
      <c r="FK66" s="7">
        <v>92</v>
      </c>
      <c r="FL66" s="7">
        <v>76</v>
      </c>
      <c r="FM66" s="7">
        <v>95</v>
      </c>
      <c r="FN66" s="7">
        <f t="shared" si="98"/>
        <v>171</v>
      </c>
      <c r="FO66" s="7">
        <v>91</v>
      </c>
      <c r="FP66" s="7">
        <v>75</v>
      </c>
      <c r="FQ66" s="7">
        <v>93</v>
      </c>
      <c r="FR66" s="7">
        <f t="shared" si="99"/>
        <v>168</v>
      </c>
      <c r="FS66" s="7">
        <v>91</v>
      </c>
      <c r="FT66" s="7">
        <v>75</v>
      </c>
      <c r="FU66" s="7">
        <v>93</v>
      </c>
      <c r="FV66" s="7">
        <f t="shared" si="100"/>
        <v>168</v>
      </c>
      <c r="FW66" s="7">
        <v>90</v>
      </c>
      <c r="FX66" s="7">
        <v>75</v>
      </c>
      <c r="FY66" s="7">
        <v>92</v>
      </c>
      <c r="FZ66" s="7">
        <f t="shared" si="101"/>
        <v>167</v>
      </c>
      <c r="GA66" s="7">
        <v>89</v>
      </c>
      <c r="GB66" s="7">
        <v>74</v>
      </c>
      <c r="GC66" s="7">
        <v>92</v>
      </c>
      <c r="GD66" s="7">
        <f t="shared" si="102"/>
        <v>166</v>
      </c>
      <c r="GE66" s="7">
        <v>92</v>
      </c>
      <c r="GF66" s="7">
        <v>75</v>
      </c>
      <c r="GG66" s="7">
        <v>93</v>
      </c>
      <c r="GH66" s="7">
        <f t="shared" si="103"/>
        <v>168</v>
      </c>
      <c r="GI66" s="7">
        <v>91</v>
      </c>
      <c r="GJ66" s="7">
        <v>74</v>
      </c>
      <c r="GK66" s="7">
        <v>92</v>
      </c>
      <c r="GL66" s="7">
        <f t="shared" si="104"/>
        <v>166</v>
      </c>
      <c r="GM66" s="7">
        <v>90</v>
      </c>
      <c r="GN66" s="7">
        <v>74</v>
      </c>
      <c r="GO66" s="7">
        <v>91</v>
      </c>
      <c r="GP66" s="7">
        <f t="shared" si="105"/>
        <v>165</v>
      </c>
      <c r="GQ66" s="7">
        <v>91</v>
      </c>
      <c r="GR66" s="7">
        <v>74</v>
      </c>
      <c r="GS66" s="7">
        <v>92</v>
      </c>
      <c r="GT66" s="7">
        <f t="shared" si="106"/>
        <v>166</v>
      </c>
      <c r="GU66" s="7">
        <v>88</v>
      </c>
      <c r="GV66" s="7">
        <v>74</v>
      </c>
      <c r="GW66" s="7">
        <v>90</v>
      </c>
      <c r="GX66" s="7">
        <f t="shared" si="107"/>
        <v>164</v>
      </c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</row>
    <row r="67" spans="1:735" x14ac:dyDescent="0.2">
      <c r="A67" s="5" t="s">
        <v>86</v>
      </c>
      <c r="B67" s="6"/>
      <c r="C67" s="7">
        <v>63</v>
      </c>
      <c r="D67" s="7">
        <v>62</v>
      </c>
      <c r="E67" s="7">
        <v>75</v>
      </c>
      <c r="F67" s="7">
        <f t="shared" si="57"/>
        <v>137</v>
      </c>
      <c r="G67" s="7">
        <v>63</v>
      </c>
      <c r="H67" s="7">
        <v>63</v>
      </c>
      <c r="I67" s="7">
        <v>75</v>
      </c>
      <c r="J67" s="7">
        <f t="shared" si="58"/>
        <v>138</v>
      </c>
      <c r="K67" s="7">
        <v>63</v>
      </c>
      <c r="L67" s="7">
        <v>63</v>
      </c>
      <c r="M67" s="7">
        <v>74</v>
      </c>
      <c r="N67" s="7">
        <f t="shared" si="59"/>
        <v>137</v>
      </c>
      <c r="O67" s="7">
        <v>63</v>
      </c>
      <c r="P67" s="7">
        <v>63</v>
      </c>
      <c r="Q67" s="7">
        <v>74</v>
      </c>
      <c r="R67" s="7">
        <f t="shared" si="60"/>
        <v>137</v>
      </c>
      <c r="S67" s="7">
        <v>62</v>
      </c>
      <c r="T67" s="7">
        <v>59</v>
      </c>
      <c r="U67" s="7">
        <v>73</v>
      </c>
      <c r="V67" s="7">
        <f t="shared" si="61"/>
        <v>132</v>
      </c>
      <c r="W67" s="7">
        <v>62</v>
      </c>
      <c r="X67" s="7">
        <v>59</v>
      </c>
      <c r="Y67" s="7">
        <v>73</v>
      </c>
      <c r="Z67" s="7">
        <f t="shared" si="62"/>
        <v>132</v>
      </c>
      <c r="AA67" s="7">
        <v>61</v>
      </c>
      <c r="AB67" s="7">
        <v>58</v>
      </c>
      <c r="AC67" s="7">
        <v>73</v>
      </c>
      <c r="AD67" s="7">
        <f t="shared" si="63"/>
        <v>131</v>
      </c>
      <c r="AE67" s="7">
        <v>61</v>
      </c>
      <c r="AF67" s="7">
        <v>58</v>
      </c>
      <c r="AG67" s="7">
        <v>73</v>
      </c>
      <c r="AH67" s="7">
        <f t="shared" si="64"/>
        <v>131</v>
      </c>
      <c r="AI67" s="7">
        <v>61</v>
      </c>
      <c r="AJ67" s="7">
        <v>58</v>
      </c>
      <c r="AK67" s="7">
        <v>73</v>
      </c>
      <c r="AL67" s="7">
        <f t="shared" si="65"/>
        <v>131</v>
      </c>
      <c r="AM67" s="7">
        <v>61</v>
      </c>
      <c r="AN67" s="7">
        <v>58</v>
      </c>
      <c r="AO67" s="7">
        <v>72</v>
      </c>
      <c r="AP67" s="7">
        <f t="shared" si="66"/>
        <v>130</v>
      </c>
      <c r="AQ67" s="7">
        <v>61</v>
      </c>
      <c r="AR67" s="7">
        <v>58</v>
      </c>
      <c r="AS67" s="7">
        <v>72</v>
      </c>
      <c r="AT67" s="7">
        <f t="shared" si="67"/>
        <v>130</v>
      </c>
      <c r="AU67" s="7">
        <v>61</v>
      </c>
      <c r="AV67" s="7">
        <v>58</v>
      </c>
      <c r="AW67" s="7">
        <v>70</v>
      </c>
      <c r="AX67" s="7">
        <f t="shared" si="68"/>
        <v>128</v>
      </c>
      <c r="AY67" s="7">
        <v>60</v>
      </c>
      <c r="AZ67" s="7">
        <v>57</v>
      </c>
      <c r="BA67" s="7">
        <v>70</v>
      </c>
      <c r="BB67" s="7">
        <f t="shared" si="69"/>
        <v>127</v>
      </c>
      <c r="BC67" s="7">
        <v>60</v>
      </c>
      <c r="BD67" s="7">
        <v>57</v>
      </c>
      <c r="BE67" s="7">
        <v>70</v>
      </c>
      <c r="BF67" s="7">
        <f t="shared" si="70"/>
        <v>127</v>
      </c>
      <c r="BG67" s="7">
        <v>60</v>
      </c>
      <c r="BH67" s="7">
        <v>57</v>
      </c>
      <c r="BI67" s="7">
        <v>70</v>
      </c>
      <c r="BJ67" s="7">
        <f t="shared" si="71"/>
        <v>127</v>
      </c>
      <c r="BK67" s="7">
        <v>60</v>
      </c>
      <c r="BL67" s="7">
        <v>57</v>
      </c>
      <c r="BM67" s="7">
        <v>70</v>
      </c>
      <c r="BN67" s="7">
        <f t="shared" si="72"/>
        <v>127</v>
      </c>
      <c r="BO67" s="7">
        <v>59</v>
      </c>
      <c r="BP67" s="7">
        <v>57</v>
      </c>
      <c r="BQ67" s="7">
        <v>70</v>
      </c>
      <c r="BR67" s="7">
        <f t="shared" si="73"/>
        <v>127</v>
      </c>
      <c r="BS67" s="7">
        <v>59</v>
      </c>
      <c r="BT67" s="7">
        <v>57</v>
      </c>
      <c r="BU67" s="7">
        <v>70</v>
      </c>
      <c r="BV67" s="7">
        <f t="shared" si="74"/>
        <v>127</v>
      </c>
      <c r="BW67" s="7">
        <v>59</v>
      </c>
      <c r="BX67" s="7">
        <v>57</v>
      </c>
      <c r="BY67" s="7">
        <v>71</v>
      </c>
      <c r="BZ67" s="7">
        <f t="shared" si="75"/>
        <v>128</v>
      </c>
      <c r="CA67" s="7">
        <v>59</v>
      </c>
      <c r="CB67" s="7">
        <v>57</v>
      </c>
      <c r="CC67" s="7">
        <v>71</v>
      </c>
      <c r="CD67" s="7">
        <f t="shared" si="76"/>
        <v>128</v>
      </c>
      <c r="CE67" s="7">
        <v>59</v>
      </c>
      <c r="CF67" s="7">
        <v>57</v>
      </c>
      <c r="CG67" s="7">
        <v>71</v>
      </c>
      <c r="CH67" s="7">
        <f t="shared" si="77"/>
        <v>128</v>
      </c>
      <c r="CI67" s="7">
        <v>62</v>
      </c>
      <c r="CJ67" s="7">
        <v>60</v>
      </c>
      <c r="CK67" s="7">
        <v>73</v>
      </c>
      <c r="CL67" s="7">
        <f t="shared" si="78"/>
        <v>133</v>
      </c>
      <c r="CM67" s="7">
        <v>62</v>
      </c>
      <c r="CN67" s="7">
        <v>60</v>
      </c>
      <c r="CO67" s="7">
        <v>73</v>
      </c>
      <c r="CP67" s="7">
        <f t="shared" si="79"/>
        <v>133</v>
      </c>
      <c r="CQ67" s="7">
        <v>61</v>
      </c>
      <c r="CR67" s="7">
        <v>60</v>
      </c>
      <c r="CS67" s="7">
        <v>72</v>
      </c>
      <c r="CT67" s="7">
        <f t="shared" si="80"/>
        <v>132</v>
      </c>
      <c r="CU67" s="7">
        <v>60</v>
      </c>
      <c r="CV67" s="7">
        <v>59</v>
      </c>
      <c r="CW67" s="7">
        <v>71</v>
      </c>
      <c r="CX67" s="7">
        <f t="shared" si="81"/>
        <v>130</v>
      </c>
      <c r="CY67" s="7">
        <v>59</v>
      </c>
      <c r="CZ67" s="7">
        <v>56</v>
      </c>
      <c r="DA67" s="7">
        <v>70</v>
      </c>
      <c r="DB67" s="7">
        <f t="shared" si="82"/>
        <v>126</v>
      </c>
      <c r="DC67" s="7">
        <v>59</v>
      </c>
      <c r="DD67" s="7">
        <v>56</v>
      </c>
      <c r="DE67" s="7">
        <v>68</v>
      </c>
      <c r="DF67" s="7">
        <f t="shared" si="83"/>
        <v>124</v>
      </c>
      <c r="DG67" s="7">
        <v>59</v>
      </c>
      <c r="DH67" s="7">
        <v>56</v>
      </c>
      <c r="DI67" s="7">
        <v>68</v>
      </c>
      <c r="DJ67" s="7">
        <f t="shared" si="84"/>
        <v>124</v>
      </c>
      <c r="DK67" s="7">
        <v>59</v>
      </c>
      <c r="DL67" s="7">
        <v>56</v>
      </c>
      <c r="DM67" s="7">
        <v>68</v>
      </c>
      <c r="DN67" s="7">
        <f t="shared" si="85"/>
        <v>124</v>
      </c>
      <c r="DO67" s="7">
        <v>60</v>
      </c>
      <c r="DP67" s="7">
        <v>57</v>
      </c>
      <c r="DQ67" s="7">
        <v>69</v>
      </c>
      <c r="DR67" s="7">
        <f t="shared" si="86"/>
        <v>126</v>
      </c>
      <c r="DS67" s="7">
        <v>60</v>
      </c>
      <c r="DT67" s="7">
        <v>57</v>
      </c>
      <c r="DU67" s="7">
        <v>69</v>
      </c>
      <c r="DV67" s="7">
        <f t="shared" si="87"/>
        <v>126</v>
      </c>
      <c r="DW67" s="7">
        <v>59</v>
      </c>
      <c r="DX67" s="7">
        <v>56</v>
      </c>
      <c r="DY67" s="7">
        <v>68</v>
      </c>
      <c r="DZ67" s="7">
        <f t="shared" si="88"/>
        <v>124</v>
      </c>
      <c r="EA67" s="7">
        <v>59</v>
      </c>
      <c r="EB67" s="7">
        <v>56</v>
      </c>
      <c r="EC67" s="7">
        <v>68</v>
      </c>
      <c r="ED67" s="7">
        <f t="shared" si="89"/>
        <v>124</v>
      </c>
      <c r="EE67" s="7">
        <v>59</v>
      </c>
      <c r="EF67" s="7">
        <v>56</v>
      </c>
      <c r="EG67" s="7">
        <v>69</v>
      </c>
      <c r="EH67" s="7">
        <f t="shared" si="90"/>
        <v>125</v>
      </c>
      <c r="EI67" s="7">
        <v>58</v>
      </c>
      <c r="EJ67" s="7">
        <v>55</v>
      </c>
      <c r="EK67" s="7">
        <v>69</v>
      </c>
      <c r="EL67" s="7">
        <f t="shared" si="91"/>
        <v>124</v>
      </c>
      <c r="EM67" s="7">
        <v>58</v>
      </c>
      <c r="EN67" s="7">
        <v>55</v>
      </c>
      <c r="EO67" s="7">
        <v>69</v>
      </c>
      <c r="EP67" s="7">
        <f t="shared" si="92"/>
        <v>124</v>
      </c>
      <c r="EQ67" s="7">
        <v>58</v>
      </c>
      <c r="ER67" s="7">
        <v>55</v>
      </c>
      <c r="ES67" s="7">
        <v>69</v>
      </c>
      <c r="ET67" s="7">
        <f t="shared" si="93"/>
        <v>124</v>
      </c>
      <c r="EU67" s="7">
        <v>58</v>
      </c>
      <c r="EV67" s="7">
        <v>55</v>
      </c>
      <c r="EW67" s="7">
        <v>68</v>
      </c>
      <c r="EX67" s="7">
        <f t="shared" si="94"/>
        <v>123</v>
      </c>
      <c r="EY67" s="7">
        <v>57</v>
      </c>
      <c r="EZ67" s="7">
        <v>54</v>
      </c>
      <c r="FA67" s="7">
        <v>68</v>
      </c>
      <c r="FB67" s="7">
        <f t="shared" si="95"/>
        <v>122</v>
      </c>
      <c r="FC67" s="7">
        <v>58</v>
      </c>
      <c r="FD67" s="7">
        <v>51</v>
      </c>
      <c r="FE67" s="7">
        <v>70</v>
      </c>
      <c r="FF67" s="7">
        <f t="shared" si="96"/>
        <v>121</v>
      </c>
      <c r="FG67" s="7">
        <v>59</v>
      </c>
      <c r="FH67" s="7">
        <v>50</v>
      </c>
      <c r="FI67" s="7">
        <v>71</v>
      </c>
      <c r="FJ67" s="7">
        <f t="shared" si="97"/>
        <v>121</v>
      </c>
      <c r="FK67" s="7">
        <v>60</v>
      </c>
      <c r="FL67" s="7">
        <v>51</v>
      </c>
      <c r="FM67" s="7">
        <v>71</v>
      </c>
      <c r="FN67" s="7">
        <f t="shared" si="98"/>
        <v>122</v>
      </c>
      <c r="FO67" s="7">
        <v>67</v>
      </c>
      <c r="FP67" s="7">
        <v>58</v>
      </c>
      <c r="FQ67" s="7">
        <v>72</v>
      </c>
      <c r="FR67" s="7">
        <f t="shared" si="99"/>
        <v>130</v>
      </c>
      <c r="FS67" s="7">
        <v>66</v>
      </c>
      <c r="FT67" s="7">
        <v>58</v>
      </c>
      <c r="FU67" s="7">
        <v>71</v>
      </c>
      <c r="FV67" s="7">
        <f t="shared" si="100"/>
        <v>129</v>
      </c>
      <c r="FW67" s="7">
        <v>66</v>
      </c>
      <c r="FX67" s="7">
        <v>58</v>
      </c>
      <c r="FY67" s="7">
        <v>71</v>
      </c>
      <c r="FZ67" s="7">
        <f t="shared" si="101"/>
        <v>129</v>
      </c>
      <c r="GA67" s="7">
        <v>66</v>
      </c>
      <c r="GB67" s="7">
        <v>57</v>
      </c>
      <c r="GC67" s="7">
        <v>71</v>
      </c>
      <c r="GD67" s="7">
        <f t="shared" si="102"/>
        <v>128</v>
      </c>
      <c r="GE67" s="7">
        <v>64</v>
      </c>
      <c r="GF67" s="7">
        <v>57</v>
      </c>
      <c r="GG67" s="7">
        <v>69</v>
      </c>
      <c r="GH67" s="7">
        <f t="shared" si="103"/>
        <v>126</v>
      </c>
      <c r="GI67" s="7">
        <v>63</v>
      </c>
      <c r="GJ67" s="7">
        <v>56</v>
      </c>
      <c r="GK67" s="7">
        <v>67</v>
      </c>
      <c r="GL67" s="7">
        <f t="shared" si="104"/>
        <v>123</v>
      </c>
      <c r="GM67" s="7">
        <v>63</v>
      </c>
      <c r="GN67" s="7">
        <v>56</v>
      </c>
      <c r="GO67" s="7">
        <v>67</v>
      </c>
      <c r="GP67" s="7">
        <f t="shared" si="105"/>
        <v>123</v>
      </c>
      <c r="GQ67" s="7">
        <v>62</v>
      </c>
      <c r="GR67" s="7">
        <v>54</v>
      </c>
      <c r="GS67" s="7">
        <v>66</v>
      </c>
      <c r="GT67" s="7">
        <f t="shared" si="106"/>
        <v>120</v>
      </c>
      <c r="GU67" s="7">
        <v>62</v>
      </c>
      <c r="GV67" s="7">
        <v>54</v>
      </c>
      <c r="GW67" s="7">
        <v>66</v>
      </c>
      <c r="GX67" s="7">
        <f t="shared" si="107"/>
        <v>120</v>
      </c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</row>
    <row r="68" spans="1:735" x14ac:dyDescent="0.2">
      <c r="A68" s="21" t="s">
        <v>76</v>
      </c>
      <c r="B68" s="21"/>
      <c r="C68" s="8">
        <f t="shared" ref="C68:BN68" si="108">SUM(C53:C67)</f>
        <v>2239</v>
      </c>
      <c r="D68" s="8">
        <f t="shared" si="108"/>
        <v>2270</v>
      </c>
      <c r="E68" s="8">
        <f t="shared" si="108"/>
        <v>2591</v>
      </c>
      <c r="F68" s="8">
        <f t="shared" si="108"/>
        <v>4861</v>
      </c>
      <c r="G68" s="8">
        <f t="shared" si="108"/>
        <v>2232</v>
      </c>
      <c r="H68" s="8">
        <f t="shared" si="108"/>
        <v>2266</v>
      </c>
      <c r="I68" s="8">
        <f t="shared" si="108"/>
        <v>2590</v>
      </c>
      <c r="J68" s="8">
        <f t="shared" si="108"/>
        <v>4856</v>
      </c>
      <c r="K68" s="8">
        <f t="shared" si="108"/>
        <v>2214</v>
      </c>
      <c r="L68" s="8">
        <f t="shared" si="108"/>
        <v>2239</v>
      </c>
      <c r="M68" s="8">
        <f t="shared" si="108"/>
        <v>2567</v>
      </c>
      <c r="N68" s="8">
        <f t="shared" si="108"/>
        <v>4806</v>
      </c>
      <c r="O68" s="8">
        <f t="shared" si="108"/>
        <v>2236</v>
      </c>
      <c r="P68" s="8">
        <f t="shared" si="108"/>
        <v>2266</v>
      </c>
      <c r="Q68" s="8">
        <f t="shared" si="108"/>
        <v>2580</v>
      </c>
      <c r="R68" s="8">
        <f t="shared" si="108"/>
        <v>4846</v>
      </c>
      <c r="S68" s="8">
        <f t="shared" si="108"/>
        <v>2300</v>
      </c>
      <c r="T68" s="8">
        <f t="shared" si="108"/>
        <v>2347</v>
      </c>
      <c r="U68" s="8">
        <f t="shared" si="108"/>
        <v>2658</v>
      </c>
      <c r="V68" s="8">
        <f t="shared" si="108"/>
        <v>5005</v>
      </c>
      <c r="W68" s="8">
        <f t="shared" si="108"/>
        <v>2314</v>
      </c>
      <c r="X68" s="8">
        <f t="shared" si="108"/>
        <v>2372</v>
      </c>
      <c r="Y68" s="8">
        <f t="shared" si="108"/>
        <v>2679</v>
      </c>
      <c r="Z68" s="8">
        <f t="shared" si="108"/>
        <v>5051</v>
      </c>
      <c r="AA68" s="8">
        <f t="shared" si="108"/>
        <v>2314</v>
      </c>
      <c r="AB68" s="8">
        <f t="shared" si="108"/>
        <v>2373</v>
      </c>
      <c r="AC68" s="8">
        <f t="shared" si="108"/>
        <v>2684</v>
      </c>
      <c r="AD68" s="8">
        <f t="shared" si="108"/>
        <v>5057</v>
      </c>
      <c r="AE68" s="8">
        <f t="shared" si="108"/>
        <v>2336</v>
      </c>
      <c r="AF68" s="8">
        <f t="shared" si="108"/>
        <v>2400</v>
      </c>
      <c r="AG68" s="8">
        <f t="shared" si="108"/>
        <v>2715</v>
      </c>
      <c r="AH68" s="8">
        <f t="shared" si="108"/>
        <v>5115</v>
      </c>
      <c r="AI68" s="8">
        <f t="shared" si="108"/>
        <v>2342</v>
      </c>
      <c r="AJ68" s="8">
        <f t="shared" si="108"/>
        <v>2405</v>
      </c>
      <c r="AK68" s="8">
        <f t="shared" si="108"/>
        <v>2725</v>
      </c>
      <c r="AL68" s="8">
        <f t="shared" si="108"/>
        <v>5130</v>
      </c>
      <c r="AM68" s="8">
        <f t="shared" si="108"/>
        <v>2346</v>
      </c>
      <c r="AN68" s="8">
        <f t="shared" si="108"/>
        <v>2412</v>
      </c>
      <c r="AO68" s="8">
        <f t="shared" si="108"/>
        <v>2733</v>
      </c>
      <c r="AP68" s="8">
        <f t="shared" si="108"/>
        <v>5145</v>
      </c>
      <c r="AQ68" s="8">
        <f t="shared" si="108"/>
        <v>2345</v>
      </c>
      <c r="AR68" s="8">
        <f t="shared" si="108"/>
        <v>2404</v>
      </c>
      <c r="AS68" s="8">
        <f t="shared" si="108"/>
        <v>2725</v>
      </c>
      <c r="AT68" s="8">
        <f t="shared" si="108"/>
        <v>5129</v>
      </c>
      <c r="AU68" s="8">
        <f t="shared" si="108"/>
        <v>2342</v>
      </c>
      <c r="AV68" s="8">
        <f t="shared" si="108"/>
        <v>2405</v>
      </c>
      <c r="AW68" s="8">
        <f t="shared" si="108"/>
        <v>2715</v>
      </c>
      <c r="AX68" s="8">
        <f t="shared" si="108"/>
        <v>5120</v>
      </c>
      <c r="AY68" s="8">
        <f t="shared" si="108"/>
        <v>2342</v>
      </c>
      <c r="AZ68" s="8">
        <f t="shared" si="108"/>
        <v>2403</v>
      </c>
      <c r="BA68" s="8">
        <f t="shared" si="108"/>
        <v>2713</v>
      </c>
      <c r="BB68" s="8">
        <f t="shared" si="108"/>
        <v>5116</v>
      </c>
      <c r="BC68" s="8">
        <f t="shared" si="108"/>
        <v>2349</v>
      </c>
      <c r="BD68" s="8">
        <f t="shared" si="108"/>
        <v>2400</v>
      </c>
      <c r="BE68" s="8">
        <f t="shared" si="108"/>
        <v>2713</v>
      </c>
      <c r="BF68" s="8">
        <f t="shared" si="108"/>
        <v>5113</v>
      </c>
      <c r="BG68" s="8">
        <f t="shared" si="108"/>
        <v>2339</v>
      </c>
      <c r="BH68" s="8">
        <f t="shared" si="108"/>
        <v>2378</v>
      </c>
      <c r="BI68" s="8">
        <f t="shared" si="108"/>
        <v>2701</v>
      </c>
      <c r="BJ68" s="8">
        <f t="shared" si="108"/>
        <v>5079</v>
      </c>
      <c r="BK68" s="8">
        <f t="shared" si="108"/>
        <v>2353</v>
      </c>
      <c r="BL68" s="8">
        <f t="shared" si="108"/>
        <v>2388</v>
      </c>
      <c r="BM68" s="8">
        <f t="shared" si="108"/>
        <v>2696</v>
      </c>
      <c r="BN68" s="8">
        <f t="shared" si="108"/>
        <v>5084</v>
      </c>
      <c r="BO68" s="8">
        <f t="shared" ref="BO68:DZ68" si="109">SUM(BO53:BO67)</f>
        <v>2352</v>
      </c>
      <c r="BP68" s="8">
        <f t="shared" si="109"/>
        <v>2398</v>
      </c>
      <c r="BQ68" s="8">
        <f t="shared" si="109"/>
        <v>2693</v>
      </c>
      <c r="BR68" s="8">
        <f t="shared" si="109"/>
        <v>5091</v>
      </c>
      <c r="BS68" s="8">
        <f t="shared" si="109"/>
        <v>2346</v>
      </c>
      <c r="BT68" s="8">
        <f t="shared" si="109"/>
        <v>2388</v>
      </c>
      <c r="BU68" s="8">
        <f t="shared" si="109"/>
        <v>2687</v>
      </c>
      <c r="BV68" s="8">
        <f t="shared" si="109"/>
        <v>5075</v>
      </c>
      <c r="BW68" s="8">
        <f t="shared" si="109"/>
        <v>2330</v>
      </c>
      <c r="BX68" s="8">
        <f t="shared" si="109"/>
        <v>2376</v>
      </c>
      <c r="BY68" s="8">
        <f t="shared" si="109"/>
        <v>2679</v>
      </c>
      <c r="BZ68" s="8">
        <f t="shared" si="109"/>
        <v>5055</v>
      </c>
      <c r="CA68" s="8">
        <f t="shared" si="109"/>
        <v>2332</v>
      </c>
      <c r="CB68" s="8">
        <f t="shared" si="109"/>
        <v>2370</v>
      </c>
      <c r="CC68" s="8">
        <f t="shared" si="109"/>
        <v>2675</v>
      </c>
      <c r="CD68" s="8">
        <f t="shared" si="109"/>
        <v>5045</v>
      </c>
      <c r="CE68" s="8">
        <f t="shared" si="109"/>
        <v>2329</v>
      </c>
      <c r="CF68" s="8">
        <f t="shared" si="109"/>
        <v>2367</v>
      </c>
      <c r="CG68" s="8">
        <f t="shared" si="109"/>
        <v>2676</v>
      </c>
      <c r="CH68" s="8">
        <f t="shared" si="109"/>
        <v>5043</v>
      </c>
      <c r="CI68" s="8">
        <f t="shared" si="109"/>
        <v>2334</v>
      </c>
      <c r="CJ68" s="8">
        <f t="shared" si="109"/>
        <v>2374</v>
      </c>
      <c r="CK68" s="8">
        <f t="shared" si="109"/>
        <v>2674</v>
      </c>
      <c r="CL68" s="8">
        <f t="shared" si="109"/>
        <v>5048</v>
      </c>
      <c r="CM68" s="8">
        <f t="shared" si="109"/>
        <v>2339</v>
      </c>
      <c r="CN68" s="8">
        <f t="shared" si="109"/>
        <v>2388</v>
      </c>
      <c r="CO68" s="8">
        <f t="shared" si="109"/>
        <v>2673</v>
      </c>
      <c r="CP68" s="8">
        <f t="shared" si="109"/>
        <v>5061</v>
      </c>
      <c r="CQ68" s="8">
        <f t="shared" si="109"/>
        <v>2341</v>
      </c>
      <c r="CR68" s="8">
        <f t="shared" si="109"/>
        <v>2390</v>
      </c>
      <c r="CS68" s="8">
        <f t="shared" si="109"/>
        <v>2674</v>
      </c>
      <c r="CT68" s="8">
        <f t="shared" si="109"/>
        <v>5064</v>
      </c>
      <c r="CU68" s="8">
        <f t="shared" si="109"/>
        <v>2338</v>
      </c>
      <c r="CV68" s="8">
        <f t="shared" si="109"/>
        <v>2392</v>
      </c>
      <c r="CW68" s="8">
        <f t="shared" si="109"/>
        <v>2672</v>
      </c>
      <c r="CX68" s="8">
        <f t="shared" si="109"/>
        <v>5064</v>
      </c>
      <c r="CY68" s="8">
        <f t="shared" si="109"/>
        <v>2327</v>
      </c>
      <c r="CZ68" s="8">
        <f t="shared" si="109"/>
        <v>2373</v>
      </c>
      <c r="DA68" s="8">
        <f t="shared" si="109"/>
        <v>2659</v>
      </c>
      <c r="DB68" s="8">
        <f t="shared" si="109"/>
        <v>5032</v>
      </c>
      <c r="DC68" s="8">
        <f t="shared" si="109"/>
        <v>2313</v>
      </c>
      <c r="DD68" s="8">
        <f t="shared" si="109"/>
        <v>2352</v>
      </c>
      <c r="DE68" s="8">
        <f t="shared" si="109"/>
        <v>2629</v>
      </c>
      <c r="DF68" s="8">
        <f t="shared" si="109"/>
        <v>4981</v>
      </c>
      <c r="DG68" s="8">
        <f t="shared" si="109"/>
        <v>2300</v>
      </c>
      <c r="DH68" s="8">
        <f t="shared" si="109"/>
        <v>2328</v>
      </c>
      <c r="DI68" s="8">
        <f t="shared" si="109"/>
        <v>2609</v>
      </c>
      <c r="DJ68" s="8">
        <f t="shared" si="109"/>
        <v>4937</v>
      </c>
      <c r="DK68" s="8">
        <f t="shared" si="109"/>
        <v>2323</v>
      </c>
      <c r="DL68" s="8">
        <f t="shared" si="109"/>
        <v>2348</v>
      </c>
      <c r="DM68" s="8">
        <f t="shared" si="109"/>
        <v>2626</v>
      </c>
      <c r="DN68" s="8">
        <f t="shared" si="109"/>
        <v>4974</v>
      </c>
      <c r="DO68" s="8">
        <f t="shared" si="109"/>
        <v>2320</v>
      </c>
      <c r="DP68" s="8">
        <f t="shared" si="109"/>
        <v>2345</v>
      </c>
      <c r="DQ68" s="8">
        <f t="shared" si="109"/>
        <v>2627</v>
      </c>
      <c r="DR68" s="8">
        <f t="shared" si="109"/>
        <v>4972</v>
      </c>
      <c r="DS68" s="8">
        <f t="shared" si="109"/>
        <v>2327</v>
      </c>
      <c r="DT68" s="8">
        <f t="shared" si="109"/>
        <v>2336</v>
      </c>
      <c r="DU68" s="8">
        <f t="shared" si="109"/>
        <v>2629</v>
      </c>
      <c r="DV68" s="8">
        <f t="shared" si="109"/>
        <v>4965</v>
      </c>
      <c r="DW68" s="8">
        <f t="shared" si="109"/>
        <v>2327</v>
      </c>
      <c r="DX68" s="8">
        <f t="shared" si="109"/>
        <v>2336</v>
      </c>
      <c r="DY68" s="8">
        <f t="shared" si="109"/>
        <v>2622</v>
      </c>
      <c r="DZ68" s="8">
        <f t="shared" si="109"/>
        <v>4958</v>
      </c>
      <c r="EA68" s="8">
        <f t="shared" ref="EA68:FB68" si="110">SUM(EA53:EA67)</f>
        <v>2330</v>
      </c>
      <c r="EB68" s="8">
        <f t="shared" si="110"/>
        <v>2337</v>
      </c>
      <c r="EC68" s="8">
        <f t="shared" si="110"/>
        <v>2614</v>
      </c>
      <c r="ED68" s="8">
        <f t="shared" si="110"/>
        <v>4951</v>
      </c>
      <c r="EE68" s="8">
        <f t="shared" si="110"/>
        <v>2326</v>
      </c>
      <c r="EF68" s="8">
        <f t="shared" si="110"/>
        <v>2333</v>
      </c>
      <c r="EG68" s="8">
        <f t="shared" si="110"/>
        <v>2608</v>
      </c>
      <c r="EH68" s="8">
        <f t="shared" si="110"/>
        <v>4941</v>
      </c>
      <c r="EI68" s="8">
        <f t="shared" si="110"/>
        <v>2322</v>
      </c>
      <c r="EJ68" s="8">
        <f t="shared" si="110"/>
        <v>2323</v>
      </c>
      <c r="EK68" s="8">
        <f t="shared" si="110"/>
        <v>2609</v>
      </c>
      <c r="EL68" s="8">
        <f t="shared" si="110"/>
        <v>4932</v>
      </c>
      <c r="EM68" s="8">
        <f t="shared" si="110"/>
        <v>2318</v>
      </c>
      <c r="EN68" s="8">
        <f t="shared" si="110"/>
        <v>2317</v>
      </c>
      <c r="EO68" s="8">
        <f t="shared" si="110"/>
        <v>2604</v>
      </c>
      <c r="EP68" s="8">
        <f t="shared" si="110"/>
        <v>4921</v>
      </c>
      <c r="EQ68" s="8">
        <f t="shared" si="110"/>
        <v>2325</v>
      </c>
      <c r="ER68" s="8">
        <f t="shared" si="110"/>
        <v>2327</v>
      </c>
      <c r="ES68" s="8">
        <f t="shared" si="110"/>
        <v>2604</v>
      </c>
      <c r="ET68" s="8">
        <f t="shared" si="110"/>
        <v>4931</v>
      </c>
      <c r="EU68" s="8">
        <f t="shared" si="110"/>
        <v>2327</v>
      </c>
      <c r="EV68" s="8">
        <f t="shared" si="110"/>
        <v>2331</v>
      </c>
      <c r="EW68" s="8">
        <f t="shared" si="110"/>
        <v>2604</v>
      </c>
      <c r="EX68" s="8">
        <f t="shared" si="110"/>
        <v>4935</v>
      </c>
      <c r="EY68" s="8">
        <f t="shared" si="110"/>
        <v>2305</v>
      </c>
      <c r="EZ68" s="8">
        <f t="shared" si="110"/>
        <v>2289</v>
      </c>
      <c r="FA68" s="8">
        <f t="shared" si="110"/>
        <v>2580</v>
      </c>
      <c r="FB68" s="8">
        <f t="shared" si="110"/>
        <v>4869</v>
      </c>
      <c r="FC68" s="8">
        <f t="shared" ref="FC68:GX68" si="111">SUM(FC53:FC67)</f>
        <v>2294</v>
      </c>
      <c r="FD68" s="8">
        <f t="shared" si="111"/>
        <v>2104</v>
      </c>
      <c r="FE68" s="8">
        <f t="shared" si="111"/>
        <v>2466</v>
      </c>
      <c r="FF68" s="8">
        <f t="shared" si="111"/>
        <v>4570</v>
      </c>
      <c r="FG68" s="8">
        <f t="shared" si="111"/>
        <v>2295</v>
      </c>
      <c r="FH68" s="8">
        <f t="shared" si="111"/>
        <v>2107</v>
      </c>
      <c r="FI68" s="8">
        <f t="shared" si="111"/>
        <v>2467</v>
      </c>
      <c r="FJ68" s="8">
        <f t="shared" si="111"/>
        <v>4574</v>
      </c>
      <c r="FK68" s="8">
        <f t="shared" si="111"/>
        <v>2292</v>
      </c>
      <c r="FL68" s="8">
        <f t="shared" si="111"/>
        <v>2101</v>
      </c>
      <c r="FM68" s="8">
        <f t="shared" si="111"/>
        <v>2458</v>
      </c>
      <c r="FN68" s="8">
        <f t="shared" si="111"/>
        <v>4559</v>
      </c>
      <c r="FO68" s="8">
        <f t="shared" si="111"/>
        <v>2299</v>
      </c>
      <c r="FP68" s="8">
        <f t="shared" si="111"/>
        <v>2105</v>
      </c>
      <c r="FQ68" s="8">
        <f t="shared" si="111"/>
        <v>2451</v>
      </c>
      <c r="FR68" s="8">
        <f t="shared" si="111"/>
        <v>4556</v>
      </c>
      <c r="FS68" s="8">
        <f t="shared" si="111"/>
        <v>2294</v>
      </c>
      <c r="FT68" s="8">
        <f t="shared" si="111"/>
        <v>2099</v>
      </c>
      <c r="FU68" s="8">
        <f t="shared" si="111"/>
        <v>2443</v>
      </c>
      <c r="FV68" s="8">
        <f t="shared" si="111"/>
        <v>4542</v>
      </c>
      <c r="FW68" s="8">
        <f t="shared" si="111"/>
        <v>2288</v>
      </c>
      <c r="FX68" s="8">
        <f t="shared" si="111"/>
        <v>2090</v>
      </c>
      <c r="FY68" s="8">
        <f t="shared" si="111"/>
        <v>2436</v>
      </c>
      <c r="FZ68" s="8">
        <f t="shared" si="111"/>
        <v>4526</v>
      </c>
      <c r="GA68" s="8">
        <f t="shared" si="111"/>
        <v>2276</v>
      </c>
      <c r="GB68" s="8">
        <f t="shared" si="111"/>
        <v>2077</v>
      </c>
      <c r="GC68" s="8">
        <f t="shared" si="111"/>
        <v>2424</v>
      </c>
      <c r="GD68" s="8">
        <f t="shared" si="111"/>
        <v>4501</v>
      </c>
      <c r="GE68" s="8">
        <f t="shared" si="111"/>
        <v>2273</v>
      </c>
      <c r="GF68" s="8">
        <f t="shared" si="111"/>
        <v>2079</v>
      </c>
      <c r="GG68" s="8">
        <f t="shared" si="111"/>
        <v>2416</v>
      </c>
      <c r="GH68" s="8">
        <f t="shared" si="111"/>
        <v>4495</v>
      </c>
      <c r="GI68" s="8">
        <f t="shared" si="111"/>
        <v>2273</v>
      </c>
      <c r="GJ68" s="8">
        <f t="shared" si="111"/>
        <v>2076</v>
      </c>
      <c r="GK68" s="8">
        <f t="shared" si="111"/>
        <v>2415</v>
      </c>
      <c r="GL68" s="8">
        <f t="shared" si="111"/>
        <v>4491</v>
      </c>
      <c r="GM68" s="8">
        <f t="shared" si="111"/>
        <v>2267</v>
      </c>
      <c r="GN68" s="8">
        <f t="shared" si="111"/>
        <v>2072</v>
      </c>
      <c r="GO68" s="8">
        <f t="shared" si="111"/>
        <v>2409</v>
      </c>
      <c r="GP68" s="8">
        <f t="shared" si="111"/>
        <v>4481</v>
      </c>
      <c r="GQ68" s="8">
        <f t="shared" si="111"/>
        <v>2263</v>
      </c>
      <c r="GR68" s="8">
        <f t="shared" si="111"/>
        <v>2067</v>
      </c>
      <c r="GS68" s="8">
        <f t="shared" si="111"/>
        <v>2401</v>
      </c>
      <c r="GT68" s="8">
        <f t="shared" si="111"/>
        <v>4468</v>
      </c>
      <c r="GU68" s="8">
        <f t="shared" si="111"/>
        <v>2252</v>
      </c>
      <c r="GV68" s="8">
        <f t="shared" si="111"/>
        <v>2061</v>
      </c>
      <c r="GW68" s="8">
        <f t="shared" si="111"/>
        <v>2390</v>
      </c>
      <c r="GX68" s="8">
        <f t="shared" si="111"/>
        <v>4451</v>
      </c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</row>
    <row r="69" spans="1:73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</row>
    <row r="70" spans="1:735" x14ac:dyDescent="0.2">
      <c r="A70" s="22" t="s">
        <v>87</v>
      </c>
      <c r="B70" s="22"/>
      <c r="C70" s="16" t="str">
        <f>C50</f>
        <v>平成23年1月</v>
      </c>
      <c r="D70" s="16"/>
      <c r="E70" s="16"/>
      <c r="F70" s="16"/>
      <c r="G70" s="16" t="str">
        <f>G50</f>
        <v>平成23年2月</v>
      </c>
      <c r="H70" s="16"/>
      <c r="I70" s="16"/>
      <c r="J70" s="16"/>
      <c r="K70" s="16" t="str">
        <f>K50</f>
        <v>平成23年3月</v>
      </c>
      <c r="L70" s="16"/>
      <c r="M70" s="16"/>
      <c r="N70" s="16"/>
      <c r="O70" s="16" t="str">
        <f>O50</f>
        <v>平成23年4月</v>
      </c>
      <c r="P70" s="16"/>
      <c r="Q70" s="16"/>
      <c r="R70" s="16"/>
      <c r="S70" s="16" t="str">
        <f>S50</f>
        <v>平成23年5月</v>
      </c>
      <c r="T70" s="16"/>
      <c r="U70" s="16"/>
      <c r="V70" s="16"/>
      <c r="W70" s="16" t="str">
        <f>W50</f>
        <v>平成23年6月</v>
      </c>
      <c r="X70" s="16"/>
      <c r="Y70" s="16"/>
      <c r="Z70" s="16"/>
      <c r="AA70" s="16" t="str">
        <f>AA50</f>
        <v>平成23年7月</v>
      </c>
      <c r="AB70" s="16"/>
      <c r="AC70" s="16"/>
      <c r="AD70" s="16"/>
      <c r="AE70" s="16" t="str">
        <f>AE50</f>
        <v>平成23年8月</v>
      </c>
      <c r="AF70" s="16"/>
      <c r="AG70" s="16"/>
      <c r="AH70" s="16"/>
      <c r="AI70" s="16" t="str">
        <f>AI50</f>
        <v>平成23年9月</v>
      </c>
      <c r="AJ70" s="16"/>
      <c r="AK70" s="16"/>
      <c r="AL70" s="16"/>
      <c r="AM70" s="16" t="str">
        <f>AM50</f>
        <v>平成23年10月</v>
      </c>
      <c r="AN70" s="16"/>
      <c r="AO70" s="16"/>
      <c r="AP70" s="16"/>
      <c r="AQ70" s="16" t="str">
        <f>AQ50</f>
        <v>平成23年11月</v>
      </c>
      <c r="AR70" s="16"/>
      <c r="AS70" s="16"/>
      <c r="AT70" s="16"/>
      <c r="AU70" s="16" t="str">
        <f>AU50</f>
        <v>平成23年12月</v>
      </c>
      <c r="AV70" s="16"/>
      <c r="AW70" s="16"/>
      <c r="AX70" s="16"/>
      <c r="AY70" s="16" t="str">
        <f>AY50</f>
        <v>平成24年1月</v>
      </c>
      <c r="AZ70" s="16"/>
      <c r="BA70" s="16"/>
      <c r="BB70" s="16"/>
      <c r="BC70" s="16" t="str">
        <f>BC50</f>
        <v>平成24年2月</v>
      </c>
      <c r="BD70" s="16"/>
      <c r="BE70" s="16"/>
      <c r="BF70" s="16"/>
      <c r="BG70" s="16" t="str">
        <f>BG50</f>
        <v>平成24年3月</v>
      </c>
      <c r="BH70" s="16"/>
      <c r="BI70" s="16"/>
      <c r="BJ70" s="16"/>
      <c r="BK70" s="16" t="str">
        <f>BK50</f>
        <v>平成24年4月</v>
      </c>
      <c r="BL70" s="16"/>
      <c r="BM70" s="16"/>
      <c r="BN70" s="16"/>
      <c r="BO70" s="16" t="str">
        <f>BO50</f>
        <v>平成24年5月</v>
      </c>
      <c r="BP70" s="16"/>
      <c r="BQ70" s="16"/>
      <c r="BR70" s="16"/>
      <c r="BS70" s="16" t="str">
        <f>BS50</f>
        <v>平成24年6月</v>
      </c>
      <c r="BT70" s="16"/>
      <c r="BU70" s="16"/>
      <c r="BV70" s="16"/>
      <c r="BW70" s="16" t="str">
        <f>BW50</f>
        <v>平成24年7月</v>
      </c>
      <c r="BX70" s="16"/>
      <c r="BY70" s="16"/>
      <c r="BZ70" s="16"/>
      <c r="CA70" s="16" t="str">
        <f>CA50</f>
        <v>平成24年8月</v>
      </c>
      <c r="CB70" s="16"/>
      <c r="CC70" s="16"/>
      <c r="CD70" s="16"/>
      <c r="CE70" s="16" t="str">
        <f>CE50</f>
        <v>平成24年9月</v>
      </c>
      <c r="CF70" s="16"/>
      <c r="CG70" s="16"/>
      <c r="CH70" s="16"/>
      <c r="CI70" s="16" t="str">
        <f>CI50</f>
        <v>平成24年10月</v>
      </c>
      <c r="CJ70" s="16"/>
      <c r="CK70" s="16"/>
      <c r="CL70" s="16"/>
      <c r="CM70" s="16" t="str">
        <f>CM50</f>
        <v>平成24年11月</v>
      </c>
      <c r="CN70" s="16"/>
      <c r="CO70" s="16"/>
      <c r="CP70" s="16"/>
      <c r="CQ70" s="16" t="str">
        <f>CQ50</f>
        <v>平成24年12月</v>
      </c>
      <c r="CR70" s="16"/>
      <c r="CS70" s="16"/>
      <c r="CT70" s="16"/>
      <c r="CU70" s="16" t="str">
        <f>CU50</f>
        <v>平成25年1月</v>
      </c>
      <c r="CV70" s="16"/>
      <c r="CW70" s="16"/>
      <c r="CX70" s="16"/>
      <c r="CY70" s="16" t="str">
        <f>CY50</f>
        <v>平成25年2月</v>
      </c>
      <c r="CZ70" s="16"/>
      <c r="DA70" s="16"/>
      <c r="DB70" s="16"/>
      <c r="DC70" s="16" t="str">
        <f>DC50</f>
        <v>平成25年3月</v>
      </c>
      <c r="DD70" s="16"/>
      <c r="DE70" s="16"/>
      <c r="DF70" s="16"/>
      <c r="DG70" s="16" t="str">
        <f>DG50</f>
        <v>平成25年4月</v>
      </c>
      <c r="DH70" s="16"/>
      <c r="DI70" s="16"/>
      <c r="DJ70" s="16"/>
      <c r="DK70" s="16" t="str">
        <f>DK50</f>
        <v>平成25年5月</v>
      </c>
      <c r="DL70" s="16"/>
      <c r="DM70" s="16"/>
      <c r="DN70" s="16"/>
      <c r="DO70" s="16" t="str">
        <f>DO50</f>
        <v>平成25年6月</v>
      </c>
      <c r="DP70" s="16"/>
      <c r="DQ70" s="16"/>
      <c r="DR70" s="16"/>
      <c r="DS70" s="16" t="str">
        <f>DS50</f>
        <v>平成25年7月</v>
      </c>
      <c r="DT70" s="16"/>
      <c r="DU70" s="16"/>
      <c r="DV70" s="16"/>
      <c r="DW70" s="16" t="str">
        <f>DW50</f>
        <v>平成25年8月</v>
      </c>
      <c r="DX70" s="16"/>
      <c r="DY70" s="16"/>
      <c r="DZ70" s="16"/>
      <c r="EA70" s="16" t="str">
        <f>EA50</f>
        <v>平成25年9月</v>
      </c>
      <c r="EB70" s="16"/>
      <c r="EC70" s="16"/>
      <c r="ED70" s="16"/>
      <c r="EE70" s="16" t="str">
        <f>EE50</f>
        <v>平成25年10月</v>
      </c>
      <c r="EF70" s="16"/>
      <c r="EG70" s="16"/>
      <c r="EH70" s="16"/>
      <c r="EI70" s="16" t="str">
        <f>EI50</f>
        <v>平成25年11月</v>
      </c>
      <c r="EJ70" s="16"/>
      <c r="EK70" s="16"/>
      <c r="EL70" s="16"/>
      <c r="EM70" s="16" t="str">
        <f>EM50</f>
        <v>平成25年12月</v>
      </c>
      <c r="EN70" s="16"/>
      <c r="EO70" s="16"/>
      <c r="EP70" s="16"/>
      <c r="EQ70" s="16" t="str">
        <f>EQ50</f>
        <v>平成26年1月</v>
      </c>
      <c r="ER70" s="16"/>
      <c r="ES70" s="16"/>
      <c r="ET70" s="16"/>
      <c r="EU70" s="16" t="str">
        <f>EU50</f>
        <v>平成26年2月</v>
      </c>
      <c r="EV70" s="16"/>
      <c r="EW70" s="16"/>
      <c r="EX70" s="16"/>
      <c r="EY70" s="16" t="str">
        <f>EY50</f>
        <v>平成26年3月</v>
      </c>
      <c r="EZ70" s="16"/>
      <c r="FA70" s="16"/>
      <c r="FB70" s="16"/>
      <c r="FC70" s="16" t="s">
        <v>166</v>
      </c>
      <c r="FD70" s="16"/>
      <c r="FE70" s="16"/>
      <c r="FF70" s="16"/>
      <c r="FG70" s="16" t="s">
        <v>155</v>
      </c>
      <c r="FH70" s="16"/>
      <c r="FI70" s="16"/>
      <c r="FJ70" s="16"/>
      <c r="FK70" s="16" t="s">
        <v>156</v>
      </c>
      <c r="FL70" s="16"/>
      <c r="FM70" s="16"/>
      <c r="FN70" s="16"/>
      <c r="FO70" s="16" t="s">
        <v>157</v>
      </c>
      <c r="FP70" s="16"/>
      <c r="FQ70" s="16"/>
      <c r="FR70" s="16"/>
      <c r="FS70" s="16" t="s">
        <v>158</v>
      </c>
      <c r="FT70" s="16"/>
      <c r="FU70" s="16"/>
      <c r="FV70" s="16"/>
      <c r="FW70" s="16" t="s">
        <v>159</v>
      </c>
      <c r="FX70" s="16"/>
      <c r="FY70" s="16"/>
      <c r="FZ70" s="16"/>
      <c r="GA70" s="16" t="s">
        <v>160</v>
      </c>
      <c r="GB70" s="16"/>
      <c r="GC70" s="16"/>
      <c r="GD70" s="16"/>
      <c r="GE70" s="16" t="s">
        <v>161</v>
      </c>
      <c r="GF70" s="16"/>
      <c r="GG70" s="16"/>
      <c r="GH70" s="16"/>
      <c r="GI70" s="16" t="s">
        <v>162</v>
      </c>
      <c r="GJ70" s="16"/>
      <c r="GK70" s="16"/>
      <c r="GL70" s="16"/>
      <c r="GM70" s="17" t="s">
        <v>163</v>
      </c>
      <c r="GN70" s="18"/>
      <c r="GO70" s="18"/>
      <c r="GP70" s="19"/>
      <c r="GQ70" s="17" t="s">
        <v>164</v>
      </c>
      <c r="GR70" s="18"/>
      <c r="GS70" s="18"/>
      <c r="GT70" s="19"/>
      <c r="GU70" s="17" t="s">
        <v>165</v>
      </c>
      <c r="GV70" s="18"/>
      <c r="GW70" s="18"/>
      <c r="GX70" s="19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</row>
    <row r="71" spans="1:735" x14ac:dyDescent="0.2">
      <c r="A71" s="16" t="s">
        <v>40</v>
      </c>
      <c r="B71" s="16"/>
      <c r="C71" s="16" t="s">
        <v>41</v>
      </c>
      <c r="D71" s="16" t="s">
        <v>42</v>
      </c>
      <c r="E71" s="16"/>
      <c r="F71" s="16"/>
      <c r="G71" s="16" t="s">
        <v>41</v>
      </c>
      <c r="H71" s="16" t="s">
        <v>42</v>
      </c>
      <c r="I71" s="16"/>
      <c r="J71" s="16"/>
      <c r="K71" s="16" t="s">
        <v>41</v>
      </c>
      <c r="L71" s="16" t="s">
        <v>42</v>
      </c>
      <c r="M71" s="16"/>
      <c r="N71" s="16"/>
      <c r="O71" s="16" t="s">
        <v>41</v>
      </c>
      <c r="P71" s="16" t="s">
        <v>42</v>
      </c>
      <c r="Q71" s="16"/>
      <c r="R71" s="16"/>
      <c r="S71" s="16" t="s">
        <v>41</v>
      </c>
      <c r="T71" s="16" t="s">
        <v>42</v>
      </c>
      <c r="U71" s="16"/>
      <c r="V71" s="16"/>
      <c r="W71" s="16" t="s">
        <v>41</v>
      </c>
      <c r="X71" s="16" t="s">
        <v>42</v>
      </c>
      <c r="Y71" s="16"/>
      <c r="Z71" s="16"/>
      <c r="AA71" s="16" t="s">
        <v>41</v>
      </c>
      <c r="AB71" s="16" t="s">
        <v>42</v>
      </c>
      <c r="AC71" s="16"/>
      <c r="AD71" s="16"/>
      <c r="AE71" s="16" t="s">
        <v>41</v>
      </c>
      <c r="AF71" s="16" t="s">
        <v>42</v>
      </c>
      <c r="AG71" s="16"/>
      <c r="AH71" s="16"/>
      <c r="AI71" s="16" t="s">
        <v>41</v>
      </c>
      <c r="AJ71" s="16" t="s">
        <v>42</v>
      </c>
      <c r="AK71" s="16"/>
      <c r="AL71" s="16"/>
      <c r="AM71" s="16" t="s">
        <v>41</v>
      </c>
      <c r="AN71" s="16" t="s">
        <v>42</v>
      </c>
      <c r="AO71" s="16"/>
      <c r="AP71" s="16"/>
      <c r="AQ71" s="16" t="s">
        <v>41</v>
      </c>
      <c r="AR71" s="16" t="s">
        <v>42</v>
      </c>
      <c r="AS71" s="16"/>
      <c r="AT71" s="16"/>
      <c r="AU71" s="16" t="s">
        <v>41</v>
      </c>
      <c r="AV71" s="16" t="s">
        <v>42</v>
      </c>
      <c r="AW71" s="16"/>
      <c r="AX71" s="16"/>
      <c r="AY71" s="16" t="s">
        <v>41</v>
      </c>
      <c r="AZ71" s="16" t="s">
        <v>42</v>
      </c>
      <c r="BA71" s="16"/>
      <c r="BB71" s="16"/>
      <c r="BC71" s="16" t="s">
        <v>41</v>
      </c>
      <c r="BD71" s="16" t="s">
        <v>42</v>
      </c>
      <c r="BE71" s="16"/>
      <c r="BF71" s="16"/>
      <c r="BG71" s="16" t="s">
        <v>41</v>
      </c>
      <c r="BH71" s="16" t="s">
        <v>42</v>
      </c>
      <c r="BI71" s="16"/>
      <c r="BJ71" s="16"/>
      <c r="BK71" s="16" t="s">
        <v>41</v>
      </c>
      <c r="BL71" s="16" t="s">
        <v>42</v>
      </c>
      <c r="BM71" s="16"/>
      <c r="BN71" s="16"/>
      <c r="BO71" s="16" t="s">
        <v>41</v>
      </c>
      <c r="BP71" s="16" t="s">
        <v>42</v>
      </c>
      <c r="BQ71" s="16"/>
      <c r="BR71" s="16"/>
      <c r="BS71" s="16" t="s">
        <v>41</v>
      </c>
      <c r="BT71" s="16" t="s">
        <v>42</v>
      </c>
      <c r="BU71" s="16"/>
      <c r="BV71" s="16"/>
      <c r="BW71" s="16" t="s">
        <v>41</v>
      </c>
      <c r="BX71" s="16" t="s">
        <v>42</v>
      </c>
      <c r="BY71" s="16"/>
      <c r="BZ71" s="16"/>
      <c r="CA71" s="16" t="s">
        <v>41</v>
      </c>
      <c r="CB71" s="16" t="s">
        <v>42</v>
      </c>
      <c r="CC71" s="16"/>
      <c r="CD71" s="16"/>
      <c r="CE71" s="16" t="s">
        <v>41</v>
      </c>
      <c r="CF71" s="16" t="s">
        <v>42</v>
      </c>
      <c r="CG71" s="16"/>
      <c r="CH71" s="16"/>
      <c r="CI71" s="16" t="s">
        <v>41</v>
      </c>
      <c r="CJ71" s="16" t="s">
        <v>42</v>
      </c>
      <c r="CK71" s="16"/>
      <c r="CL71" s="16"/>
      <c r="CM71" s="16" t="s">
        <v>41</v>
      </c>
      <c r="CN71" s="16" t="s">
        <v>42</v>
      </c>
      <c r="CO71" s="16"/>
      <c r="CP71" s="16"/>
      <c r="CQ71" s="16" t="s">
        <v>41</v>
      </c>
      <c r="CR71" s="16" t="s">
        <v>42</v>
      </c>
      <c r="CS71" s="16"/>
      <c r="CT71" s="16"/>
      <c r="CU71" s="16" t="s">
        <v>41</v>
      </c>
      <c r="CV71" s="16" t="s">
        <v>42</v>
      </c>
      <c r="CW71" s="16"/>
      <c r="CX71" s="16"/>
      <c r="CY71" s="16" t="s">
        <v>41</v>
      </c>
      <c r="CZ71" s="16" t="s">
        <v>42</v>
      </c>
      <c r="DA71" s="16"/>
      <c r="DB71" s="16"/>
      <c r="DC71" s="16" t="s">
        <v>41</v>
      </c>
      <c r="DD71" s="16" t="s">
        <v>42</v>
      </c>
      <c r="DE71" s="16"/>
      <c r="DF71" s="16"/>
      <c r="DG71" s="16" t="s">
        <v>41</v>
      </c>
      <c r="DH71" s="16" t="s">
        <v>42</v>
      </c>
      <c r="DI71" s="16"/>
      <c r="DJ71" s="16"/>
      <c r="DK71" s="16" t="s">
        <v>41</v>
      </c>
      <c r="DL71" s="16" t="s">
        <v>42</v>
      </c>
      <c r="DM71" s="16"/>
      <c r="DN71" s="16"/>
      <c r="DO71" s="16" t="s">
        <v>41</v>
      </c>
      <c r="DP71" s="16" t="s">
        <v>42</v>
      </c>
      <c r="DQ71" s="16"/>
      <c r="DR71" s="16"/>
      <c r="DS71" s="16" t="s">
        <v>41</v>
      </c>
      <c r="DT71" s="16" t="s">
        <v>42</v>
      </c>
      <c r="DU71" s="16"/>
      <c r="DV71" s="16"/>
      <c r="DW71" s="16" t="s">
        <v>41</v>
      </c>
      <c r="DX71" s="16" t="s">
        <v>42</v>
      </c>
      <c r="DY71" s="16"/>
      <c r="DZ71" s="16"/>
      <c r="EA71" s="16" t="s">
        <v>41</v>
      </c>
      <c r="EB71" s="16" t="s">
        <v>42</v>
      </c>
      <c r="EC71" s="16"/>
      <c r="ED71" s="16"/>
      <c r="EE71" s="16" t="s">
        <v>41</v>
      </c>
      <c r="EF71" s="16" t="s">
        <v>42</v>
      </c>
      <c r="EG71" s="16"/>
      <c r="EH71" s="16"/>
      <c r="EI71" s="16" t="s">
        <v>41</v>
      </c>
      <c r="EJ71" s="16" t="s">
        <v>42</v>
      </c>
      <c r="EK71" s="16"/>
      <c r="EL71" s="16"/>
      <c r="EM71" s="16" t="s">
        <v>41</v>
      </c>
      <c r="EN71" s="16" t="s">
        <v>42</v>
      </c>
      <c r="EO71" s="16"/>
      <c r="EP71" s="16"/>
      <c r="EQ71" s="16" t="s">
        <v>41</v>
      </c>
      <c r="ER71" s="16" t="s">
        <v>42</v>
      </c>
      <c r="ES71" s="16"/>
      <c r="ET71" s="16"/>
      <c r="EU71" s="16" t="s">
        <v>41</v>
      </c>
      <c r="EV71" s="16" t="s">
        <v>42</v>
      </c>
      <c r="EW71" s="16"/>
      <c r="EX71" s="16"/>
      <c r="EY71" s="16" t="s">
        <v>41</v>
      </c>
      <c r="EZ71" s="16" t="s">
        <v>42</v>
      </c>
      <c r="FA71" s="16"/>
      <c r="FB71" s="16"/>
      <c r="FC71" s="16" t="s">
        <v>41</v>
      </c>
      <c r="FD71" s="16" t="s">
        <v>42</v>
      </c>
      <c r="FE71" s="16"/>
      <c r="FF71" s="16"/>
      <c r="FG71" s="16" t="s">
        <v>41</v>
      </c>
      <c r="FH71" s="16" t="s">
        <v>42</v>
      </c>
      <c r="FI71" s="16"/>
      <c r="FJ71" s="16"/>
      <c r="FK71" s="16" t="s">
        <v>41</v>
      </c>
      <c r="FL71" s="16" t="s">
        <v>42</v>
      </c>
      <c r="FM71" s="16"/>
      <c r="FN71" s="16"/>
      <c r="FO71" s="16" t="s">
        <v>41</v>
      </c>
      <c r="FP71" s="16" t="s">
        <v>42</v>
      </c>
      <c r="FQ71" s="16"/>
      <c r="FR71" s="16"/>
      <c r="FS71" s="16" t="s">
        <v>41</v>
      </c>
      <c r="FT71" s="16" t="s">
        <v>42</v>
      </c>
      <c r="FU71" s="16"/>
      <c r="FV71" s="16"/>
      <c r="FW71" s="16" t="s">
        <v>41</v>
      </c>
      <c r="FX71" s="16" t="s">
        <v>42</v>
      </c>
      <c r="FY71" s="16"/>
      <c r="FZ71" s="16"/>
      <c r="GA71" s="16" t="s">
        <v>41</v>
      </c>
      <c r="GB71" s="16" t="s">
        <v>42</v>
      </c>
      <c r="GC71" s="16"/>
      <c r="GD71" s="16"/>
      <c r="GE71" s="16" t="s">
        <v>41</v>
      </c>
      <c r="GF71" s="16" t="s">
        <v>42</v>
      </c>
      <c r="GG71" s="16"/>
      <c r="GH71" s="16"/>
      <c r="GI71" s="16" t="s">
        <v>41</v>
      </c>
      <c r="GJ71" s="16" t="s">
        <v>42</v>
      </c>
      <c r="GK71" s="16"/>
      <c r="GL71" s="16"/>
      <c r="GM71" s="16" t="s">
        <v>41</v>
      </c>
      <c r="GN71" s="16" t="s">
        <v>42</v>
      </c>
      <c r="GO71" s="16"/>
      <c r="GP71" s="16"/>
      <c r="GQ71" s="16" t="s">
        <v>41</v>
      </c>
      <c r="GR71" s="16" t="s">
        <v>42</v>
      </c>
      <c r="GS71" s="16"/>
      <c r="GT71" s="16"/>
      <c r="GU71" s="16" t="s">
        <v>41</v>
      </c>
      <c r="GV71" s="16" t="s">
        <v>42</v>
      </c>
      <c r="GW71" s="16"/>
      <c r="GX71" s="16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</row>
    <row r="72" spans="1:735" x14ac:dyDescent="0.2">
      <c r="A72" s="16"/>
      <c r="B72" s="16"/>
      <c r="C72" s="16"/>
      <c r="D72" s="4" t="s">
        <v>43</v>
      </c>
      <c r="E72" s="4" t="s">
        <v>44</v>
      </c>
      <c r="F72" s="4" t="s">
        <v>45</v>
      </c>
      <c r="G72" s="16"/>
      <c r="H72" s="4" t="s">
        <v>43</v>
      </c>
      <c r="I72" s="4" t="s">
        <v>44</v>
      </c>
      <c r="J72" s="4" t="s">
        <v>45</v>
      </c>
      <c r="K72" s="16"/>
      <c r="L72" s="4" t="s">
        <v>43</v>
      </c>
      <c r="M72" s="4" t="s">
        <v>44</v>
      </c>
      <c r="N72" s="4" t="s">
        <v>45</v>
      </c>
      <c r="O72" s="16"/>
      <c r="P72" s="4" t="s">
        <v>43</v>
      </c>
      <c r="Q72" s="4" t="s">
        <v>44</v>
      </c>
      <c r="R72" s="4" t="s">
        <v>45</v>
      </c>
      <c r="S72" s="16"/>
      <c r="T72" s="4" t="s">
        <v>43</v>
      </c>
      <c r="U72" s="4" t="s">
        <v>44</v>
      </c>
      <c r="V72" s="4" t="s">
        <v>45</v>
      </c>
      <c r="W72" s="16"/>
      <c r="X72" s="4" t="s">
        <v>43</v>
      </c>
      <c r="Y72" s="4" t="s">
        <v>44</v>
      </c>
      <c r="Z72" s="4" t="s">
        <v>45</v>
      </c>
      <c r="AA72" s="16"/>
      <c r="AB72" s="4" t="s">
        <v>43</v>
      </c>
      <c r="AC72" s="4" t="s">
        <v>44</v>
      </c>
      <c r="AD72" s="4" t="s">
        <v>45</v>
      </c>
      <c r="AE72" s="16"/>
      <c r="AF72" s="4" t="s">
        <v>43</v>
      </c>
      <c r="AG72" s="4" t="s">
        <v>44</v>
      </c>
      <c r="AH72" s="4" t="s">
        <v>45</v>
      </c>
      <c r="AI72" s="16"/>
      <c r="AJ72" s="4" t="s">
        <v>43</v>
      </c>
      <c r="AK72" s="4" t="s">
        <v>44</v>
      </c>
      <c r="AL72" s="4" t="s">
        <v>45</v>
      </c>
      <c r="AM72" s="16"/>
      <c r="AN72" s="4" t="s">
        <v>43</v>
      </c>
      <c r="AO72" s="4" t="s">
        <v>44</v>
      </c>
      <c r="AP72" s="4" t="s">
        <v>45</v>
      </c>
      <c r="AQ72" s="16"/>
      <c r="AR72" s="4" t="s">
        <v>43</v>
      </c>
      <c r="AS72" s="4" t="s">
        <v>44</v>
      </c>
      <c r="AT72" s="4" t="s">
        <v>45</v>
      </c>
      <c r="AU72" s="16"/>
      <c r="AV72" s="4" t="s">
        <v>43</v>
      </c>
      <c r="AW72" s="4" t="s">
        <v>44</v>
      </c>
      <c r="AX72" s="4" t="s">
        <v>45</v>
      </c>
      <c r="AY72" s="16"/>
      <c r="AZ72" s="4" t="s">
        <v>43</v>
      </c>
      <c r="BA72" s="4" t="s">
        <v>44</v>
      </c>
      <c r="BB72" s="4" t="s">
        <v>45</v>
      </c>
      <c r="BC72" s="16"/>
      <c r="BD72" s="4" t="s">
        <v>43</v>
      </c>
      <c r="BE72" s="4" t="s">
        <v>44</v>
      </c>
      <c r="BF72" s="4" t="s">
        <v>45</v>
      </c>
      <c r="BG72" s="16"/>
      <c r="BH72" s="4" t="s">
        <v>43</v>
      </c>
      <c r="BI72" s="4" t="s">
        <v>44</v>
      </c>
      <c r="BJ72" s="4" t="s">
        <v>45</v>
      </c>
      <c r="BK72" s="16"/>
      <c r="BL72" s="4" t="s">
        <v>43</v>
      </c>
      <c r="BM72" s="4" t="s">
        <v>44</v>
      </c>
      <c r="BN72" s="4" t="s">
        <v>45</v>
      </c>
      <c r="BO72" s="16"/>
      <c r="BP72" s="4" t="s">
        <v>43</v>
      </c>
      <c r="BQ72" s="4" t="s">
        <v>44</v>
      </c>
      <c r="BR72" s="4" t="s">
        <v>45</v>
      </c>
      <c r="BS72" s="16"/>
      <c r="BT72" s="4" t="s">
        <v>43</v>
      </c>
      <c r="BU72" s="4" t="s">
        <v>44</v>
      </c>
      <c r="BV72" s="4" t="s">
        <v>45</v>
      </c>
      <c r="BW72" s="16"/>
      <c r="BX72" s="4" t="s">
        <v>43</v>
      </c>
      <c r="BY72" s="4" t="s">
        <v>44</v>
      </c>
      <c r="BZ72" s="4" t="s">
        <v>45</v>
      </c>
      <c r="CA72" s="16"/>
      <c r="CB72" s="4" t="s">
        <v>43</v>
      </c>
      <c r="CC72" s="4" t="s">
        <v>44</v>
      </c>
      <c r="CD72" s="4" t="s">
        <v>45</v>
      </c>
      <c r="CE72" s="16"/>
      <c r="CF72" s="4" t="s">
        <v>43</v>
      </c>
      <c r="CG72" s="4" t="s">
        <v>44</v>
      </c>
      <c r="CH72" s="4" t="s">
        <v>45</v>
      </c>
      <c r="CI72" s="16"/>
      <c r="CJ72" s="4" t="s">
        <v>43</v>
      </c>
      <c r="CK72" s="4" t="s">
        <v>44</v>
      </c>
      <c r="CL72" s="4" t="s">
        <v>45</v>
      </c>
      <c r="CM72" s="16"/>
      <c r="CN72" s="4" t="s">
        <v>43</v>
      </c>
      <c r="CO72" s="4" t="s">
        <v>44</v>
      </c>
      <c r="CP72" s="4" t="s">
        <v>45</v>
      </c>
      <c r="CQ72" s="16"/>
      <c r="CR72" s="4" t="s">
        <v>43</v>
      </c>
      <c r="CS72" s="4" t="s">
        <v>44</v>
      </c>
      <c r="CT72" s="4" t="s">
        <v>45</v>
      </c>
      <c r="CU72" s="16"/>
      <c r="CV72" s="4" t="s">
        <v>43</v>
      </c>
      <c r="CW72" s="4" t="s">
        <v>44</v>
      </c>
      <c r="CX72" s="4" t="s">
        <v>45</v>
      </c>
      <c r="CY72" s="16"/>
      <c r="CZ72" s="4" t="s">
        <v>43</v>
      </c>
      <c r="DA72" s="4" t="s">
        <v>44</v>
      </c>
      <c r="DB72" s="4" t="s">
        <v>45</v>
      </c>
      <c r="DC72" s="16"/>
      <c r="DD72" s="4" t="s">
        <v>43</v>
      </c>
      <c r="DE72" s="4" t="s">
        <v>44</v>
      </c>
      <c r="DF72" s="4" t="s">
        <v>45</v>
      </c>
      <c r="DG72" s="16"/>
      <c r="DH72" s="4" t="s">
        <v>43</v>
      </c>
      <c r="DI72" s="4" t="s">
        <v>44</v>
      </c>
      <c r="DJ72" s="4" t="s">
        <v>45</v>
      </c>
      <c r="DK72" s="16"/>
      <c r="DL72" s="4" t="s">
        <v>43</v>
      </c>
      <c r="DM72" s="4" t="s">
        <v>44</v>
      </c>
      <c r="DN72" s="4" t="s">
        <v>45</v>
      </c>
      <c r="DO72" s="16"/>
      <c r="DP72" s="4" t="s">
        <v>43</v>
      </c>
      <c r="DQ72" s="4" t="s">
        <v>44</v>
      </c>
      <c r="DR72" s="4" t="s">
        <v>45</v>
      </c>
      <c r="DS72" s="16"/>
      <c r="DT72" s="4" t="s">
        <v>43</v>
      </c>
      <c r="DU72" s="4" t="s">
        <v>44</v>
      </c>
      <c r="DV72" s="4" t="s">
        <v>45</v>
      </c>
      <c r="DW72" s="16"/>
      <c r="DX72" s="4" t="s">
        <v>43</v>
      </c>
      <c r="DY72" s="4" t="s">
        <v>44</v>
      </c>
      <c r="DZ72" s="4" t="s">
        <v>45</v>
      </c>
      <c r="EA72" s="16"/>
      <c r="EB72" s="4" t="s">
        <v>43</v>
      </c>
      <c r="EC72" s="4" t="s">
        <v>44</v>
      </c>
      <c r="ED72" s="4" t="s">
        <v>45</v>
      </c>
      <c r="EE72" s="16"/>
      <c r="EF72" s="4" t="s">
        <v>43</v>
      </c>
      <c r="EG72" s="4" t="s">
        <v>44</v>
      </c>
      <c r="EH72" s="4" t="s">
        <v>45</v>
      </c>
      <c r="EI72" s="16"/>
      <c r="EJ72" s="4" t="s">
        <v>43</v>
      </c>
      <c r="EK72" s="4" t="s">
        <v>44</v>
      </c>
      <c r="EL72" s="4" t="s">
        <v>45</v>
      </c>
      <c r="EM72" s="16"/>
      <c r="EN72" s="4" t="s">
        <v>43</v>
      </c>
      <c r="EO72" s="4" t="s">
        <v>44</v>
      </c>
      <c r="EP72" s="4" t="s">
        <v>45</v>
      </c>
      <c r="EQ72" s="16"/>
      <c r="ER72" s="4" t="s">
        <v>43</v>
      </c>
      <c r="ES72" s="4" t="s">
        <v>44</v>
      </c>
      <c r="ET72" s="4" t="s">
        <v>45</v>
      </c>
      <c r="EU72" s="16"/>
      <c r="EV72" s="4" t="s">
        <v>43</v>
      </c>
      <c r="EW72" s="4" t="s">
        <v>44</v>
      </c>
      <c r="EX72" s="4" t="s">
        <v>45</v>
      </c>
      <c r="EY72" s="16"/>
      <c r="EZ72" s="4" t="s">
        <v>43</v>
      </c>
      <c r="FA72" s="4" t="s">
        <v>44</v>
      </c>
      <c r="FB72" s="4" t="s">
        <v>45</v>
      </c>
      <c r="FC72" s="16"/>
      <c r="FD72" s="4" t="s">
        <v>43</v>
      </c>
      <c r="FE72" s="4" t="s">
        <v>44</v>
      </c>
      <c r="FF72" s="4" t="s">
        <v>45</v>
      </c>
      <c r="FG72" s="16"/>
      <c r="FH72" s="4" t="s">
        <v>43</v>
      </c>
      <c r="FI72" s="4" t="s">
        <v>44</v>
      </c>
      <c r="FJ72" s="4" t="s">
        <v>45</v>
      </c>
      <c r="FK72" s="16"/>
      <c r="FL72" s="4" t="s">
        <v>43</v>
      </c>
      <c r="FM72" s="4" t="s">
        <v>44</v>
      </c>
      <c r="FN72" s="4" t="s">
        <v>45</v>
      </c>
      <c r="FO72" s="16"/>
      <c r="FP72" s="4" t="s">
        <v>43</v>
      </c>
      <c r="FQ72" s="4" t="s">
        <v>44</v>
      </c>
      <c r="FR72" s="4" t="s">
        <v>45</v>
      </c>
      <c r="FS72" s="16"/>
      <c r="FT72" s="4" t="s">
        <v>43</v>
      </c>
      <c r="FU72" s="4" t="s">
        <v>44</v>
      </c>
      <c r="FV72" s="4" t="s">
        <v>45</v>
      </c>
      <c r="FW72" s="16"/>
      <c r="FX72" s="4" t="s">
        <v>43</v>
      </c>
      <c r="FY72" s="4" t="s">
        <v>44</v>
      </c>
      <c r="FZ72" s="4" t="s">
        <v>45</v>
      </c>
      <c r="GA72" s="16"/>
      <c r="GB72" s="4" t="s">
        <v>43</v>
      </c>
      <c r="GC72" s="4" t="s">
        <v>44</v>
      </c>
      <c r="GD72" s="4" t="s">
        <v>45</v>
      </c>
      <c r="GE72" s="16"/>
      <c r="GF72" s="4" t="s">
        <v>43</v>
      </c>
      <c r="GG72" s="4" t="s">
        <v>44</v>
      </c>
      <c r="GH72" s="4" t="s">
        <v>45</v>
      </c>
      <c r="GI72" s="16"/>
      <c r="GJ72" s="4" t="s">
        <v>43</v>
      </c>
      <c r="GK72" s="4" t="s">
        <v>44</v>
      </c>
      <c r="GL72" s="4" t="s">
        <v>45</v>
      </c>
      <c r="GM72" s="16"/>
      <c r="GN72" s="4" t="s">
        <v>43</v>
      </c>
      <c r="GO72" s="4" t="s">
        <v>44</v>
      </c>
      <c r="GP72" s="4" t="s">
        <v>45</v>
      </c>
      <c r="GQ72" s="16"/>
      <c r="GR72" s="4" t="s">
        <v>43</v>
      </c>
      <c r="GS72" s="4" t="s">
        <v>44</v>
      </c>
      <c r="GT72" s="4" t="s">
        <v>45</v>
      </c>
      <c r="GU72" s="16"/>
      <c r="GV72" s="4" t="s">
        <v>43</v>
      </c>
      <c r="GW72" s="4" t="s">
        <v>44</v>
      </c>
      <c r="GX72" s="4" t="s">
        <v>45</v>
      </c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</row>
    <row r="73" spans="1:735" ht="12.95" customHeight="1" x14ac:dyDescent="0.2">
      <c r="A73" s="5" t="s">
        <v>88</v>
      </c>
      <c r="B73" s="6" t="s">
        <v>65</v>
      </c>
      <c r="C73" s="7">
        <v>44</v>
      </c>
      <c r="D73" s="7">
        <v>42</v>
      </c>
      <c r="E73" s="7">
        <v>36</v>
      </c>
      <c r="F73" s="7">
        <f t="shared" ref="F73:F83" si="112">D73+E73</f>
        <v>78</v>
      </c>
      <c r="G73" s="7">
        <v>44</v>
      </c>
      <c r="H73" s="7">
        <v>42</v>
      </c>
      <c r="I73" s="7">
        <v>36</v>
      </c>
      <c r="J73" s="7">
        <f t="shared" ref="J73:J83" si="113">H73+I73</f>
        <v>78</v>
      </c>
      <c r="K73" s="7">
        <v>44</v>
      </c>
      <c r="L73" s="7">
        <v>42</v>
      </c>
      <c r="M73" s="7">
        <v>36</v>
      </c>
      <c r="N73" s="7">
        <f t="shared" ref="N73:N83" si="114">L73+M73</f>
        <v>78</v>
      </c>
      <c r="O73" s="7">
        <v>45</v>
      </c>
      <c r="P73" s="7">
        <v>43</v>
      </c>
      <c r="Q73" s="7">
        <v>36</v>
      </c>
      <c r="R73" s="7">
        <f t="shared" ref="R73:R83" si="115">P73+Q73</f>
        <v>79</v>
      </c>
      <c r="S73" s="7">
        <v>45</v>
      </c>
      <c r="T73" s="7">
        <v>43</v>
      </c>
      <c r="U73" s="7">
        <v>36</v>
      </c>
      <c r="V73" s="7">
        <f t="shared" ref="V73:V83" si="116">T73+U73</f>
        <v>79</v>
      </c>
      <c r="W73" s="7">
        <v>44</v>
      </c>
      <c r="X73" s="7">
        <v>42</v>
      </c>
      <c r="Y73" s="7">
        <v>36</v>
      </c>
      <c r="Z73" s="7">
        <f t="shared" ref="Z73:Z83" si="117">X73+Y73</f>
        <v>78</v>
      </c>
      <c r="AA73" s="7">
        <v>44</v>
      </c>
      <c r="AB73" s="7">
        <v>42</v>
      </c>
      <c r="AC73" s="7">
        <v>36</v>
      </c>
      <c r="AD73" s="7">
        <f t="shared" ref="AD73:AD83" si="118">AB73+AC73</f>
        <v>78</v>
      </c>
      <c r="AE73" s="7">
        <v>45</v>
      </c>
      <c r="AF73" s="7">
        <v>43</v>
      </c>
      <c r="AG73" s="7">
        <v>37</v>
      </c>
      <c r="AH73" s="7">
        <f t="shared" ref="AH73:AH83" si="119">AF73+AG73</f>
        <v>80</v>
      </c>
      <c r="AI73" s="7">
        <v>45</v>
      </c>
      <c r="AJ73" s="7">
        <v>43</v>
      </c>
      <c r="AK73" s="7">
        <v>37</v>
      </c>
      <c r="AL73" s="7">
        <f t="shared" ref="AL73:AL83" si="120">AJ73+AK73</f>
        <v>80</v>
      </c>
      <c r="AM73" s="7">
        <v>45</v>
      </c>
      <c r="AN73" s="7">
        <v>43</v>
      </c>
      <c r="AO73" s="7">
        <v>37</v>
      </c>
      <c r="AP73" s="7">
        <f t="shared" ref="AP73:AP83" si="121">AN73+AO73</f>
        <v>80</v>
      </c>
      <c r="AQ73" s="7">
        <v>45</v>
      </c>
      <c r="AR73" s="7">
        <v>43</v>
      </c>
      <c r="AS73" s="7">
        <v>37</v>
      </c>
      <c r="AT73" s="7">
        <f t="shared" ref="AT73:AT83" si="122">AR73+AS73</f>
        <v>80</v>
      </c>
      <c r="AU73" s="7">
        <v>44</v>
      </c>
      <c r="AV73" s="7">
        <v>42</v>
      </c>
      <c r="AW73" s="7">
        <v>36</v>
      </c>
      <c r="AX73" s="7">
        <f t="shared" ref="AX73:AX83" si="123">AV73+AW73</f>
        <v>78</v>
      </c>
      <c r="AY73" s="7">
        <v>44</v>
      </c>
      <c r="AZ73" s="7">
        <v>42</v>
      </c>
      <c r="BA73" s="7">
        <v>35</v>
      </c>
      <c r="BB73" s="7">
        <f t="shared" ref="BB73:BB83" si="124">AZ73+BA73</f>
        <v>77</v>
      </c>
      <c r="BC73" s="7">
        <v>44</v>
      </c>
      <c r="BD73" s="7">
        <v>42</v>
      </c>
      <c r="BE73" s="7">
        <v>35</v>
      </c>
      <c r="BF73" s="7">
        <f t="shared" ref="BF73:BF83" si="125">BD73+BE73</f>
        <v>77</v>
      </c>
      <c r="BG73" s="7">
        <v>42</v>
      </c>
      <c r="BH73" s="7">
        <v>42</v>
      </c>
      <c r="BI73" s="7">
        <v>35</v>
      </c>
      <c r="BJ73" s="7">
        <f t="shared" ref="BJ73:BJ83" si="126">BH73+BI73</f>
        <v>77</v>
      </c>
      <c r="BK73" s="7">
        <v>42</v>
      </c>
      <c r="BL73" s="7">
        <v>42</v>
      </c>
      <c r="BM73" s="7">
        <v>35</v>
      </c>
      <c r="BN73" s="7">
        <f t="shared" ref="BN73:BN83" si="127">BL73+BM73</f>
        <v>77</v>
      </c>
      <c r="BO73" s="7">
        <v>42</v>
      </c>
      <c r="BP73" s="7">
        <v>42</v>
      </c>
      <c r="BQ73" s="7">
        <v>34</v>
      </c>
      <c r="BR73" s="7">
        <f t="shared" ref="BR73:BR83" si="128">BP73+BQ73</f>
        <v>76</v>
      </c>
      <c r="BS73" s="7">
        <v>42</v>
      </c>
      <c r="BT73" s="7">
        <v>42</v>
      </c>
      <c r="BU73" s="7">
        <v>34</v>
      </c>
      <c r="BV73" s="7">
        <f t="shared" ref="BV73:BV83" si="129">BT73+BU73</f>
        <v>76</v>
      </c>
      <c r="BW73" s="7">
        <v>42</v>
      </c>
      <c r="BX73" s="7">
        <v>42</v>
      </c>
      <c r="BY73" s="7">
        <v>34</v>
      </c>
      <c r="BZ73" s="7">
        <f t="shared" ref="BZ73:BZ83" si="130">BX73+BY73</f>
        <v>76</v>
      </c>
      <c r="CA73" s="7">
        <v>42</v>
      </c>
      <c r="CB73" s="7">
        <v>42</v>
      </c>
      <c r="CC73" s="7">
        <v>34</v>
      </c>
      <c r="CD73" s="7">
        <f t="shared" ref="CD73:CD83" si="131">CB73+CC73</f>
        <v>76</v>
      </c>
      <c r="CE73" s="7">
        <v>42</v>
      </c>
      <c r="CF73" s="7">
        <v>42</v>
      </c>
      <c r="CG73" s="7">
        <v>34</v>
      </c>
      <c r="CH73" s="7">
        <f t="shared" ref="CH73:CH83" si="132">CF73+CG73</f>
        <v>76</v>
      </c>
      <c r="CI73" s="7">
        <v>42</v>
      </c>
      <c r="CJ73" s="7">
        <v>42</v>
      </c>
      <c r="CK73" s="7">
        <v>34</v>
      </c>
      <c r="CL73" s="7">
        <f t="shared" ref="CL73:CL83" si="133">CJ73+CK73</f>
        <v>76</v>
      </c>
      <c r="CM73" s="7">
        <v>42</v>
      </c>
      <c r="CN73" s="7">
        <v>42</v>
      </c>
      <c r="CO73" s="7">
        <v>34</v>
      </c>
      <c r="CP73" s="7">
        <f t="shared" ref="CP73:CP83" si="134">CN73+CO73</f>
        <v>76</v>
      </c>
      <c r="CQ73" s="7">
        <v>42</v>
      </c>
      <c r="CR73" s="7">
        <v>41</v>
      </c>
      <c r="CS73" s="7">
        <v>34</v>
      </c>
      <c r="CT73" s="7">
        <f t="shared" ref="CT73:CT83" si="135">CR73+CS73</f>
        <v>75</v>
      </c>
      <c r="CU73" s="7">
        <v>42</v>
      </c>
      <c r="CV73" s="7">
        <v>41</v>
      </c>
      <c r="CW73" s="7">
        <v>34</v>
      </c>
      <c r="CX73" s="7">
        <f t="shared" ref="CX73:CX83" si="136">CV73+CW73</f>
        <v>75</v>
      </c>
      <c r="CY73" s="7">
        <v>42</v>
      </c>
      <c r="CZ73" s="7">
        <v>41</v>
      </c>
      <c r="DA73" s="7">
        <v>34</v>
      </c>
      <c r="DB73" s="7">
        <f t="shared" ref="DB73:DB83" si="137">CZ73+DA73</f>
        <v>75</v>
      </c>
      <c r="DC73" s="7">
        <v>42</v>
      </c>
      <c r="DD73" s="7">
        <v>41</v>
      </c>
      <c r="DE73" s="7">
        <v>34</v>
      </c>
      <c r="DF73" s="7">
        <f t="shared" ref="DF73:DF83" si="138">DD73+DE73</f>
        <v>75</v>
      </c>
      <c r="DG73" s="7">
        <v>42</v>
      </c>
      <c r="DH73" s="7">
        <v>41</v>
      </c>
      <c r="DI73" s="7">
        <v>34</v>
      </c>
      <c r="DJ73" s="7">
        <f t="shared" ref="DJ73:DJ83" si="139">DH73+DI73</f>
        <v>75</v>
      </c>
      <c r="DK73" s="7">
        <v>42</v>
      </c>
      <c r="DL73" s="7">
        <v>41</v>
      </c>
      <c r="DM73" s="7">
        <v>34</v>
      </c>
      <c r="DN73" s="7">
        <f t="shared" ref="DN73:DN83" si="140">DL73+DM73</f>
        <v>75</v>
      </c>
      <c r="DO73" s="7">
        <v>42</v>
      </c>
      <c r="DP73" s="7">
        <v>41</v>
      </c>
      <c r="DQ73" s="7">
        <v>34</v>
      </c>
      <c r="DR73" s="7">
        <f t="shared" ref="DR73:DR83" si="141">DP73+DQ73</f>
        <v>75</v>
      </c>
      <c r="DS73" s="7">
        <v>42</v>
      </c>
      <c r="DT73" s="7">
        <v>40</v>
      </c>
      <c r="DU73" s="7">
        <v>34</v>
      </c>
      <c r="DV73" s="7">
        <f t="shared" ref="DV73:DV83" si="142">DT73+DU73</f>
        <v>74</v>
      </c>
      <c r="DW73" s="7">
        <v>41</v>
      </c>
      <c r="DX73" s="7">
        <v>39</v>
      </c>
      <c r="DY73" s="7">
        <v>33</v>
      </c>
      <c r="DZ73" s="7">
        <f t="shared" ref="DZ73:DZ83" si="143">DX73+DY73</f>
        <v>72</v>
      </c>
      <c r="EA73" s="7">
        <v>41</v>
      </c>
      <c r="EB73" s="7">
        <v>39</v>
      </c>
      <c r="EC73" s="7">
        <v>32</v>
      </c>
      <c r="ED73" s="7">
        <f t="shared" ref="ED73:ED83" si="144">EB73+EC73</f>
        <v>71</v>
      </c>
      <c r="EE73" s="7">
        <v>41</v>
      </c>
      <c r="EF73" s="7">
        <v>39</v>
      </c>
      <c r="EG73" s="7">
        <v>32</v>
      </c>
      <c r="EH73" s="7">
        <f t="shared" ref="EH73:EH83" si="145">EF73+EG73</f>
        <v>71</v>
      </c>
      <c r="EI73" s="7">
        <v>40</v>
      </c>
      <c r="EJ73" s="7">
        <v>39</v>
      </c>
      <c r="EK73" s="7">
        <v>31</v>
      </c>
      <c r="EL73" s="7">
        <f t="shared" ref="EL73:EL83" si="146">EJ73+EK73</f>
        <v>70</v>
      </c>
      <c r="EM73" s="7">
        <v>40</v>
      </c>
      <c r="EN73" s="7">
        <v>39</v>
      </c>
      <c r="EO73" s="7">
        <v>32</v>
      </c>
      <c r="EP73" s="7">
        <f t="shared" ref="EP73:EP83" si="147">EN73+EO73</f>
        <v>71</v>
      </c>
      <c r="EQ73" s="7">
        <v>40</v>
      </c>
      <c r="ER73" s="7">
        <v>39</v>
      </c>
      <c r="ES73" s="7">
        <v>32</v>
      </c>
      <c r="ET73" s="7">
        <f t="shared" ref="ET73:ET83" si="148">ER73+ES73</f>
        <v>71</v>
      </c>
      <c r="EU73" s="7">
        <v>40</v>
      </c>
      <c r="EV73" s="7">
        <v>39</v>
      </c>
      <c r="EW73" s="7">
        <v>32</v>
      </c>
      <c r="EX73" s="7">
        <f t="shared" ref="EX73:EX83" si="149">EV73+EW73</f>
        <v>71</v>
      </c>
      <c r="EY73" s="7">
        <v>40</v>
      </c>
      <c r="EZ73" s="7">
        <v>39</v>
      </c>
      <c r="FA73" s="7">
        <v>32</v>
      </c>
      <c r="FB73" s="7">
        <f t="shared" ref="FB73:FB83" si="150">EZ73+FA73</f>
        <v>71</v>
      </c>
      <c r="FC73" s="7">
        <v>38</v>
      </c>
      <c r="FD73" s="7">
        <v>35</v>
      </c>
      <c r="FE73" s="7">
        <v>32</v>
      </c>
      <c r="FF73" s="7">
        <f t="shared" ref="FF73:FF83" si="151">FD73+FE73</f>
        <v>67</v>
      </c>
      <c r="FG73" s="7">
        <v>38</v>
      </c>
      <c r="FH73" s="7">
        <v>34</v>
      </c>
      <c r="FI73" s="7">
        <v>32</v>
      </c>
      <c r="FJ73" s="7">
        <f t="shared" ref="FJ73:FJ83" si="152">FH73+FI73</f>
        <v>66</v>
      </c>
      <c r="FK73" s="7">
        <v>38</v>
      </c>
      <c r="FL73" s="7">
        <v>34</v>
      </c>
      <c r="FM73" s="7">
        <v>32</v>
      </c>
      <c r="FN73" s="7">
        <f t="shared" ref="FN73:FN83" si="153">FL73+FM73</f>
        <v>66</v>
      </c>
      <c r="FO73" s="7">
        <v>37</v>
      </c>
      <c r="FP73" s="7">
        <v>33</v>
      </c>
      <c r="FQ73" s="7">
        <v>32</v>
      </c>
      <c r="FR73" s="7">
        <f t="shared" ref="FR73:FR83" si="154">FP73+FQ73</f>
        <v>65</v>
      </c>
      <c r="FS73" s="7">
        <v>37</v>
      </c>
      <c r="FT73" s="7">
        <v>33</v>
      </c>
      <c r="FU73" s="7">
        <v>32</v>
      </c>
      <c r="FV73" s="7">
        <f t="shared" ref="FV73:FV83" si="155">FT73+FU73</f>
        <v>65</v>
      </c>
      <c r="FW73" s="7">
        <v>37</v>
      </c>
      <c r="FX73" s="7">
        <v>33</v>
      </c>
      <c r="FY73" s="7">
        <v>32</v>
      </c>
      <c r="FZ73" s="7">
        <f t="shared" ref="FZ73:FZ83" si="156">FX73+FY73</f>
        <v>65</v>
      </c>
      <c r="GA73" s="7">
        <v>37</v>
      </c>
      <c r="GB73" s="7">
        <v>33</v>
      </c>
      <c r="GC73" s="7">
        <v>31</v>
      </c>
      <c r="GD73" s="7">
        <f t="shared" ref="GD73:GD83" si="157">GB73+GC73</f>
        <v>64</v>
      </c>
      <c r="GE73" s="7">
        <v>37</v>
      </c>
      <c r="GF73" s="7">
        <v>33</v>
      </c>
      <c r="GG73" s="7">
        <v>31</v>
      </c>
      <c r="GH73" s="7">
        <f t="shared" ref="GH73:GH83" si="158">GF73+GG73</f>
        <v>64</v>
      </c>
      <c r="GI73" s="7">
        <v>37</v>
      </c>
      <c r="GJ73" s="7">
        <v>33</v>
      </c>
      <c r="GK73" s="7">
        <v>31</v>
      </c>
      <c r="GL73" s="7">
        <f t="shared" ref="GL73:GL83" si="159">GJ73+GK73</f>
        <v>64</v>
      </c>
      <c r="GM73" s="7">
        <v>37</v>
      </c>
      <c r="GN73" s="7">
        <v>33</v>
      </c>
      <c r="GO73" s="7">
        <v>31</v>
      </c>
      <c r="GP73" s="7">
        <f t="shared" ref="GP73:GP83" si="160">GN73+GO73</f>
        <v>64</v>
      </c>
      <c r="GQ73" s="7">
        <v>36</v>
      </c>
      <c r="GR73" s="7">
        <v>32</v>
      </c>
      <c r="GS73" s="7">
        <v>31</v>
      </c>
      <c r="GT73" s="7">
        <f t="shared" ref="GT73:GT83" si="161">GR73+GS73</f>
        <v>63</v>
      </c>
      <c r="GU73" s="7">
        <v>36</v>
      </c>
      <c r="GV73" s="7">
        <v>31</v>
      </c>
      <c r="GW73" s="7">
        <v>31</v>
      </c>
      <c r="GX73" s="7">
        <f t="shared" ref="GX73:GX83" si="162">GV73+GW73</f>
        <v>62</v>
      </c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</row>
    <row r="74" spans="1:735" ht="12.95" customHeight="1" x14ac:dyDescent="0.2">
      <c r="A74" s="5"/>
      <c r="B74" s="6" t="s">
        <v>66</v>
      </c>
      <c r="C74" s="7">
        <v>80</v>
      </c>
      <c r="D74" s="7">
        <v>68</v>
      </c>
      <c r="E74" s="7">
        <v>85</v>
      </c>
      <c r="F74" s="7">
        <f t="shared" si="112"/>
        <v>153</v>
      </c>
      <c r="G74" s="7">
        <v>80</v>
      </c>
      <c r="H74" s="7">
        <v>68</v>
      </c>
      <c r="I74" s="7">
        <v>85</v>
      </c>
      <c r="J74" s="7">
        <f t="shared" si="113"/>
        <v>153</v>
      </c>
      <c r="K74" s="7">
        <v>80</v>
      </c>
      <c r="L74" s="7">
        <v>68</v>
      </c>
      <c r="M74" s="7">
        <v>84</v>
      </c>
      <c r="N74" s="7">
        <f t="shared" si="114"/>
        <v>152</v>
      </c>
      <c r="O74" s="7">
        <v>81</v>
      </c>
      <c r="P74" s="7">
        <v>70</v>
      </c>
      <c r="Q74" s="7">
        <v>86</v>
      </c>
      <c r="R74" s="7">
        <f t="shared" si="115"/>
        <v>156</v>
      </c>
      <c r="S74" s="7">
        <v>81</v>
      </c>
      <c r="T74" s="7">
        <v>70</v>
      </c>
      <c r="U74" s="7">
        <v>86</v>
      </c>
      <c r="V74" s="7">
        <f t="shared" si="116"/>
        <v>156</v>
      </c>
      <c r="W74" s="7">
        <v>81</v>
      </c>
      <c r="X74" s="7">
        <v>70</v>
      </c>
      <c r="Y74" s="7">
        <v>86</v>
      </c>
      <c r="Z74" s="7">
        <f t="shared" si="117"/>
        <v>156</v>
      </c>
      <c r="AA74" s="7">
        <v>81</v>
      </c>
      <c r="AB74" s="7">
        <v>70</v>
      </c>
      <c r="AC74" s="7">
        <v>86</v>
      </c>
      <c r="AD74" s="7">
        <f t="shared" si="118"/>
        <v>156</v>
      </c>
      <c r="AE74" s="7">
        <v>81</v>
      </c>
      <c r="AF74" s="7">
        <v>70</v>
      </c>
      <c r="AG74" s="7">
        <v>86</v>
      </c>
      <c r="AH74" s="7">
        <f t="shared" si="119"/>
        <v>156</v>
      </c>
      <c r="AI74" s="7">
        <v>81</v>
      </c>
      <c r="AJ74" s="7">
        <v>70</v>
      </c>
      <c r="AK74" s="7">
        <v>85</v>
      </c>
      <c r="AL74" s="7">
        <f t="shared" si="120"/>
        <v>155</v>
      </c>
      <c r="AM74" s="7">
        <v>81</v>
      </c>
      <c r="AN74" s="7">
        <v>70</v>
      </c>
      <c r="AO74" s="7">
        <v>85</v>
      </c>
      <c r="AP74" s="7">
        <f t="shared" si="121"/>
        <v>155</v>
      </c>
      <c r="AQ74" s="7">
        <v>81</v>
      </c>
      <c r="AR74" s="7">
        <v>69</v>
      </c>
      <c r="AS74" s="7">
        <v>85</v>
      </c>
      <c r="AT74" s="7">
        <f t="shared" si="122"/>
        <v>154</v>
      </c>
      <c r="AU74" s="7">
        <v>80</v>
      </c>
      <c r="AV74" s="7">
        <v>68</v>
      </c>
      <c r="AW74" s="7">
        <v>84</v>
      </c>
      <c r="AX74" s="7">
        <f t="shared" si="123"/>
        <v>152</v>
      </c>
      <c r="AY74" s="7">
        <v>81</v>
      </c>
      <c r="AZ74" s="7">
        <v>71</v>
      </c>
      <c r="BA74" s="7">
        <v>87</v>
      </c>
      <c r="BB74" s="7">
        <f t="shared" si="124"/>
        <v>158</v>
      </c>
      <c r="BC74" s="7">
        <v>81</v>
      </c>
      <c r="BD74" s="7">
        <v>71</v>
      </c>
      <c r="BE74" s="7">
        <v>87</v>
      </c>
      <c r="BF74" s="7">
        <f t="shared" si="125"/>
        <v>158</v>
      </c>
      <c r="BG74" s="7">
        <v>81</v>
      </c>
      <c r="BH74" s="7">
        <v>71</v>
      </c>
      <c r="BI74" s="7">
        <v>87</v>
      </c>
      <c r="BJ74" s="7">
        <f t="shared" si="126"/>
        <v>158</v>
      </c>
      <c r="BK74" s="7">
        <v>81</v>
      </c>
      <c r="BL74" s="7">
        <v>71</v>
      </c>
      <c r="BM74" s="7">
        <v>87</v>
      </c>
      <c r="BN74" s="7">
        <f t="shared" si="127"/>
        <v>158</v>
      </c>
      <c r="BO74" s="7">
        <v>82</v>
      </c>
      <c r="BP74" s="7">
        <v>72</v>
      </c>
      <c r="BQ74" s="7">
        <v>89</v>
      </c>
      <c r="BR74" s="7">
        <f t="shared" si="128"/>
        <v>161</v>
      </c>
      <c r="BS74" s="7">
        <v>82</v>
      </c>
      <c r="BT74" s="7">
        <v>72</v>
      </c>
      <c r="BU74" s="7">
        <v>89</v>
      </c>
      <c r="BV74" s="7">
        <f t="shared" si="129"/>
        <v>161</v>
      </c>
      <c r="BW74" s="7">
        <v>82</v>
      </c>
      <c r="BX74" s="7">
        <v>72</v>
      </c>
      <c r="BY74" s="7">
        <v>89</v>
      </c>
      <c r="BZ74" s="7">
        <f t="shared" si="130"/>
        <v>161</v>
      </c>
      <c r="CA74" s="7">
        <v>82</v>
      </c>
      <c r="CB74" s="7">
        <v>72</v>
      </c>
      <c r="CC74" s="7">
        <v>89</v>
      </c>
      <c r="CD74" s="7">
        <f t="shared" si="131"/>
        <v>161</v>
      </c>
      <c r="CE74" s="7">
        <v>82</v>
      </c>
      <c r="CF74" s="7">
        <v>72</v>
      </c>
      <c r="CG74" s="7">
        <v>89</v>
      </c>
      <c r="CH74" s="7">
        <f t="shared" si="132"/>
        <v>161</v>
      </c>
      <c r="CI74" s="7">
        <v>82</v>
      </c>
      <c r="CJ74" s="7">
        <v>72</v>
      </c>
      <c r="CK74" s="7">
        <v>89</v>
      </c>
      <c r="CL74" s="7">
        <f t="shared" si="133"/>
        <v>161</v>
      </c>
      <c r="CM74" s="7">
        <v>82</v>
      </c>
      <c r="CN74" s="7">
        <v>72</v>
      </c>
      <c r="CO74" s="7">
        <v>89</v>
      </c>
      <c r="CP74" s="7">
        <f t="shared" si="134"/>
        <v>161</v>
      </c>
      <c r="CQ74" s="7">
        <v>82</v>
      </c>
      <c r="CR74" s="7">
        <v>72</v>
      </c>
      <c r="CS74" s="7">
        <v>89</v>
      </c>
      <c r="CT74" s="7">
        <f t="shared" si="135"/>
        <v>161</v>
      </c>
      <c r="CU74" s="7">
        <v>81</v>
      </c>
      <c r="CV74" s="7">
        <v>71</v>
      </c>
      <c r="CW74" s="7">
        <v>88</v>
      </c>
      <c r="CX74" s="7">
        <f t="shared" si="136"/>
        <v>159</v>
      </c>
      <c r="CY74" s="7">
        <v>80</v>
      </c>
      <c r="CZ74" s="7">
        <v>71</v>
      </c>
      <c r="DA74" s="7">
        <v>87</v>
      </c>
      <c r="DB74" s="7">
        <f t="shared" si="137"/>
        <v>158</v>
      </c>
      <c r="DC74" s="7">
        <v>80</v>
      </c>
      <c r="DD74" s="7">
        <v>70</v>
      </c>
      <c r="DE74" s="7">
        <v>86</v>
      </c>
      <c r="DF74" s="7">
        <f t="shared" si="138"/>
        <v>156</v>
      </c>
      <c r="DG74" s="7">
        <v>80</v>
      </c>
      <c r="DH74" s="7">
        <v>70</v>
      </c>
      <c r="DI74" s="7">
        <v>85</v>
      </c>
      <c r="DJ74" s="7">
        <f t="shared" si="139"/>
        <v>155</v>
      </c>
      <c r="DK74" s="7">
        <v>80</v>
      </c>
      <c r="DL74" s="7">
        <v>70</v>
      </c>
      <c r="DM74" s="7">
        <v>85</v>
      </c>
      <c r="DN74" s="7">
        <f t="shared" si="140"/>
        <v>155</v>
      </c>
      <c r="DO74" s="7">
        <v>80</v>
      </c>
      <c r="DP74" s="7">
        <v>70</v>
      </c>
      <c r="DQ74" s="7">
        <v>85</v>
      </c>
      <c r="DR74" s="7">
        <f t="shared" si="141"/>
        <v>155</v>
      </c>
      <c r="DS74" s="7">
        <v>80</v>
      </c>
      <c r="DT74" s="7">
        <v>71</v>
      </c>
      <c r="DU74" s="7">
        <v>84</v>
      </c>
      <c r="DV74" s="7">
        <f t="shared" si="142"/>
        <v>155</v>
      </c>
      <c r="DW74" s="7">
        <v>78</v>
      </c>
      <c r="DX74" s="7">
        <v>70</v>
      </c>
      <c r="DY74" s="7">
        <v>83</v>
      </c>
      <c r="DZ74" s="7">
        <f t="shared" si="143"/>
        <v>153</v>
      </c>
      <c r="EA74" s="7">
        <v>80</v>
      </c>
      <c r="EB74" s="7">
        <v>70</v>
      </c>
      <c r="EC74" s="7">
        <v>85</v>
      </c>
      <c r="ED74" s="7">
        <f t="shared" si="144"/>
        <v>155</v>
      </c>
      <c r="EE74" s="7">
        <v>80</v>
      </c>
      <c r="EF74" s="7">
        <v>71</v>
      </c>
      <c r="EG74" s="7">
        <v>85</v>
      </c>
      <c r="EH74" s="7">
        <f t="shared" si="145"/>
        <v>156</v>
      </c>
      <c r="EI74" s="7">
        <v>79</v>
      </c>
      <c r="EJ74" s="7">
        <v>69</v>
      </c>
      <c r="EK74" s="7">
        <v>84</v>
      </c>
      <c r="EL74" s="7">
        <f t="shared" si="146"/>
        <v>153</v>
      </c>
      <c r="EM74" s="7">
        <v>79</v>
      </c>
      <c r="EN74" s="7">
        <v>69</v>
      </c>
      <c r="EO74" s="7">
        <v>84</v>
      </c>
      <c r="EP74" s="7">
        <f t="shared" si="147"/>
        <v>153</v>
      </c>
      <c r="EQ74" s="7">
        <v>83</v>
      </c>
      <c r="ER74" s="7">
        <v>71</v>
      </c>
      <c r="ES74" s="7">
        <v>87</v>
      </c>
      <c r="ET74" s="7">
        <f t="shared" si="148"/>
        <v>158</v>
      </c>
      <c r="EU74" s="7">
        <v>83</v>
      </c>
      <c r="EV74" s="7">
        <v>71</v>
      </c>
      <c r="EW74" s="7">
        <v>87</v>
      </c>
      <c r="EX74" s="7">
        <f t="shared" si="149"/>
        <v>158</v>
      </c>
      <c r="EY74" s="7">
        <v>83</v>
      </c>
      <c r="EZ74" s="7">
        <v>71</v>
      </c>
      <c r="FA74" s="7">
        <v>87</v>
      </c>
      <c r="FB74" s="7">
        <f t="shared" si="150"/>
        <v>158</v>
      </c>
      <c r="FC74" s="7">
        <v>79</v>
      </c>
      <c r="FD74" s="7">
        <v>68</v>
      </c>
      <c r="FE74" s="7">
        <v>86</v>
      </c>
      <c r="FF74" s="7">
        <f t="shared" si="151"/>
        <v>154</v>
      </c>
      <c r="FG74" s="7">
        <v>76</v>
      </c>
      <c r="FH74" s="7">
        <v>64</v>
      </c>
      <c r="FI74" s="7">
        <v>83</v>
      </c>
      <c r="FJ74" s="7">
        <f t="shared" si="152"/>
        <v>147</v>
      </c>
      <c r="FK74" s="7">
        <v>76</v>
      </c>
      <c r="FL74" s="7">
        <v>64</v>
      </c>
      <c r="FM74" s="7">
        <v>83</v>
      </c>
      <c r="FN74" s="7">
        <f t="shared" si="153"/>
        <v>147</v>
      </c>
      <c r="FO74" s="7">
        <v>76</v>
      </c>
      <c r="FP74" s="7">
        <v>64</v>
      </c>
      <c r="FQ74" s="7">
        <v>84</v>
      </c>
      <c r="FR74" s="7">
        <f t="shared" si="154"/>
        <v>148</v>
      </c>
      <c r="FS74" s="7">
        <v>76</v>
      </c>
      <c r="FT74" s="7">
        <v>64</v>
      </c>
      <c r="FU74" s="7">
        <v>84</v>
      </c>
      <c r="FV74" s="7">
        <f t="shared" si="155"/>
        <v>148</v>
      </c>
      <c r="FW74" s="7">
        <v>76</v>
      </c>
      <c r="FX74" s="7">
        <v>65</v>
      </c>
      <c r="FY74" s="7">
        <v>84</v>
      </c>
      <c r="FZ74" s="7">
        <f t="shared" si="156"/>
        <v>149</v>
      </c>
      <c r="GA74" s="7">
        <v>76</v>
      </c>
      <c r="GB74" s="7">
        <v>66</v>
      </c>
      <c r="GC74" s="7">
        <v>84</v>
      </c>
      <c r="GD74" s="7">
        <f t="shared" si="157"/>
        <v>150</v>
      </c>
      <c r="GE74" s="7">
        <v>76</v>
      </c>
      <c r="GF74" s="7">
        <v>66</v>
      </c>
      <c r="GG74" s="7">
        <v>84</v>
      </c>
      <c r="GH74" s="7">
        <f t="shared" si="158"/>
        <v>150</v>
      </c>
      <c r="GI74" s="7">
        <v>76</v>
      </c>
      <c r="GJ74" s="7">
        <v>66</v>
      </c>
      <c r="GK74" s="7">
        <v>84</v>
      </c>
      <c r="GL74" s="7">
        <f t="shared" si="159"/>
        <v>150</v>
      </c>
      <c r="GM74" s="7">
        <v>77</v>
      </c>
      <c r="GN74" s="7">
        <v>66</v>
      </c>
      <c r="GO74" s="7">
        <v>83</v>
      </c>
      <c r="GP74" s="7">
        <f t="shared" si="160"/>
        <v>149</v>
      </c>
      <c r="GQ74" s="7">
        <v>77</v>
      </c>
      <c r="GR74" s="7">
        <v>67</v>
      </c>
      <c r="GS74" s="7">
        <v>83</v>
      </c>
      <c r="GT74" s="7">
        <f t="shared" si="161"/>
        <v>150</v>
      </c>
      <c r="GU74" s="7">
        <v>77</v>
      </c>
      <c r="GV74" s="7">
        <v>67</v>
      </c>
      <c r="GW74" s="7">
        <v>83</v>
      </c>
      <c r="GX74" s="7">
        <f t="shared" si="162"/>
        <v>150</v>
      </c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</row>
    <row r="75" spans="1:735" ht="12.95" customHeight="1" x14ac:dyDescent="0.2">
      <c r="A75" s="5"/>
      <c r="B75" s="6" t="s">
        <v>67</v>
      </c>
      <c r="C75" s="7">
        <v>182</v>
      </c>
      <c r="D75" s="7">
        <v>182</v>
      </c>
      <c r="E75" s="7">
        <v>163</v>
      </c>
      <c r="F75" s="7">
        <f t="shared" si="112"/>
        <v>345</v>
      </c>
      <c r="G75" s="7">
        <v>182</v>
      </c>
      <c r="H75" s="7">
        <v>181</v>
      </c>
      <c r="I75" s="7">
        <v>164</v>
      </c>
      <c r="J75" s="7">
        <f t="shared" si="113"/>
        <v>345</v>
      </c>
      <c r="K75" s="7">
        <v>181</v>
      </c>
      <c r="L75" s="7">
        <v>181</v>
      </c>
      <c r="M75" s="7">
        <v>163</v>
      </c>
      <c r="N75" s="7">
        <f t="shared" si="114"/>
        <v>344</v>
      </c>
      <c r="O75" s="7">
        <v>182</v>
      </c>
      <c r="P75" s="7">
        <v>180</v>
      </c>
      <c r="Q75" s="7">
        <v>167</v>
      </c>
      <c r="R75" s="7">
        <f t="shared" si="115"/>
        <v>347</v>
      </c>
      <c r="S75" s="7">
        <v>182</v>
      </c>
      <c r="T75" s="7">
        <v>180</v>
      </c>
      <c r="U75" s="7">
        <v>166</v>
      </c>
      <c r="V75" s="7">
        <f t="shared" si="116"/>
        <v>346</v>
      </c>
      <c r="W75" s="7">
        <v>181</v>
      </c>
      <c r="X75" s="7">
        <v>178</v>
      </c>
      <c r="Y75" s="7">
        <v>165</v>
      </c>
      <c r="Z75" s="7">
        <f t="shared" si="117"/>
        <v>343</v>
      </c>
      <c r="AA75" s="7">
        <v>182</v>
      </c>
      <c r="AB75" s="7">
        <v>179</v>
      </c>
      <c r="AC75" s="7">
        <v>165</v>
      </c>
      <c r="AD75" s="7">
        <f t="shared" si="118"/>
        <v>344</v>
      </c>
      <c r="AE75" s="7">
        <v>185</v>
      </c>
      <c r="AF75" s="7">
        <v>181</v>
      </c>
      <c r="AG75" s="7">
        <v>168</v>
      </c>
      <c r="AH75" s="7">
        <f t="shared" si="119"/>
        <v>349</v>
      </c>
      <c r="AI75" s="7">
        <v>185</v>
      </c>
      <c r="AJ75" s="7">
        <v>182</v>
      </c>
      <c r="AK75" s="7">
        <v>167</v>
      </c>
      <c r="AL75" s="7">
        <f t="shared" si="120"/>
        <v>349</v>
      </c>
      <c r="AM75" s="7">
        <v>187</v>
      </c>
      <c r="AN75" s="7">
        <v>184</v>
      </c>
      <c r="AO75" s="7">
        <v>169</v>
      </c>
      <c r="AP75" s="7">
        <f t="shared" si="121"/>
        <v>353</v>
      </c>
      <c r="AQ75" s="7">
        <v>187</v>
      </c>
      <c r="AR75" s="7">
        <v>183</v>
      </c>
      <c r="AS75" s="7">
        <v>165</v>
      </c>
      <c r="AT75" s="7">
        <f t="shared" si="122"/>
        <v>348</v>
      </c>
      <c r="AU75" s="7">
        <v>188</v>
      </c>
      <c r="AV75" s="7">
        <v>183</v>
      </c>
      <c r="AW75" s="7">
        <v>166</v>
      </c>
      <c r="AX75" s="7">
        <f t="shared" si="123"/>
        <v>349</v>
      </c>
      <c r="AY75" s="7">
        <v>189</v>
      </c>
      <c r="AZ75" s="7">
        <v>183</v>
      </c>
      <c r="BA75" s="7">
        <v>164</v>
      </c>
      <c r="BB75" s="7">
        <f t="shared" si="124"/>
        <v>347</v>
      </c>
      <c r="BC75" s="7">
        <v>190</v>
      </c>
      <c r="BD75" s="7">
        <v>183</v>
      </c>
      <c r="BE75" s="7">
        <v>164</v>
      </c>
      <c r="BF75" s="7">
        <f t="shared" si="125"/>
        <v>347</v>
      </c>
      <c r="BG75" s="7">
        <v>191</v>
      </c>
      <c r="BH75" s="7">
        <v>183</v>
      </c>
      <c r="BI75" s="7">
        <v>164</v>
      </c>
      <c r="BJ75" s="7">
        <f t="shared" si="126"/>
        <v>347</v>
      </c>
      <c r="BK75" s="7">
        <v>194</v>
      </c>
      <c r="BL75" s="7">
        <v>183</v>
      </c>
      <c r="BM75" s="7">
        <v>166</v>
      </c>
      <c r="BN75" s="7">
        <f t="shared" si="127"/>
        <v>349</v>
      </c>
      <c r="BO75" s="7">
        <v>197</v>
      </c>
      <c r="BP75" s="7">
        <v>182</v>
      </c>
      <c r="BQ75" s="7">
        <v>167</v>
      </c>
      <c r="BR75" s="7">
        <f t="shared" si="128"/>
        <v>349</v>
      </c>
      <c r="BS75" s="7">
        <v>200</v>
      </c>
      <c r="BT75" s="7">
        <v>185</v>
      </c>
      <c r="BU75" s="7">
        <v>169</v>
      </c>
      <c r="BV75" s="7">
        <f t="shared" si="129"/>
        <v>354</v>
      </c>
      <c r="BW75" s="7">
        <v>201</v>
      </c>
      <c r="BX75" s="7">
        <v>186</v>
      </c>
      <c r="BY75" s="7">
        <v>170</v>
      </c>
      <c r="BZ75" s="7">
        <f t="shared" si="130"/>
        <v>356</v>
      </c>
      <c r="CA75" s="7">
        <v>200</v>
      </c>
      <c r="CB75" s="7">
        <v>185</v>
      </c>
      <c r="CC75" s="7">
        <v>169</v>
      </c>
      <c r="CD75" s="7">
        <f t="shared" si="131"/>
        <v>354</v>
      </c>
      <c r="CE75" s="7">
        <v>199</v>
      </c>
      <c r="CF75" s="7">
        <v>182</v>
      </c>
      <c r="CG75" s="7">
        <v>167</v>
      </c>
      <c r="CH75" s="7">
        <f t="shared" si="132"/>
        <v>349</v>
      </c>
      <c r="CI75" s="7">
        <v>199</v>
      </c>
      <c r="CJ75" s="7">
        <v>181</v>
      </c>
      <c r="CK75" s="7">
        <v>166</v>
      </c>
      <c r="CL75" s="7">
        <f t="shared" si="133"/>
        <v>347</v>
      </c>
      <c r="CM75" s="7">
        <v>200</v>
      </c>
      <c r="CN75" s="7">
        <v>182</v>
      </c>
      <c r="CO75" s="7">
        <v>168</v>
      </c>
      <c r="CP75" s="7">
        <f t="shared" si="134"/>
        <v>350</v>
      </c>
      <c r="CQ75" s="7">
        <v>200</v>
      </c>
      <c r="CR75" s="7">
        <v>183</v>
      </c>
      <c r="CS75" s="7">
        <v>171</v>
      </c>
      <c r="CT75" s="7">
        <f t="shared" si="135"/>
        <v>354</v>
      </c>
      <c r="CU75" s="7">
        <v>201</v>
      </c>
      <c r="CV75" s="7">
        <v>183</v>
      </c>
      <c r="CW75" s="7">
        <v>175</v>
      </c>
      <c r="CX75" s="7">
        <f t="shared" si="136"/>
        <v>358</v>
      </c>
      <c r="CY75" s="7">
        <v>200</v>
      </c>
      <c r="CZ75" s="7">
        <v>185</v>
      </c>
      <c r="DA75" s="7">
        <v>173</v>
      </c>
      <c r="DB75" s="7">
        <f t="shared" si="137"/>
        <v>358</v>
      </c>
      <c r="DC75" s="7">
        <v>200</v>
      </c>
      <c r="DD75" s="7">
        <v>184</v>
      </c>
      <c r="DE75" s="7">
        <v>171</v>
      </c>
      <c r="DF75" s="7">
        <f t="shared" si="138"/>
        <v>355</v>
      </c>
      <c r="DG75" s="7">
        <v>202</v>
      </c>
      <c r="DH75" s="7">
        <v>185</v>
      </c>
      <c r="DI75" s="7">
        <v>171</v>
      </c>
      <c r="DJ75" s="7">
        <f t="shared" si="139"/>
        <v>356</v>
      </c>
      <c r="DK75" s="7">
        <v>204</v>
      </c>
      <c r="DL75" s="7">
        <v>187</v>
      </c>
      <c r="DM75" s="7">
        <v>173</v>
      </c>
      <c r="DN75" s="7">
        <f t="shared" si="140"/>
        <v>360</v>
      </c>
      <c r="DO75" s="7">
        <v>206</v>
      </c>
      <c r="DP75" s="7">
        <v>189</v>
      </c>
      <c r="DQ75" s="7">
        <v>173</v>
      </c>
      <c r="DR75" s="7">
        <f t="shared" si="141"/>
        <v>362</v>
      </c>
      <c r="DS75" s="7">
        <v>207</v>
      </c>
      <c r="DT75" s="7">
        <v>189</v>
      </c>
      <c r="DU75" s="7">
        <v>170</v>
      </c>
      <c r="DV75" s="7">
        <f t="shared" si="142"/>
        <v>359</v>
      </c>
      <c r="DW75" s="7">
        <v>208</v>
      </c>
      <c r="DX75" s="7">
        <v>189</v>
      </c>
      <c r="DY75" s="7">
        <v>170</v>
      </c>
      <c r="DZ75" s="7">
        <f t="shared" si="143"/>
        <v>359</v>
      </c>
      <c r="EA75" s="7">
        <v>208</v>
      </c>
      <c r="EB75" s="7">
        <v>189</v>
      </c>
      <c r="EC75" s="7">
        <v>170</v>
      </c>
      <c r="ED75" s="7">
        <f t="shared" si="144"/>
        <v>359</v>
      </c>
      <c r="EE75" s="7">
        <v>209</v>
      </c>
      <c r="EF75" s="7">
        <v>190</v>
      </c>
      <c r="EG75" s="7">
        <v>171</v>
      </c>
      <c r="EH75" s="7">
        <f t="shared" si="145"/>
        <v>361</v>
      </c>
      <c r="EI75" s="7">
        <v>210</v>
      </c>
      <c r="EJ75" s="7">
        <v>190</v>
      </c>
      <c r="EK75" s="7">
        <v>172</v>
      </c>
      <c r="EL75" s="7">
        <f t="shared" si="146"/>
        <v>362</v>
      </c>
      <c r="EM75" s="7">
        <v>210</v>
      </c>
      <c r="EN75" s="7">
        <v>191</v>
      </c>
      <c r="EO75" s="7">
        <v>170</v>
      </c>
      <c r="EP75" s="7">
        <f t="shared" si="147"/>
        <v>361</v>
      </c>
      <c r="EQ75" s="7">
        <v>208</v>
      </c>
      <c r="ER75" s="7">
        <v>190</v>
      </c>
      <c r="ES75" s="7">
        <v>169</v>
      </c>
      <c r="ET75" s="7">
        <f t="shared" si="148"/>
        <v>359</v>
      </c>
      <c r="EU75" s="7">
        <v>205</v>
      </c>
      <c r="EV75" s="7">
        <v>188</v>
      </c>
      <c r="EW75" s="7">
        <v>167</v>
      </c>
      <c r="EX75" s="7">
        <f t="shared" si="149"/>
        <v>355</v>
      </c>
      <c r="EY75" s="7">
        <v>203</v>
      </c>
      <c r="EZ75" s="7">
        <v>188</v>
      </c>
      <c r="FA75" s="7">
        <v>165</v>
      </c>
      <c r="FB75" s="7">
        <f t="shared" si="150"/>
        <v>353</v>
      </c>
      <c r="FC75" s="7">
        <v>190</v>
      </c>
      <c r="FD75" s="7">
        <v>175</v>
      </c>
      <c r="FE75" s="7">
        <v>167</v>
      </c>
      <c r="FF75" s="7">
        <f t="shared" si="151"/>
        <v>342</v>
      </c>
      <c r="FG75" s="7">
        <v>184</v>
      </c>
      <c r="FH75" s="7">
        <v>171</v>
      </c>
      <c r="FI75" s="7">
        <v>163</v>
      </c>
      <c r="FJ75" s="7">
        <f t="shared" si="152"/>
        <v>334</v>
      </c>
      <c r="FK75" s="7">
        <v>184</v>
      </c>
      <c r="FL75" s="7">
        <v>171</v>
      </c>
      <c r="FM75" s="7">
        <v>164</v>
      </c>
      <c r="FN75" s="7">
        <f t="shared" si="153"/>
        <v>335</v>
      </c>
      <c r="FO75" s="7">
        <v>185</v>
      </c>
      <c r="FP75" s="7">
        <v>171</v>
      </c>
      <c r="FQ75" s="7">
        <v>165</v>
      </c>
      <c r="FR75" s="7">
        <f t="shared" si="154"/>
        <v>336</v>
      </c>
      <c r="FS75" s="7">
        <v>185</v>
      </c>
      <c r="FT75" s="7">
        <v>168</v>
      </c>
      <c r="FU75" s="7">
        <v>165</v>
      </c>
      <c r="FV75" s="7">
        <f t="shared" si="155"/>
        <v>333</v>
      </c>
      <c r="FW75" s="7">
        <v>184</v>
      </c>
      <c r="FX75" s="7">
        <v>166</v>
      </c>
      <c r="FY75" s="7">
        <v>162</v>
      </c>
      <c r="FZ75" s="7">
        <f t="shared" si="156"/>
        <v>328</v>
      </c>
      <c r="GA75" s="7">
        <v>183</v>
      </c>
      <c r="GB75" s="7">
        <v>166</v>
      </c>
      <c r="GC75" s="7">
        <v>161</v>
      </c>
      <c r="GD75" s="7">
        <f t="shared" si="157"/>
        <v>327</v>
      </c>
      <c r="GE75" s="7">
        <v>183</v>
      </c>
      <c r="GF75" s="7">
        <v>165</v>
      </c>
      <c r="GG75" s="7">
        <v>161</v>
      </c>
      <c r="GH75" s="7">
        <f t="shared" si="158"/>
        <v>326</v>
      </c>
      <c r="GI75" s="7">
        <v>182</v>
      </c>
      <c r="GJ75" s="7">
        <v>163</v>
      </c>
      <c r="GK75" s="7">
        <v>159</v>
      </c>
      <c r="GL75" s="7">
        <f t="shared" si="159"/>
        <v>322</v>
      </c>
      <c r="GM75" s="7">
        <v>182</v>
      </c>
      <c r="GN75" s="7">
        <v>163</v>
      </c>
      <c r="GO75" s="7">
        <v>159</v>
      </c>
      <c r="GP75" s="7">
        <f t="shared" si="160"/>
        <v>322</v>
      </c>
      <c r="GQ75" s="7">
        <v>181</v>
      </c>
      <c r="GR75" s="7">
        <v>163</v>
      </c>
      <c r="GS75" s="7">
        <v>158</v>
      </c>
      <c r="GT75" s="7">
        <f t="shared" si="161"/>
        <v>321</v>
      </c>
      <c r="GU75" s="7">
        <v>180</v>
      </c>
      <c r="GV75" s="7">
        <v>160</v>
      </c>
      <c r="GW75" s="7">
        <v>159</v>
      </c>
      <c r="GX75" s="7">
        <f t="shared" si="162"/>
        <v>319</v>
      </c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</row>
    <row r="76" spans="1:735" ht="12.95" customHeight="1" x14ac:dyDescent="0.2">
      <c r="A76" s="5"/>
      <c r="B76" s="6" t="s">
        <v>68</v>
      </c>
      <c r="C76" s="7">
        <v>267</v>
      </c>
      <c r="D76" s="7">
        <v>249</v>
      </c>
      <c r="E76" s="7">
        <v>268</v>
      </c>
      <c r="F76" s="7">
        <f t="shared" si="112"/>
        <v>517</v>
      </c>
      <c r="G76" s="7">
        <v>268</v>
      </c>
      <c r="H76" s="7">
        <v>253</v>
      </c>
      <c r="I76" s="7">
        <v>268</v>
      </c>
      <c r="J76" s="7">
        <f t="shared" si="113"/>
        <v>521</v>
      </c>
      <c r="K76" s="7">
        <v>268</v>
      </c>
      <c r="L76" s="7">
        <v>253</v>
      </c>
      <c r="M76" s="7">
        <v>268</v>
      </c>
      <c r="N76" s="7">
        <f t="shared" si="114"/>
        <v>521</v>
      </c>
      <c r="O76" s="7">
        <v>269</v>
      </c>
      <c r="P76" s="7">
        <v>256</v>
      </c>
      <c r="Q76" s="7">
        <v>267</v>
      </c>
      <c r="R76" s="7">
        <f t="shared" si="115"/>
        <v>523</v>
      </c>
      <c r="S76" s="7">
        <v>269</v>
      </c>
      <c r="T76" s="7">
        <v>256</v>
      </c>
      <c r="U76" s="7">
        <v>266</v>
      </c>
      <c r="V76" s="7">
        <f t="shared" si="116"/>
        <v>522</v>
      </c>
      <c r="W76" s="7">
        <v>271</v>
      </c>
      <c r="X76" s="7">
        <v>256</v>
      </c>
      <c r="Y76" s="7">
        <v>268</v>
      </c>
      <c r="Z76" s="7">
        <f t="shared" si="117"/>
        <v>524</v>
      </c>
      <c r="AA76" s="7">
        <v>271</v>
      </c>
      <c r="AB76" s="7">
        <v>256</v>
      </c>
      <c r="AC76" s="7">
        <v>267</v>
      </c>
      <c r="AD76" s="7">
        <f t="shared" si="118"/>
        <v>523</v>
      </c>
      <c r="AE76" s="7">
        <v>270</v>
      </c>
      <c r="AF76" s="7">
        <v>255</v>
      </c>
      <c r="AG76" s="7">
        <v>266</v>
      </c>
      <c r="AH76" s="7">
        <f t="shared" si="119"/>
        <v>521</v>
      </c>
      <c r="AI76" s="7">
        <v>269</v>
      </c>
      <c r="AJ76" s="7">
        <v>254</v>
      </c>
      <c r="AK76" s="7">
        <v>265</v>
      </c>
      <c r="AL76" s="7">
        <f t="shared" si="120"/>
        <v>519</v>
      </c>
      <c r="AM76" s="7">
        <v>269</v>
      </c>
      <c r="AN76" s="7">
        <v>257</v>
      </c>
      <c r="AO76" s="7">
        <v>265</v>
      </c>
      <c r="AP76" s="7">
        <f t="shared" si="121"/>
        <v>522</v>
      </c>
      <c r="AQ76" s="7">
        <v>270</v>
      </c>
      <c r="AR76" s="7">
        <v>258</v>
      </c>
      <c r="AS76" s="7">
        <v>265</v>
      </c>
      <c r="AT76" s="7">
        <f t="shared" si="122"/>
        <v>523</v>
      </c>
      <c r="AU76" s="7">
        <v>268</v>
      </c>
      <c r="AV76" s="7">
        <v>252</v>
      </c>
      <c r="AW76" s="7">
        <v>263</v>
      </c>
      <c r="AX76" s="7">
        <f t="shared" si="123"/>
        <v>515</v>
      </c>
      <c r="AY76" s="7">
        <v>269</v>
      </c>
      <c r="AZ76" s="7">
        <v>251</v>
      </c>
      <c r="BA76" s="7">
        <v>264</v>
      </c>
      <c r="BB76" s="7">
        <f t="shared" si="124"/>
        <v>515</v>
      </c>
      <c r="BC76" s="7">
        <v>269</v>
      </c>
      <c r="BD76" s="7">
        <v>250</v>
      </c>
      <c r="BE76" s="7">
        <v>267</v>
      </c>
      <c r="BF76" s="7">
        <f t="shared" si="125"/>
        <v>517</v>
      </c>
      <c r="BG76" s="7">
        <v>269</v>
      </c>
      <c r="BH76" s="7">
        <v>244</v>
      </c>
      <c r="BI76" s="7">
        <v>264</v>
      </c>
      <c r="BJ76" s="7">
        <f t="shared" si="126"/>
        <v>508</v>
      </c>
      <c r="BK76" s="7">
        <v>267</v>
      </c>
      <c r="BL76" s="7">
        <v>242</v>
      </c>
      <c r="BM76" s="7">
        <v>262</v>
      </c>
      <c r="BN76" s="7">
        <f t="shared" si="127"/>
        <v>504</v>
      </c>
      <c r="BO76" s="7">
        <v>268</v>
      </c>
      <c r="BP76" s="7">
        <v>246</v>
      </c>
      <c r="BQ76" s="7">
        <v>264</v>
      </c>
      <c r="BR76" s="7">
        <f t="shared" si="128"/>
        <v>510</v>
      </c>
      <c r="BS76" s="7">
        <v>268</v>
      </c>
      <c r="BT76" s="7">
        <v>246</v>
      </c>
      <c r="BU76" s="7">
        <v>264</v>
      </c>
      <c r="BV76" s="7">
        <f t="shared" si="129"/>
        <v>510</v>
      </c>
      <c r="BW76" s="7">
        <v>271</v>
      </c>
      <c r="BX76" s="7">
        <v>250</v>
      </c>
      <c r="BY76" s="7">
        <v>268</v>
      </c>
      <c r="BZ76" s="7">
        <f t="shared" si="130"/>
        <v>518</v>
      </c>
      <c r="CA76" s="7">
        <v>271</v>
      </c>
      <c r="CB76" s="7">
        <v>251</v>
      </c>
      <c r="CC76" s="7">
        <v>269</v>
      </c>
      <c r="CD76" s="7">
        <f t="shared" si="131"/>
        <v>520</v>
      </c>
      <c r="CE76" s="7">
        <v>271</v>
      </c>
      <c r="CF76" s="7">
        <v>251</v>
      </c>
      <c r="CG76" s="7">
        <v>269</v>
      </c>
      <c r="CH76" s="7">
        <f t="shared" si="132"/>
        <v>520</v>
      </c>
      <c r="CI76" s="7">
        <v>273</v>
      </c>
      <c r="CJ76" s="7">
        <v>253</v>
      </c>
      <c r="CK76" s="7">
        <v>270</v>
      </c>
      <c r="CL76" s="7">
        <f t="shared" si="133"/>
        <v>523</v>
      </c>
      <c r="CM76" s="7">
        <v>275</v>
      </c>
      <c r="CN76" s="7">
        <v>254</v>
      </c>
      <c r="CO76" s="7">
        <v>269</v>
      </c>
      <c r="CP76" s="7">
        <f t="shared" si="134"/>
        <v>523</v>
      </c>
      <c r="CQ76" s="7">
        <v>275</v>
      </c>
      <c r="CR76" s="7">
        <v>254</v>
      </c>
      <c r="CS76" s="7">
        <v>269</v>
      </c>
      <c r="CT76" s="7">
        <f t="shared" si="135"/>
        <v>523</v>
      </c>
      <c r="CU76" s="7">
        <v>274</v>
      </c>
      <c r="CV76" s="7">
        <v>253</v>
      </c>
      <c r="CW76" s="7">
        <v>267</v>
      </c>
      <c r="CX76" s="7">
        <f t="shared" si="136"/>
        <v>520</v>
      </c>
      <c r="CY76" s="7">
        <v>273</v>
      </c>
      <c r="CZ76" s="7">
        <v>254</v>
      </c>
      <c r="DA76" s="7">
        <v>265</v>
      </c>
      <c r="DB76" s="7">
        <f t="shared" si="137"/>
        <v>519</v>
      </c>
      <c r="DC76" s="7">
        <v>272</v>
      </c>
      <c r="DD76" s="7">
        <v>253</v>
      </c>
      <c r="DE76" s="7">
        <v>267</v>
      </c>
      <c r="DF76" s="7">
        <f t="shared" si="138"/>
        <v>520</v>
      </c>
      <c r="DG76" s="7">
        <v>271</v>
      </c>
      <c r="DH76" s="7">
        <v>253</v>
      </c>
      <c r="DI76" s="7">
        <v>267</v>
      </c>
      <c r="DJ76" s="7">
        <f t="shared" si="139"/>
        <v>520</v>
      </c>
      <c r="DK76" s="7">
        <v>270</v>
      </c>
      <c r="DL76" s="7">
        <v>248</v>
      </c>
      <c r="DM76" s="7">
        <v>266</v>
      </c>
      <c r="DN76" s="7">
        <f t="shared" si="140"/>
        <v>514</v>
      </c>
      <c r="DO76" s="7">
        <v>265</v>
      </c>
      <c r="DP76" s="7">
        <v>246</v>
      </c>
      <c r="DQ76" s="7">
        <v>264</v>
      </c>
      <c r="DR76" s="7">
        <f t="shared" si="141"/>
        <v>510</v>
      </c>
      <c r="DS76" s="7">
        <v>263</v>
      </c>
      <c r="DT76" s="7">
        <v>244</v>
      </c>
      <c r="DU76" s="7">
        <v>265</v>
      </c>
      <c r="DV76" s="7">
        <f t="shared" si="142"/>
        <v>509</v>
      </c>
      <c r="DW76" s="7">
        <v>264</v>
      </c>
      <c r="DX76" s="7">
        <v>248</v>
      </c>
      <c r="DY76" s="7">
        <v>265</v>
      </c>
      <c r="DZ76" s="7">
        <f t="shared" si="143"/>
        <v>513</v>
      </c>
      <c r="EA76" s="7">
        <v>266</v>
      </c>
      <c r="EB76" s="7">
        <v>247</v>
      </c>
      <c r="EC76" s="7">
        <v>268</v>
      </c>
      <c r="ED76" s="7">
        <f t="shared" si="144"/>
        <v>515</v>
      </c>
      <c r="EE76" s="7">
        <v>266</v>
      </c>
      <c r="EF76" s="7">
        <v>247</v>
      </c>
      <c r="EG76" s="7">
        <v>268</v>
      </c>
      <c r="EH76" s="7">
        <f t="shared" si="145"/>
        <v>515</v>
      </c>
      <c r="EI76" s="7">
        <v>268</v>
      </c>
      <c r="EJ76" s="7">
        <v>249</v>
      </c>
      <c r="EK76" s="7">
        <v>269</v>
      </c>
      <c r="EL76" s="7">
        <f t="shared" si="146"/>
        <v>518</v>
      </c>
      <c r="EM76" s="7">
        <v>267</v>
      </c>
      <c r="EN76" s="7">
        <v>248</v>
      </c>
      <c r="EO76" s="7">
        <v>268</v>
      </c>
      <c r="EP76" s="7">
        <f t="shared" si="147"/>
        <v>516</v>
      </c>
      <c r="EQ76" s="7">
        <v>267</v>
      </c>
      <c r="ER76" s="7">
        <v>248</v>
      </c>
      <c r="ES76" s="7">
        <v>269</v>
      </c>
      <c r="ET76" s="7">
        <f t="shared" si="148"/>
        <v>517</v>
      </c>
      <c r="EU76" s="7">
        <v>268</v>
      </c>
      <c r="EV76" s="7">
        <v>248</v>
      </c>
      <c r="EW76" s="7">
        <v>269</v>
      </c>
      <c r="EX76" s="7">
        <f t="shared" si="149"/>
        <v>517</v>
      </c>
      <c r="EY76" s="7">
        <v>268</v>
      </c>
      <c r="EZ76" s="7">
        <v>248</v>
      </c>
      <c r="FA76" s="7">
        <v>269</v>
      </c>
      <c r="FB76" s="7">
        <f t="shared" si="150"/>
        <v>517</v>
      </c>
      <c r="FC76" s="7">
        <v>269</v>
      </c>
      <c r="FD76" s="7">
        <v>233</v>
      </c>
      <c r="FE76" s="7">
        <v>261</v>
      </c>
      <c r="FF76" s="7">
        <f t="shared" si="151"/>
        <v>494</v>
      </c>
      <c r="FG76" s="7">
        <v>270</v>
      </c>
      <c r="FH76" s="7">
        <v>233</v>
      </c>
      <c r="FI76" s="7">
        <v>263</v>
      </c>
      <c r="FJ76" s="7">
        <f t="shared" si="152"/>
        <v>496</v>
      </c>
      <c r="FK76" s="7">
        <v>270</v>
      </c>
      <c r="FL76" s="7">
        <v>231</v>
      </c>
      <c r="FM76" s="7">
        <v>263</v>
      </c>
      <c r="FN76" s="7">
        <f t="shared" si="153"/>
        <v>494</v>
      </c>
      <c r="FO76" s="7">
        <v>269</v>
      </c>
      <c r="FP76" s="7">
        <v>231</v>
      </c>
      <c r="FQ76" s="7">
        <v>261</v>
      </c>
      <c r="FR76" s="7">
        <f t="shared" si="154"/>
        <v>492</v>
      </c>
      <c r="FS76" s="7">
        <v>266</v>
      </c>
      <c r="FT76" s="7">
        <v>228</v>
      </c>
      <c r="FU76" s="7">
        <v>259</v>
      </c>
      <c r="FV76" s="7">
        <f t="shared" si="155"/>
        <v>487</v>
      </c>
      <c r="FW76" s="7">
        <v>266</v>
      </c>
      <c r="FX76" s="7">
        <v>227</v>
      </c>
      <c r="FY76" s="7">
        <v>260</v>
      </c>
      <c r="FZ76" s="7">
        <f t="shared" si="156"/>
        <v>487</v>
      </c>
      <c r="GA76" s="7">
        <v>266</v>
      </c>
      <c r="GB76" s="7">
        <v>227</v>
      </c>
      <c r="GC76" s="7">
        <v>260</v>
      </c>
      <c r="GD76" s="7">
        <f t="shared" si="157"/>
        <v>487</v>
      </c>
      <c r="GE76" s="7">
        <v>267</v>
      </c>
      <c r="GF76" s="7">
        <v>230</v>
      </c>
      <c r="GG76" s="7">
        <v>261</v>
      </c>
      <c r="GH76" s="7">
        <f t="shared" si="158"/>
        <v>491</v>
      </c>
      <c r="GI76" s="7">
        <v>266</v>
      </c>
      <c r="GJ76" s="7">
        <v>229</v>
      </c>
      <c r="GK76" s="7">
        <v>259</v>
      </c>
      <c r="GL76" s="7">
        <f t="shared" si="159"/>
        <v>488</v>
      </c>
      <c r="GM76" s="7">
        <v>265</v>
      </c>
      <c r="GN76" s="7">
        <v>228</v>
      </c>
      <c r="GO76" s="7">
        <v>258</v>
      </c>
      <c r="GP76" s="7">
        <f t="shared" si="160"/>
        <v>486</v>
      </c>
      <c r="GQ76" s="7">
        <v>264</v>
      </c>
      <c r="GR76" s="7">
        <v>228</v>
      </c>
      <c r="GS76" s="7">
        <v>256</v>
      </c>
      <c r="GT76" s="7">
        <f t="shared" si="161"/>
        <v>484</v>
      </c>
      <c r="GU76" s="7">
        <v>261</v>
      </c>
      <c r="GV76" s="7">
        <v>226</v>
      </c>
      <c r="GW76" s="7">
        <v>255</v>
      </c>
      <c r="GX76" s="7">
        <f t="shared" si="162"/>
        <v>481</v>
      </c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</row>
    <row r="77" spans="1:735" ht="12.95" customHeight="1" x14ac:dyDescent="0.2">
      <c r="A77" s="5"/>
      <c r="B77" s="6" t="s">
        <v>69</v>
      </c>
      <c r="C77" s="7">
        <v>80</v>
      </c>
      <c r="D77" s="7">
        <v>89</v>
      </c>
      <c r="E77" s="7">
        <v>114</v>
      </c>
      <c r="F77" s="7">
        <f t="shared" si="112"/>
        <v>203</v>
      </c>
      <c r="G77" s="7">
        <v>79</v>
      </c>
      <c r="H77" s="7">
        <v>86</v>
      </c>
      <c r="I77" s="7">
        <v>112</v>
      </c>
      <c r="J77" s="7">
        <f t="shared" si="113"/>
        <v>198</v>
      </c>
      <c r="K77" s="7">
        <v>79</v>
      </c>
      <c r="L77" s="7">
        <v>86</v>
      </c>
      <c r="M77" s="7">
        <v>112</v>
      </c>
      <c r="N77" s="7">
        <f t="shared" si="114"/>
        <v>198</v>
      </c>
      <c r="O77" s="7">
        <v>93</v>
      </c>
      <c r="P77" s="7">
        <v>113</v>
      </c>
      <c r="Q77" s="7">
        <v>139</v>
      </c>
      <c r="R77" s="7">
        <f t="shared" si="115"/>
        <v>252</v>
      </c>
      <c r="S77" s="7">
        <v>103</v>
      </c>
      <c r="T77" s="7">
        <v>127</v>
      </c>
      <c r="U77" s="7">
        <v>154</v>
      </c>
      <c r="V77" s="7">
        <f t="shared" si="116"/>
        <v>281</v>
      </c>
      <c r="W77" s="7">
        <v>104</v>
      </c>
      <c r="X77" s="7">
        <v>128</v>
      </c>
      <c r="Y77" s="7">
        <v>156</v>
      </c>
      <c r="Z77" s="7">
        <f t="shared" si="117"/>
        <v>284</v>
      </c>
      <c r="AA77" s="7">
        <v>107</v>
      </c>
      <c r="AB77" s="7">
        <v>128</v>
      </c>
      <c r="AC77" s="7">
        <v>158</v>
      </c>
      <c r="AD77" s="7">
        <f t="shared" si="118"/>
        <v>286</v>
      </c>
      <c r="AE77" s="7">
        <v>108</v>
      </c>
      <c r="AF77" s="7">
        <v>129</v>
      </c>
      <c r="AG77" s="7">
        <v>161</v>
      </c>
      <c r="AH77" s="7">
        <f t="shared" si="119"/>
        <v>290</v>
      </c>
      <c r="AI77" s="7">
        <v>110</v>
      </c>
      <c r="AJ77" s="7">
        <v>133</v>
      </c>
      <c r="AK77" s="7">
        <v>163</v>
      </c>
      <c r="AL77" s="7">
        <f t="shared" si="120"/>
        <v>296</v>
      </c>
      <c r="AM77" s="7">
        <v>113</v>
      </c>
      <c r="AN77" s="7">
        <v>136</v>
      </c>
      <c r="AO77" s="7">
        <v>167</v>
      </c>
      <c r="AP77" s="7">
        <f t="shared" si="121"/>
        <v>303</v>
      </c>
      <c r="AQ77" s="7">
        <v>114</v>
      </c>
      <c r="AR77" s="7">
        <v>137</v>
      </c>
      <c r="AS77" s="7">
        <v>169</v>
      </c>
      <c r="AT77" s="7">
        <f t="shared" si="122"/>
        <v>306</v>
      </c>
      <c r="AU77" s="7">
        <v>115</v>
      </c>
      <c r="AV77" s="7">
        <v>137</v>
      </c>
      <c r="AW77" s="7">
        <v>172</v>
      </c>
      <c r="AX77" s="7">
        <f t="shared" si="123"/>
        <v>309</v>
      </c>
      <c r="AY77" s="7">
        <v>116</v>
      </c>
      <c r="AZ77" s="7">
        <v>140</v>
      </c>
      <c r="BA77" s="7">
        <v>173</v>
      </c>
      <c r="BB77" s="7">
        <f t="shared" si="124"/>
        <v>313</v>
      </c>
      <c r="BC77" s="7">
        <v>116</v>
      </c>
      <c r="BD77" s="7">
        <v>142</v>
      </c>
      <c r="BE77" s="7">
        <v>176</v>
      </c>
      <c r="BF77" s="7">
        <f t="shared" si="125"/>
        <v>318</v>
      </c>
      <c r="BG77" s="7">
        <v>118</v>
      </c>
      <c r="BH77" s="7">
        <v>145</v>
      </c>
      <c r="BI77" s="7">
        <v>177</v>
      </c>
      <c r="BJ77" s="7">
        <f t="shared" si="126"/>
        <v>322</v>
      </c>
      <c r="BK77" s="7">
        <v>121</v>
      </c>
      <c r="BL77" s="7">
        <v>149</v>
      </c>
      <c r="BM77" s="7">
        <v>183</v>
      </c>
      <c r="BN77" s="7">
        <f t="shared" si="127"/>
        <v>332</v>
      </c>
      <c r="BO77" s="7">
        <v>122</v>
      </c>
      <c r="BP77" s="7">
        <v>149</v>
      </c>
      <c r="BQ77" s="7">
        <v>184</v>
      </c>
      <c r="BR77" s="7">
        <f t="shared" si="128"/>
        <v>333</v>
      </c>
      <c r="BS77" s="7">
        <v>123</v>
      </c>
      <c r="BT77" s="7">
        <v>149</v>
      </c>
      <c r="BU77" s="7">
        <v>188</v>
      </c>
      <c r="BV77" s="7">
        <f t="shared" si="129"/>
        <v>337</v>
      </c>
      <c r="BW77" s="7">
        <v>121</v>
      </c>
      <c r="BX77" s="7">
        <v>147</v>
      </c>
      <c r="BY77" s="7">
        <v>186</v>
      </c>
      <c r="BZ77" s="7">
        <f t="shared" si="130"/>
        <v>333</v>
      </c>
      <c r="CA77" s="7">
        <v>121</v>
      </c>
      <c r="CB77" s="7">
        <v>148</v>
      </c>
      <c r="CC77" s="7">
        <v>186</v>
      </c>
      <c r="CD77" s="7">
        <f t="shared" si="131"/>
        <v>334</v>
      </c>
      <c r="CE77" s="7">
        <v>122</v>
      </c>
      <c r="CF77" s="7">
        <v>149</v>
      </c>
      <c r="CG77" s="7">
        <v>183</v>
      </c>
      <c r="CH77" s="7">
        <f t="shared" si="132"/>
        <v>332</v>
      </c>
      <c r="CI77" s="7">
        <v>121</v>
      </c>
      <c r="CJ77" s="7">
        <v>148</v>
      </c>
      <c r="CK77" s="7">
        <v>181</v>
      </c>
      <c r="CL77" s="7">
        <f t="shared" si="133"/>
        <v>329</v>
      </c>
      <c r="CM77" s="7">
        <v>130</v>
      </c>
      <c r="CN77" s="7">
        <v>150</v>
      </c>
      <c r="CO77" s="7">
        <v>188</v>
      </c>
      <c r="CP77" s="7">
        <f t="shared" si="134"/>
        <v>338</v>
      </c>
      <c r="CQ77" s="7">
        <v>130</v>
      </c>
      <c r="CR77" s="7">
        <v>149</v>
      </c>
      <c r="CS77" s="7">
        <v>186</v>
      </c>
      <c r="CT77" s="7">
        <f t="shared" si="135"/>
        <v>335</v>
      </c>
      <c r="CU77" s="7">
        <v>135</v>
      </c>
      <c r="CV77" s="7">
        <v>157</v>
      </c>
      <c r="CW77" s="7">
        <v>194</v>
      </c>
      <c r="CX77" s="7">
        <f t="shared" si="136"/>
        <v>351</v>
      </c>
      <c r="CY77" s="7">
        <v>137</v>
      </c>
      <c r="CZ77" s="7">
        <v>159</v>
      </c>
      <c r="DA77" s="7">
        <v>195</v>
      </c>
      <c r="DB77" s="7">
        <f t="shared" si="137"/>
        <v>354</v>
      </c>
      <c r="DC77" s="7">
        <v>135</v>
      </c>
      <c r="DD77" s="7">
        <v>153</v>
      </c>
      <c r="DE77" s="7">
        <v>194</v>
      </c>
      <c r="DF77" s="7">
        <f t="shared" si="138"/>
        <v>347</v>
      </c>
      <c r="DG77" s="7">
        <v>136</v>
      </c>
      <c r="DH77" s="7">
        <v>155</v>
      </c>
      <c r="DI77" s="7">
        <v>195</v>
      </c>
      <c r="DJ77" s="7">
        <f t="shared" si="139"/>
        <v>350</v>
      </c>
      <c r="DK77" s="7">
        <v>136</v>
      </c>
      <c r="DL77" s="7">
        <v>155</v>
      </c>
      <c r="DM77" s="7">
        <v>195</v>
      </c>
      <c r="DN77" s="7">
        <f t="shared" si="140"/>
        <v>350</v>
      </c>
      <c r="DO77" s="7">
        <v>138</v>
      </c>
      <c r="DP77" s="7">
        <v>155</v>
      </c>
      <c r="DQ77" s="7">
        <v>196</v>
      </c>
      <c r="DR77" s="7">
        <f t="shared" si="141"/>
        <v>351</v>
      </c>
      <c r="DS77" s="7">
        <v>138</v>
      </c>
      <c r="DT77" s="7">
        <v>154</v>
      </c>
      <c r="DU77" s="7">
        <v>195</v>
      </c>
      <c r="DV77" s="7">
        <f t="shared" si="142"/>
        <v>349</v>
      </c>
      <c r="DW77" s="7">
        <v>139</v>
      </c>
      <c r="DX77" s="7">
        <v>155</v>
      </c>
      <c r="DY77" s="7">
        <v>195</v>
      </c>
      <c r="DZ77" s="7">
        <f t="shared" si="143"/>
        <v>350</v>
      </c>
      <c r="EA77" s="7">
        <v>140</v>
      </c>
      <c r="EB77" s="7">
        <v>154</v>
      </c>
      <c r="EC77" s="7">
        <v>194</v>
      </c>
      <c r="ED77" s="7">
        <f t="shared" si="144"/>
        <v>348</v>
      </c>
      <c r="EE77" s="7">
        <v>141</v>
      </c>
      <c r="EF77" s="7">
        <v>154</v>
      </c>
      <c r="EG77" s="7">
        <v>193</v>
      </c>
      <c r="EH77" s="7">
        <f t="shared" si="145"/>
        <v>347</v>
      </c>
      <c r="EI77" s="7">
        <v>137</v>
      </c>
      <c r="EJ77" s="7">
        <v>152</v>
      </c>
      <c r="EK77" s="7">
        <v>188</v>
      </c>
      <c r="EL77" s="7">
        <f t="shared" si="146"/>
        <v>340</v>
      </c>
      <c r="EM77" s="7">
        <v>136</v>
      </c>
      <c r="EN77" s="7">
        <v>152</v>
      </c>
      <c r="EO77" s="7">
        <v>188</v>
      </c>
      <c r="EP77" s="7">
        <f t="shared" si="147"/>
        <v>340</v>
      </c>
      <c r="EQ77" s="7">
        <v>136</v>
      </c>
      <c r="ER77" s="7">
        <v>152</v>
      </c>
      <c r="ES77" s="7">
        <v>187</v>
      </c>
      <c r="ET77" s="7">
        <f t="shared" si="148"/>
        <v>339</v>
      </c>
      <c r="EU77" s="7">
        <v>135</v>
      </c>
      <c r="EV77" s="7">
        <v>152</v>
      </c>
      <c r="EW77" s="7">
        <v>188</v>
      </c>
      <c r="EX77" s="7">
        <f t="shared" si="149"/>
        <v>340</v>
      </c>
      <c r="EY77" s="7">
        <v>137</v>
      </c>
      <c r="EZ77" s="7">
        <v>158</v>
      </c>
      <c r="FA77" s="7">
        <v>189</v>
      </c>
      <c r="FB77" s="7">
        <f t="shared" si="150"/>
        <v>347</v>
      </c>
      <c r="FC77" s="7">
        <v>153</v>
      </c>
      <c r="FD77" s="7">
        <v>159</v>
      </c>
      <c r="FE77" s="7">
        <v>199</v>
      </c>
      <c r="FF77" s="7">
        <f t="shared" si="151"/>
        <v>358</v>
      </c>
      <c r="FG77" s="7">
        <v>150</v>
      </c>
      <c r="FH77" s="7">
        <v>156</v>
      </c>
      <c r="FI77" s="7">
        <v>195</v>
      </c>
      <c r="FJ77" s="7">
        <f t="shared" si="152"/>
        <v>351</v>
      </c>
      <c r="FK77" s="7">
        <v>149</v>
      </c>
      <c r="FL77" s="7">
        <v>156</v>
      </c>
      <c r="FM77" s="7">
        <v>194</v>
      </c>
      <c r="FN77" s="7">
        <f t="shared" si="153"/>
        <v>350</v>
      </c>
      <c r="FO77" s="7">
        <v>150</v>
      </c>
      <c r="FP77" s="7">
        <v>158</v>
      </c>
      <c r="FQ77" s="7">
        <v>196</v>
      </c>
      <c r="FR77" s="7">
        <f t="shared" si="154"/>
        <v>354</v>
      </c>
      <c r="FS77" s="7">
        <v>150</v>
      </c>
      <c r="FT77" s="7">
        <v>156</v>
      </c>
      <c r="FU77" s="7">
        <v>195</v>
      </c>
      <c r="FV77" s="7">
        <f t="shared" si="155"/>
        <v>351</v>
      </c>
      <c r="FW77" s="7">
        <v>150</v>
      </c>
      <c r="FX77" s="7">
        <v>155</v>
      </c>
      <c r="FY77" s="7">
        <v>195</v>
      </c>
      <c r="FZ77" s="7">
        <f t="shared" si="156"/>
        <v>350</v>
      </c>
      <c r="GA77" s="7">
        <v>147</v>
      </c>
      <c r="GB77" s="7">
        <v>153</v>
      </c>
      <c r="GC77" s="7">
        <v>192</v>
      </c>
      <c r="GD77" s="7">
        <f t="shared" si="157"/>
        <v>345</v>
      </c>
      <c r="GE77" s="7">
        <v>144</v>
      </c>
      <c r="GF77" s="7">
        <v>151</v>
      </c>
      <c r="GG77" s="7">
        <v>191</v>
      </c>
      <c r="GH77" s="7">
        <f t="shared" si="158"/>
        <v>342</v>
      </c>
      <c r="GI77" s="7">
        <v>144</v>
      </c>
      <c r="GJ77" s="7">
        <v>151</v>
      </c>
      <c r="GK77" s="7">
        <v>189</v>
      </c>
      <c r="GL77" s="7">
        <f t="shared" si="159"/>
        <v>340</v>
      </c>
      <c r="GM77" s="7">
        <v>144</v>
      </c>
      <c r="GN77" s="7">
        <v>150</v>
      </c>
      <c r="GO77" s="7">
        <v>189</v>
      </c>
      <c r="GP77" s="7">
        <f t="shared" si="160"/>
        <v>339</v>
      </c>
      <c r="GQ77" s="7">
        <v>143</v>
      </c>
      <c r="GR77" s="7">
        <v>149</v>
      </c>
      <c r="GS77" s="7">
        <v>189</v>
      </c>
      <c r="GT77" s="7">
        <f t="shared" si="161"/>
        <v>338</v>
      </c>
      <c r="GU77" s="7">
        <v>141</v>
      </c>
      <c r="GV77" s="7">
        <v>149</v>
      </c>
      <c r="GW77" s="7">
        <v>189</v>
      </c>
      <c r="GX77" s="7">
        <f t="shared" si="162"/>
        <v>338</v>
      </c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</row>
    <row r="78" spans="1:735" ht="12.95" customHeight="1" x14ac:dyDescent="0.2">
      <c r="A78" s="5"/>
      <c r="B78" s="6" t="s">
        <v>70</v>
      </c>
      <c r="C78" s="7">
        <v>107</v>
      </c>
      <c r="D78" s="7">
        <v>122</v>
      </c>
      <c r="E78" s="7">
        <v>139</v>
      </c>
      <c r="F78" s="7">
        <f t="shared" si="112"/>
        <v>261</v>
      </c>
      <c r="G78" s="7">
        <v>107</v>
      </c>
      <c r="H78" s="7">
        <v>122</v>
      </c>
      <c r="I78" s="7">
        <v>138</v>
      </c>
      <c r="J78" s="7">
        <f t="shared" si="113"/>
        <v>260</v>
      </c>
      <c r="K78" s="7">
        <v>107</v>
      </c>
      <c r="L78" s="7">
        <v>122</v>
      </c>
      <c r="M78" s="7">
        <v>138</v>
      </c>
      <c r="N78" s="7">
        <f t="shared" si="114"/>
        <v>260</v>
      </c>
      <c r="O78" s="7">
        <v>107</v>
      </c>
      <c r="P78" s="7">
        <v>122</v>
      </c>
      <c r="Q78" s="7">
        <v>136</v>
      </c>
      <c r="R78" s="7">
        <f t="shared" si="115"/>
        <v>258</v>
      </c>
      <c r="S78" s="7">
        <v>107</v>
      </c>
      <c r="T78" s="7">
        <v>121</v>
      </c>
      <c r="U78" s="7">
        <v>137</v>
      </c>
      <c r="V78" s="7">
        <f t="shared" si="116"/>
        <v>258</v>
      </c>
      <c r="W78" s="7">
        <v>107</v>
      </c>
      <c r="X78" s="7">
        <v>122</v>
      </c>
      <c r="Y78" s="7">
        <v>137</v>
      </c>
      <c r="Z78" s="7">
        <f t="shared" si="117"/>
        <v>259</v>
      </c>
      <c r="AA78" s="7">
        <v>107</v>
      </c>
      <c r="AB78" s="7">
        <v>122</v>
      </c>
      <c r="AC78" s="7">
        <v>138</v>
      </c>
      <c r="AD78" s="7">
        <f t="shared" si="118"/>
        <v>260</v>
      </c>
      <c r="AE78" s="7">
        <v>107</v>
      </c>
      <c r="AF78" s="7">
        <v>121</v>
      </c>
      <c r="AG78" s="7">
        <v>138</v>
      </c>
      <c r="AH78" s="7">
        <f t="shared" si="119"/>
        <v>259</v>
      </c>
      <c r="AI78" s="7">
        <v>106</v>
      </c>
      <c r="AJ78" s="7">
        <v>121</v>
      </c>
      <c r="AK78" s="7">
        <v>137</v>
      </c>
      <c r="AL78" s="7">
        <f t="shared" si="120"/>
        <v>258</v>
      </c>
      <c r="AM78" s="7">
        <v>106</v>
      </c>
      <c r="AN78" s="7">
        <v>120</v>
      </c>
      <c r="AO78" s="7">
        <v>137</v>
      </c>
      <c r="AP78" s="7">
        <f t="shared" si="121"/>
        <v>257</v>
      </c>
      <c r="AQ78" s="7">
        <v>106</v>
      </c>
      <c r="AR78" s="7">
        <v>120</v>
      </c>
      <c r="AS78" s="7">
        <v>136</v>
      </c>
      <c r="AT78" s="7">
        <f t="shared" si="122"/>
        <v>256</v>
      </c>
      <c r="AU78" s="7">
        <v>106</v>
      </c>
      <c r="AV78" s="7">
        <v>117</v>
      </c>
      <c r="AW78" s="7">
        <v>134</v>
      </c>
      <c r="AX78" s="7">
        <f t="shared" si="123"/>
        <v>251</v>
      </c>
      <c r="AY78" s="7">
        <v>106</v>
      </c>
      <c r="AZ78" s="7">
        <v>117</v>
      </c>
      <c r="BA78" s="7">
        <v>134</v>
      </c>
      <c r="BB78" s="7">
        <f t="shared" si="124"/>
        <v>251</v>
      </c>
      <c r="BC78" s="7">
        <v>107</v>
      </c>
      <c r="BD78" s="7">
        <v>118</v>
      </c>
      <c r="BE78" s="7">
        <v>137</v>
      </c>
      <c r="BF78" s="7">
        <f t="shared" si="125"/>
        <v>255</v>
      </c>
      <c r="BG78" s="7">
        <v>107</v>
      </c>
      <c r="BH78" s="7">
        <v>117</v>
      </c>
      <c r="BI78" s="7">
        <v>133</v>
      </c>
      <c r="BJ78" s="7">
        <f t="shared" si="126"/>
        <v>250</v>
      </c>
      <c r="BK78" s="7">
        <v>107</v>
      </c>
      <c r="BL78" s="7">
        <v>117</v>
      </c>
      <c r="BM78" s="7">
        <v>133</v>
      </c>
      <c r="BN78" s="7">
        <f t="shared" si="127"/>
        <v>250</v>
      </c>
      <c r="BO78" s="7">
        <v>107</v>
      </c>
      <c r="BP78" s="7">
        <v>117</v>
      </c>
      <c r="BQ78" s="7">
        <v>134</v>
      </c>
      <c r="BR78" s="7">
        <f t="shared" si="128"/>
        <v>251</v>
      </c>
      <c r="BS78" s="7">
        <v>106</v>
      </c>
      <c r="BT78" s="7">
        <v>116</v>
      </c>
      <c r="BU78" s="7">
        <v>133</v>
      </c>
      <c r="BV78" s="7">
        <f t="shared" si="129"/>
        <v>249</v>
      </c>
      <c r="BW78" s="7">
        <v>109</v>
      </c>
      <c r="BX78" s="7">
        <v>122</v>
      </c>
      <c r="BY78" s="7">
        <v>136</v>
      </c>
      <c r="BZ78" s="7">
        <f t="shared" si="130"/>
        <v>258</v>
      </c>
      <c r="CA78" s="7">
        <v>109</v>
      </c>
      <c r="CB78" s="7">
        <v>122</v>
      </c>
      <c r="CC78" s="7">
        <v>136</v>
      </c>
      <c r="CD78" s="7">
        <f t="shared" si="131"/>
        <v>258</v>
      </c>
      <c r="CE78" s="7">
        <v>108</v>
      </c>
      <c r="CF78" s="7">
        <v>121</v>
      </c>
      <c r="CG78" s="7">
        <v>136</v>
      </c>
      <c r="CH78" s="7">
        <f t="shared" si="132"/>
        <v>257</v>
      </c>
      <c r="CI78" s="7">
        <v>108</v>
      </c>
      <c r="CJ78" s="7">
        <v>120</v>
      </c>
      <c r="CK78" s="7">
        <v>135</v>
      </c>
      <c r="CL78" s="7">
        <f t="shared" si="133"/>
        <v>255</v>
      </c>
      <c r="CM78" s="7">
        <v>110</v>
      </c>
      <c r="CN78" s="7">
        <v>124</v>
      </c>
      <c r="CO78" s="7">
        <v>142</v>
      </c>
      <c r="CP78" s="7">
        <f t="shared" si="134"/>
        <v>266</v>
      </c>
      <c r="CQ78" s="7">
        <v>110</v>
      </c>
      <c r="CR78" s="7">
        <v>124</v>
      </c>
      <c r="CS78" s="7">
        <v>142</v>
      </c>
      <c r="CT78" s="7">
        <f t="shared" si="135"/>
        <v>266</v>
      </c>
      <c r="CU78" s="7">
        <v>110</v>
      </c>
      <c r="CV78" s="7">
        <v>124</v>
      </c>
      <c r="CW78" s="7">
        <v>142</v>
      </c>
      <c r="CX78" s="7">
        <f t="shared" si="136"/>
        <v>266</v>
      </c>
      <c r="CY78" s="7">
        <v>110</v>
      </c>
      <c r="CZ78" s="7">
        <v>124</v>
      </c>
      <c r="DA78" s="7">
        <v>142</v>
      </c>
      <c r="DB78" s="7">
        <f t="shared" si="137"/>
        <v>266</v>
      </c>
      <c r="DC78" s="7">
        <v>111</v>
      </c>
      <c r="DD78" s="7">
        <v>124</v>
      </c>
      <c r="DE78" s="7">
        <v>142</v>
      </c>
      <c r="DF78" s="7">
        <f t="shared" si="138"/>
        <v>266</v>
      </c>
      <c r="DG78" s="7">
        <v>111</v>
      </c>
      <c r="DH78" s="7">
        <v>124</v>
      </c>
      <c r="DI78" s="7">
        <v>142</v>
      </c>
      <c r="DJ78" s="7">
        <f t="shared" si="139"/>
        <v>266</v>
      </c>
      <c r="DK78" s="7">
        <v>111</v>
      </c>
      <c r="DL78" s="7">
        <v>122</v>
      </c>
      <c r="DM78" s="7">
        <v>141</v>
      </c>
      <c r="DN78" s="7">
        <f t="shared" si="140"/>
        <v>263</v>
      </c>
      <c r="DO78" s="7">
        <v>110</v>
      </c>
      <c r="DP78" s="7">
        <v>122</v>
      </c>
      <c r="DQ78" s="7">
        <v>141</v>
      </c>
      <c r="DR78" s="7">
        <f t="shared" si="141"/>
        <v>263</v>
      </c>
      <c r="DS78" s="7">
        <v>110</v>
      </c>
      <c r="DT78" s="7">
        <v>122</v>
      </c>
      <c r="DU78" s="7">
        <v>141</v>
      </c>
      <c r="DV78" s="7">
        <f t="shared" si="142"/>
        <v>263</v>
      </c>
      <c r="DW78" s="7">
        <v>108</v>
      </c>
      <c r="DX78" s="7">
        <v>121</v>
      </c>
      <c r="DY78" s="7">
        <v>139</v>
      </c>
      <c r="DZ78" s="7">
        <f t="shared" si="143"/>
        <v>260</v>
      </c>
      <c r="EA78" s="7">
        <v>109</v>
      </c>
      <c r="EB78" s="7">
        <v>123</v>
      </c>
      <c r="EC78" s="7">
        <v>140</v>
      </c>
      <c r="ED78" s="7">
        <f t="shared" si="144"/>
        <v>263</v>
      </c>
      <c r="EE78" s="7">
        <v>109</v>
      </c>
      <c r="EF78" s="7">
        <v>122</v>
      </c>
      <c r="EG78" s="7">
        <v>140</v>
      </c>
      <c r="EH78" s="7">
        <f t="shared" si="145"/>
        <v>262</v>
      </c>
      <c r="EI78" s="7">
        <v>107</v>
      </c>
      <c r="EJ78" s="7">
        <v>121</v>
      </c>
      <c r="EK78" s="7">
        <v>139</v>
      </c>
      <c r="EL78" s="7">
        <f t="shared" si="146"/>
        <v>260</v>
      </c>
      <c r="EM78" s="7">
        <v>108</v>
      </c>
      <c r="EN78" s="7">
        <v>122</v>
      </c>
      <c r="EO78" s="7">
        <v>141</v>
      </c>
      <c r="EP78" s="7">
        <f t="shared" si="147"/>
        <v>263</v>
      </c>
      <c r="EQ78" s="7">
        <v>108</v>
      </c>
      <c r="ER78" s="7">
        <v>122</v>
      </c>
      <c r="ES78" s="7">
        <v>141</v>
      </c>
      <c r="ET78" s="7">
        <f t="shared" si="148"/>
        <v>263</v>
      </c>
      <c r="EU78" s="7">
        <v>110</v>
      </c>
      <c r="EV78" s="7">
        <v>126</v>
      </c>
      <c r="EW78" s="7">
        <v>144</v>
      </c>
      <c r="EX78" s="7">
        <f t="shared" si="149"/>
        <v>270</v>
      </c>
      <c r="EY78" s="7">
        <v>114</v>
      </c>
      <c r="EZ78" s="7">
        <v>134</v>
      </c>
      <c r="FA78" s="7">
        <v>152</v>
      </c>
      <c r="FB78" s="7">
        <f t="shared" si="150"/>
        <v>286</v>
      </c>
      <c r="FC78" s="7">
        <v>130</v>
      </c>
      <c r="FD78" s="7">
        <v>148</v>
      </c>
      <c r="FE78" s="7">
        <v>169</v>
      </c>
      <c r="FF78" s="7">
        <f t="shared" si="151"/>
        <v>317</v>
      </c>
      <c r="FG78" s="7">
        <v>130</v>
      </c>
      <c r="FH78" s="7">
        <v>147</v>
      </c>
      <c r="FI78" s="7">
        <v>169</v>
      </c>
      <c r="FJ78" s="7">
        <f t="shared" si="152"/>
        <v>316</v>
      </c>
      <c r="FK78" s="7">
        <v>130</v>
      </c>
      <c r="FL78" s="7">
        <v>148</v>
      </c>
      <c r="FM78" s="7">
        <v>167</v>
      </c>
      <c r="FN78" s="7">
        <f t="shared" si="153"/>
        <v>315</v>
      </c>
      <c r="FO78" s="7">
        <v>129</v>
      </c>
      <c r="FP78" s="7">
        <v>146</v>
      </c>
      <c r="FQ78" s="7">
        <v>167</v>
      </c>
      <c r="FR78" s="7">
        <f t="shared" si="154"/>
        <v>313</v>
      </c>
      <c r="FS78" s="7">
        <v>128</v>
      </c>
      <c r="FT78" s="7">
        <v>144</v>
      </c>
      <c r="FU78" s="7">
        <v>165</v>
      </c>
      <c r="FV78" s="7">
        <f t="shared" si="155"/>
        <v>309</v>
      </c>
      <c r="FW78" s="7">
        <v>129</v>
      </c>
      <c r="FX78" s="7">
        <v>145</v>
      </c>
      <c r="FY78" s="7">
        <v>166</v>
      </c>
      <c r="FZ78" s="7">
        <f t="shared" si="156"/>
        <v>311</v>
      </c>
      <c r="GA78" s="7">
        <v>129</v>
      </c>
      <c r="GB78" s="7">
        <v>145</v>
      </c>
      <c r="GC78" s="7">
        <v>166</v>
      </c>
      <c r="GD78" s="7">
        <f t="shared" si="157"/>
        <v>311</v>
      </c>
      <c r="GE78" s="7">
        <v>129</v>
      </c>
      <c r="GF78" s="7">
        <v>145</v>
      </c>
      <c r="GG78" s="7">
        <v>166</v>
      </c>
      <c r="GH78" s="7">
        <f t="shared" si="158"/>
        <v>311</v>
      </c>
      <c r="GI78" s="7">
        <v>129</v>
      </c>
      <c r="GJ78" s="7">
        <v>144</v>
      </c>
      <c r="GK78" s="7">
        <v>165</v>
      </c>
      <c r="GL78" s="7">
        <f t="shared" si="159"/>
        <v>309</v>
      </c>
      <c r="GM78" s="7">
        <v>128</v>
      </c>
      <c r="GN78" s="7">
        <v>146</v>
      </c>
      <c r="GO78" s="7">
        <v>166</v>
      </c>
      <c r="GP78" s="7">
        <f t="shared" si="160"/>
        <v>312</v>
      </c>
      <c r="GQ78" s="7">
        <v>128</v>
      </c>
      <c r="GR78" s="7">
        <v>145</v>
      </c>
      <c r="GS78" s="7">
        <v>166</v>
      </c>
      <c r="GT78" s="7">
        <f t="shared" si="161"/>
        <v>311</v>
      </c>
      <c r="GU78" s="7">
        <v>127</v>
      </c>
      <c r="GV78" s="7">
        <v>143</v>
      </c>
      <c r="GW78" s="7">
        <v>162</v>
      </c>
      <c r="GX78" s="7">
        <f t="shared" si="162"/>
        <v>305</v>
      </c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</row>
    <row r="79" spans="1:735" ht="12.95" customHeight="1" x14ac:dyDescent="0.2">
      <c r="A79" s="5"/>
      <c r="B79" s="6" t="s">
        <v>71</v>
      </c>
      <c r="C79" s="7">
        <v>186</v>
      </c>
      <c r="D79" s="7">
        <v>191</v>
      </c>
      <c r="E79" s="7">
        <v>211</v>
      </c>
      <c r="F79" s="7">
        <f t="shared" si="112"/>
        <v>402</v>
      </c>
      <c r="G79" s="7">
        <v>185</v>
      </c>
      <c r="H79" s="7">
        <v>190</v>
      </c>
      <c r="I79" s="7">
        <v>211</v>
      </c>
      <c r="J79" s="7">
        <f t="shared" si="113"/>
        <v>401</v>
      </c>
      <c r="K79" s="7">
        <v>185</v>
      </c>
      <c r="L79" s="7">
        <v>187</v>
      </c>
      <c r="M79" s="7">
        <v>211</v>
      </c>
      <c r="N79" s="7">
        <f t="shared" si="114"/>
        <v>398</v>
      </c>
      <c r="O79" s="7">
        <v>187</v>
      </c>
      <c r="P79" s="7">
        <v>185</v>
      </c>
      <c r="Q79" s="7">
        <v>211</v>
      </c>
      <c r="R79" s="7">
        <f t="shared" si="115"/>
        <v>396</v>
      </c>
      <c r="S79" s="7">
        <v>189</v>
      </c>
      <c r="T79" s="7">
        <v>185</v>
      </c>
      <c r="U79" s="7">
        <v>213</v>
      </c>
      <c r="V79" s="7">
        <f t="shared" si="116"/>
        <v>398</v>
      </c>
      <c r="W79" s="7">
        <v>187</v>
      </c>
      <c r="X79" s="7">
        <v>185</v>
      </c>
      <c r="Y79" s="7">
        <v>208</v>
      </c>
      <c r="Z79" s="7">
        <f t="shared" si="117"/>
        <v>393</v>
      </c>
      <c r="AA79" s="7">
        <v>183</v>
      </c>
      <c r="AB79" s="7">
        <v>184</v>
      </c>
      <c r="AC79" s="7">
        <v>203</v>
      </c>
      <c r="AD79" s="7">
        <f t="shared" si="118"/>
        <v>387</v>
      </c>
      <c r="AE79" s="7">
        <v>182</v>
      </c>
      <c r="AF79" s="7">
        <v>183</v>
      </c>
      <c r="AG79" s="7">
        <v>203</v>
      </c>
      <c r="AH79" s="7">
        <f t="shared" si="119"/>
        <v>386</v>
      </c>
      <c r="AI79" s="7">
        <v>181</v>
      </c>
      <c r="AJ79" s="7">
        <v>183</v>
      </c>
      <c r="AK79" s="7">
        <v>198</v>
      </c>
      <c r="AL79" s="7">
        <f t="shared" si="120"/>
        <v>381</v>
      </c>
      <c r="AM79" s="7">
        <v>180</v>
      </c>
      <c r="AN79" s="7">
        <v>183</v>
      </c>
      <c r="AO79" s="7">
        <v>197</v>
      </c>
      <c r="AP79" s="7">
        <f t="shared" si="121"/>
        <v>380</v>
      </c>
      <c r="AQ79" s="7">
        <v>181</v>
      </c>
      <c r="AR79" s="7">
        <v>183</v>
      </c>
      <c r="AS79" s="7">
        <v>197</v>
      </c>
      <c r="AT79" s="7">
        <f t="shared" si="122"/>
        <v>380</v>
      </c>
      <c r="AU79" s="7">
        <v>182</v>
      </c>
      <c r="AV79" s="7">
        <v>183</v>
      </c>
      <c r="AW79" s="7">
        <v>198</v>
      </c>
      <c r="AX79" s="7">
        <f t="shared" si="123"/>
        <v>381</v>
      </c>
      <c r="AY79" s="7">
        <v>183</v>
      </c>
      <c r="AZ79" s="7">
        <v>184</v>
      </c>
      <c r="BA79" s="7">
        <v>197</v>
      </c>
      <c r="BB79" s="7">
        <f t="shared" si="124"/>
        <v>381</v>
      </c>
      <c r="BC79" s="7">
        <v>183</v>
      </c>
      <c r="BD79" s="7">
        <v>185</v>
      </c>
      <c r="BE79" s="7">
        <v>197</v>
      </c>
      <c r="BF79" s="7">
        <f t="shared" si="125"/>
        <v>382</v>
      </c>
      <c r="BG79" s="7">
        <v>182</v>
      </c>
      <c r="BH79" s="7">
        <v>185</v>
      </c>
      <c r="BI79" s="7">
        <v>196</v>
      </c>
      <c r="BJ79" s="7">
        <f t="shared" si="126"/>
        <v>381</v>
      </c>
      <c r="BK79" s="7">
        <v>181</v>
      </c>
      <c r="BL79" s="7">
        <v>186</v>
      </c>
      <c r="BM79" s="7">
        <v>195</v>
      </c>
      <c r="BN79" s="7">
        <f t="shared" si="127"/>
        <v>381</v>
      </c>
      <c r="BO79" s="7">
        <v>182</v>
      </c>
      <c r="BP79" s="7">
        <v>187</v>
      </c>
      <c r="BQ79" s="7">
        <v>195</v>
      </c>
      <c r="BR79" s="7">
        <f t="shared" si="128"/>
        <v>382</v>
      </c>
      <c r="BS79" s="7">
        <v>182</v>
      </c>
      <c r="BT79" s="7">
        <v>187</v>
      </c>
      <c r="BU79" s="7">
        <v>196</v>
      </c>
      <c r="BV79" s="7">
        <f t="shared" si="129"/>
        <v>383</v>
      </c>
      <c r="BW79" s="7">
        <v>181</v>
      </c>
      <c r="BX79" s="7">
        <v>185</v>
      </c>
      <c r="BY79" s="7">
        <v>196</v>
      </c>
      <c r="BZ79" s="7">
        <f t="shared" si="130"/>
        <v>381</v>
      </c>
      <c r="CA79" s="7">
        <v>180</v>
      </c>
      <c r="CB79" s="7">
        <v>183</v>
      </c>
      <c r="CC79" s="7">
        <v>196</v>
      </c>
      <c r="CD79" s="7">
        <f t="shared" si="131"/>
        <v>379</v>
      </c>
      <c r="CE79" s="7">
        <v>184</v>
      </c>
      <c r="CF79" s="7">
        <v>182</v>
      </c>
      <c r="CG79" s="7">
        <v>199</v>
      </c>
      <c r="CH79" s="7">
        <f t="shared" si="132"/>
        <v>381</v>
      </c>
      <c r="CI79" s="7">
        <v>183</v>
      </c>
      <c r="CJ79" s="7">
        <v>180</v>
      </c>
      <c r="CK79" s="7">
        <v>197</v>
      </c>
      <c r="CL79" s="7">
        <f t="shared" si="133"/>
        <v>377</v>
      </c>
      <c r="CM79" s="7">
        <v>184</v>
      </c>
      <c r="CN79" s="7">
        <v>180</v>
      </c>
      <c r="CO79" s="7">
        <v>196</v>
      </c>
      <c r="CP79" s="7">
        <f t="shared" si="134"/>
        <v>376</v>
      </c>
      <c r="CQ79" s="7">
        <v>183</v>
      </c>
      <c r="CR79" s="7">
        <v>180</v>
      </c>
      <c r="CS79" s="7">
        <v>197</v>
      </c>
      <c r="CT79" s="7">
        <f t="shared" si="135"/>
        <v>377</v>
      </c>
      <c r="CU79" s="7">
        <v>179</v>
      </c>
      <c r="CV79" s="7">
        <v>178</v>
      </c>
      <c r="CW79" s="7">
        <v>193</v>
      </c>
      <c r="CX79" s="7">
        <f t="shared" si="136"/>
        <v>371</v>
      </c>
      <c r="CY79" s="7">
        <v>179</v>
      </c>
      <c r="CZ79" s="7">
        <v>178</v>
      </c>
      <c r="DA79" s="7">
        <v>192</v>
      </c>
      <c r="DB79" s="7">
        <f t="shared" si="137"/>
        <v>370</v>
      </c>
      <c r="DC79" s="7">
        <v>178</v>
      </c>
      <c r="DD79" s="7">
        <v>178</v>
      </c>
      <c r="DE79" s="7">
        <v>194</v>
      </c>
      <c r="DF79" s="7">
        <f t="shared" si="138"/>
        <v>372</v>
      </c>
      <c r="DG79" s="7">
        <v>179</v>
      </c>
      <c r="DH79" s="7">
        <v>180</v>
      </c>
      <c r="DI79" s="7">
        <v>196</v>
      </c>
      <c r="DJ79" s="7">
        <f t="shared" si="139"/>
        <v>376</v>
      </c>
      <c r="DK79" s="7">
        <v>178</v>
      </c>
      <c r="DL79" s="7">
        <v>179</v>
      </c>
      <c r="DM79" s="7">
        <v>194</v>
      </c>
      <c r="DN79" s="7">
        <f t="shared" si="140"/>
        <v>373</v>
      </c>
      <c r="DO79" s="7">
        <v>179</v>
      </c>
      <c r="DP79" s="7">
        <v>180</v>
      </c>
      <c r="DQ79" s="7">
        <v>195</v>
      </c>
      <c r="DR79" s="7">
        <f t="shared" si="141"/>
        <v>375</v>
      </c>
      <c r="DS79" s="7">
        <v>180</v>
      </c>
      <c r="DT79" s="7">
        <v>179</v>
      </c>
      <c r="DU79" s="7">
        <v>195</v>
      </c>
      <c r="DV79" s="7">
        <f t="shared" si="142"/>
        <v>374</v>
      </c>
      <c r="DW79" s="7">
        <v>179</v>
      </c>
      <c r="DX79" s="7">
        <v>177</v>
      </c>
      <c r="DY79" s="7">
        <v>195</v>
      </c>
      <c r="DZ79" s="7">
        <f t="shared" si="143"/>
        <v>372</v>
      </c>
      <c r="EA79" s="7">
        <v>179</v>
      </c>
      <c r="EB79" s="7">
        <v>178</v>
      </c>
      <c r="EC79" s="7">
        <v>195</v>
      </c>
      <c r="ED79" s="7">
        <f t="shared" si="144"/>
        <v>373</v>
      </c>
      <c r="EE79" s="7">
        <v>180</v>
      </c>
      <c r="EF79" s="7">
        <v>180</v>
      </c>
      <c r="EG79" s="7">
        <v>198</v>
      </c>
      <c r="EH79" s="7">
        <f t="shared" si="145"/>
        <v>378</v>
      </c>
      <c r="EI79" s="7">
        <v>179</v>
      </c>
      <c r="EJ79" s="7">
        <v>180</v>
      </c>
      <c r="EK79" s="7">
        <v>198</v>
      </c>
      <c r="EL79" s="7">
        <f t="shared" si="146"/>
        <v>378</v>
      </c>
      <c r="EM79" s="7">
        <v>181</v>
      </c>
      <c r="EN79" s="7">
        <v>181</v>
      </c>
      <c r="EO79" s="7">
        <v>206</v>
      </c>
      <c r="EP79" s="7">
        <f t="shared" si="147"/>
        <v>387</v>
      </c>
      <c r="EQ79" s="7">
        <v>179</v>
      </c>
      <c r="ER79" s="7">
        <v>181</v>
      </c>
      <c r="ES79" s="7">
        <v>205</v>
      </c>
      <c r="ET79" s="7">
        <f t="shared" si="148"/>
        <v>386</v>
      </c>
      <c r="EU79" s="7">
        <v>177</v>
      </c>
      <c r="EV79" s="7">
        <v>180</v>
      </c>
      <c r="EW79" s="7">
        <v>202</v>
      </c>
      <c r="EX79" s="7">
        <f t="shared" si="149"/>
        <v>382</v>
      </c>
      <c r="EY79" s="7">
        <v>178</v>
      </c>
      <c r="EZ79" s="7">
        <v>179</v>
      </c>
      <c r="FA79" s="7">
        <v>202</v>
      </c>
      <c r="FB79" s="7">
        <f t="shared" si="150"/>
        <v>381</v>
      </c>
      <c r="FC79" s="7">
        <v>198</v>
      </c>
      <c r="FD79" s="7">
        <v>218</v>
      </c>
      <c r="FE79" s="7">
        <v>228</v>
      </c>
      <c r="FF79" s="7">
        <f t="shared" si="151"/>
        <v>446</v>
      </c>
      <c r="FG79" s="7">
        <v>197</v>
      </c>
      <c r="FH79" s="7">
        <v>218</v>
      </c>
      <c r="FI79" s="7">
        <v>227</v>
      </c>
      <c r="FJ79" s="7">
        <f t="shared" si="152"/>
        <v>445</v>
      </c>
      <c r="FK79" s="7">
        <v>198</v>
      </c>
      <c r="FL79" s="7">
        <v>220</v>
      </c>
      <c r="FM79" s="7">
        <v>228</v>
      </c>
      <c r="FN79" s="7">
        <f t="shared" si="153"/>
        <v>448</v>
      </c>
      <c r="FO79" s="7">
        <v>197</v>
      </c>
      <c r="FP79" s="7">
        <v>220</v>
      </c>
      <c r="FQ79" s="7">
        <v>227</v>
      </c>
      <c r="FR79" s="7">
        <f t="shared" si="154"/>
        <v>447</v>
      </c>
      <c r="FS79" s="7">
        <v>199</v>
      </c>
      <c r="FT79" s="7">
        <v>221</v>
      </c>
      <c r="FU79" s="7">
        <v>228</v>
      </c>
      <c r="FV79" s="7">
        <f t="shared" si="155"/>
        <v>449</v>
      </c>
      <c r="FW79" s="7">
        <v>200</v>
      </c>
      <c r="FX79" s="7">
        <v>222</v>
      </c>
      <c r="FY79" s="7">
        <v>230</v>
      </c>
      <c r="FZ79" s="7">
        <f t="shared" si="156"/>
        <v>452</v>
      </c>
      <c r="GA79" s="7">
        <v>200</v>
      </c>
      <c r="GB79" s="7">
        <v>222</v>
      </c>
      <c r="GC79" s="7">
        <v>232</v>
      </c>
      <c r="GD79" s="7">
        <f t="shared" si="157"/>
        <v>454</v>
      </c>
      <c r="GE79" s="7">
        <v>200</v>
      </c>
      <c r="GF79" s="7">
        <v>221</v>
      </c>
      <c r="GG79" s="7">
        <v>232</v>
      </c>
      <c r="GH79" s="7">
        <f t="shared" si="158"/>
        <v>453</v>
      </c>
      <c r="GI79" s="7">
        <v>201</v>
      </c>
      <c r="GJ79" s="7">
        <v>221</v>
      </c>
      <c r="GK79" s="7">
        <v>233</v>
      </c>
      <c r="GL79" s="7">
        <f t="shared" si="159"/>
        <v>454</v>
      </c>
      <c r="GM79" s="7">
        <v>201</v>
      </c>
      <c r="GN79" s="7">
        <v>221</v>
      </c>
      <c r="GO79" s="7">
        <v>233</v>
      </c>
      <c r="GP79" s="7">
        <f t="shared" si="160"/>
        <v>454</v>
      </c>
      <c r="GQ79" s="7">
        <v>203</v>
      </c>
      <c r="GR79" s="7">
        <v>224</v>
      </c>
      <c r="GS79" s="7">
        <v>234</v>
      </c>
      <c r="GT79" s="7">
        <f t="shared" si="161"/>
        <v>458</v>
      </c>
      <c r="GU79" s="7">
        <v>203</v>
      </c>
      <c r="GV79" s="7">
        <v>221</v>
      </c>
      <c r="GW79" s="7">
        <v>234</v>
      </c>
      <c r="GX79" s="7">
        <f t="shared" si="162"/>
        <v>455</v>
      </c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</row>
    <row r="80" spans="1:735" ht="12.95" customHeight="1" x14ac:dyDescent="0.2">
      <c r="A80" s="5"/>
      <c r="B80" s="6" t="s">
        <v>72</v>
      </c>
      <c r="C80" s="7">
        <v>243</v>
      </c>
      <c r="D80" s="7">
        <v>275</v>
      </c>
      <c r="E80" s="7">
        <v>315</v>
      </c>
      <c r="F80" s="7">
        <f t="shared" si="112"/>
        <v>590</v>
      </c>
      <c r="G80" s="7">
        <v>242</v>
      </c>
      <c r="H80" s="7">
        <v>275</v>
      </c>
      <c r="I80" s="7">
        <v>314</v>
      </c>
      <c r="J80" s="7">
        <f t="shared" si="113"/>
        <v>589</v>
      </c>
      <c r="K80" s="7">
        <v>241</v>
      </c>
      <c r="L80" s="7">
        <v>273</v>
      </c>
      <c r="M80" s="7">
        <v>314</v>
      </c>
      <c r="N80" s="7">
        <f t="shared" si="114"/>
        <v>587</v>
      </c>
      <c r="O80" s="7">
        <v>247</v>
      </c>
      <c r="P80" s="7">
        <v>276</v>
      </c>
      <c r="Q80" s="7">
        <v>313</v>
      </c>
      <c r="R80" s="7">
        <f t="shared" si="115"/>
        <v>589</v>
      </c>
      <c r="S80" s="7">
        <v>246</v>
      </c>
      <c r="T80" s="7">
        <v>273</v>
      </c>
      <c r="U80" s="7">
        <v>311</v>
      </c>
      <c r="V80" s="7">
        <f t="shared" si="116"/>
        <v>584</v>
      </c>
      <c r="W80" s="7">
        <v>247</v>
      </c>
      <c r="X80" s="7">
        <v>275</v>
      </c>
      <c r="Y80" s="7">
        <v>310</v>
      </c>
      <c r="Z80" s="7">
        <f t="shared" si="117"/>
        <v>585</v>
      </c>
      <c r="AA80" s="7">
        <v>249</v>
      </c>
      <c r="AB80" s="7">
        <v>277</v>
      </c>
      <c r="AC80" s="7">
        <v>312</v>
      </c>
      <c r="AD80" s="7">
        <f t="shared" si="118"/>
        <v>589</v>
      </c>
      <c r="AE80" s="7">
        <v>250</v>
      </c>
      <c r="AF80" s="7">
        <v>281</v>
      </c>
      <c r="AG80" s="7">
        <v>315</v>
      </c>
      <c r="AH80" s="7">
        <f t="shared" si="119"/>
        <v>596</v>
      </c>
      <c r="AI80" s="7">
        <v>251</v>
      </c>
      <c r="AJ80" s="7">
        <v>283</v>
      </c>
      <c r="AK80" s="7">
        <v>315</v>
      </c>
      <c r="AL80" s="7">
        <f t="shared" si="120"/>
        <v>598</v>
      </c>
      <c r="AM80" s="7">
        <v>254</v>
      </c>
      <c r="AN80" s="7">
        <v>288</v>
      </c>
      <c r="AO80" s="7">
        <v>318</v>
      </c>
      <c r="AP80" s="7">
        <f t="shared" si="121"/>
        <v>606</v>
      </c>
      <c r="AQ80" s="7">
        <v>258</v>
      </c>
      <c r="AR80" s="7">
        <v>291</v>
      </c>
      <c r="AS80" s="7">
        <v>329</v>
      </c>
      <c r="AT80" s="7">
        <f t="shared" si="122"/>
        <v>620</v>
      </c>
      <c r="AU80" s="7">
        <v>258</v>
      </c>
      <c r="AV80" s="7">
        <v>291</v>
      </c>
      <c r="AW80" s="7">
        <v>328</v>
      </c>
      <c r="AX80" s="7">
        <f t="shared" si="123"/>
        <v>619</v>
      </c>
      <c r="AY80" s="7">
        <v>260</v>
      </c>
      <c r="AZ80" s="7">
        <v>295</v>
      </c>
      <c r="BA80" s="7">
        <v>330</v>
      </c>
      <c r="BB80" s="7">
        <f t="shared" si="124"/>
        <v>625</v>
      </c>
      <c r="BC80" s="7">
        <v>260</v>
      </c>
      <c r="BD80" s="7">
        <v>296</v>
      </c>
      <c r="BE80" s="7">
        <v>329</v>
      </c>
      <c r="BF80" s="7">
        <f t="shared" si="125"/>
        <v>625</v>
      </c>
      <c r="BG80" s="7">
        <v>253</v>
      </c>
      <c r="BH80" s="7">
        <v>290</v>
      </c>
      <c r="BI80" s="7">
        <v>322</v>
      </c>
      <c r="BJ80" s="7">
        <f t="shared" si="126"/>
        <v>612</v>
      </c>
      <c r="BK80" s="7">
        <v>256</v>
      </c>
      <c r="BL80" s="7">
        <v>292</v>
      </c>
      <c r="BM80" s="7">
        <v>320</v>
      </c>
      <c r="BN80" s="7">
        <f t="shared" si="127"/>
        <v>612</v>
      </c>
      <c r="BO80" s="7">
        <v>256</v>
      </c>
      <c r="BP80" s="7">
        <v>292</v>
      </c>
      <c r="BQ80" s="7">
        <v>318</v>
      </c>
      <c r="BR80" s="7">
        <f t="shared" si="128"/>
        <v>610</v>
      </c>
      <c r="BS80" s="7">
        <v>254</v>
      </c>
      <c r="BT80" s="7">
        <v>289</v>
      </c>
      <c r="BU80" s="7">
        <v>316</v>
      </c>
      <c r="BV80" s="7">
        <f t="shared" si="129"/>
        <v>605</v>
      </c>
      <c r="BW80" s="7">
        <v>254</v>
      </c>
      <c r="BX80" s="7">
        <v>286</v>
      </c>
      <c r="BY80" s="7">
        <v>314</v>
      </c>
      <c r="BZ80" s="7">
        <f t="shared" si="130"/>
        <v>600</v>
      </c>
      <c r="CA80" s="7">
        <v>253</v>
      </c>
      <c r="CB80" s="7">
        <v>285</v>
      </c>
      <c r="CC80" s="7">
        <v>313</v>
      </c>
      <c r="CD80" s="7">
        <f t="shared" si="131"/>
        <v>598</v>
      </c>
      <c r="CE80" s="7">
        <v>252</v>
      </c>
      <c r="CF80" s="7">
        <v>283</v>
      </c>
      <c r="CG80" s="7">
        <v>311</v>
      </c>
      <c r="CH80" s="7">
        <f t="shared" si="132"/>
        <v>594</v>
      </c>
      <c r="CI80" s="7">
        <v>254</v>
      </c>
      <c r="CJ80" s="7">
        <v>282</v>
      </c>
      <c r="CK80" s="7">
        <v>312</v>
      </c>
      <c r="CL80" s="7">
        <f t="shared" si="133"/>
        <v>594</v>
      </c>
      <c r="CM80" s="7">
        <v>254</v>
      </c>
      <c r="CN80" s="7">
        <v>284</v>
      </c>
      <c r="CO80" s="7">
        <v>314</v>
      </c>
      <c r="CP80" s="7">
        <f t="shared" si="134"/>
        <v>598</v>
      </c>
      <c r="CQ80" s="7">
        <v>254</v>
      </c>
      <c r="CR80" s="7">
        <v>284</v>
      </c>
      <c r="CS80" s="7">
        <v>312</v>
      </c>
      <c r="CT80" s="7">
        <f t="shared" si="135"/>
        <v>596</v>
      </c>
      <c r="CU80" s="7">
        <v>254</v>
      </c>
      <c r="CV80" s="7">
        <v>285</v>
      </c>
      <c r="CW80" s="7">
        <v>312</v>
      </c>
      <c r="CX80" s="7">
        <f t="shared" si="136"/>
        <v>597</v>
      </c>
      <c r="CY80" s="7">
        <v>255</v>
      </c>
      <c r="CZ80" s="7">
        <v>286</v>
      </c>
      <c r="DA80" s="7">
        <v>313</v>
      </c>
      <c r="DB80" s="7">
        <f t="shared" si="137"/>
        <v>599</v>
      </c>
      <c r="DC80" s="7">
        <v>252</v>
      </c>
      <c r="DD80" s="7">
        <v>282</v>
      </c>
      <c r="DE80" s="7">
        <v>313</v>
      </c>
      <c r="DF80" s="7">
        <f t="shared" si="138"/>
        <v>595</v>
      </c>
      <c r="DG80" s="7">
        <v>249</v>
      </c>
      <c r="DH80" s="7">
        <v>279</v>
      </c>
      <c r="DI80" s="7">
        <v>314</v>
      </c>
      <c r="DJ80" s="7">
        <f t="shared" si="139"/>
        <v>593</v>
      </c>
      <c r="DK80" s="7">
        <v>251</v>
      </c>
      <c r="DL80" s="7">
        <v>281</v>
      </c>
      <c r="DM80" s="7">
        <v>314</v>
      </c>
      <c r="DN80" s="7">
        <f t="shared" si="140"/>
        <v>595</v>
      </c>
      <c r="DO80" s="7">
        <v>251</v>
      </c>
      <c r="DP80" s="7">
        <v>281</v>
      </c>
      <c r="DQ80" s="7">
        <v>314</v>
      </c>
      <c r="DR80" s="7">
        <f t="shared" si="141"/>
        <v>595</v>
      </c>
      <c r="DS80" s="7">
        <v>251</v>
      </c>
      <c r="DT80" s="7">
        <v>275</v>
      </c>
      <c r="DU80" s="7">
        <v>312</v>
      </c>
      <c r="DV80" s="7">
        <f t="shared" si="142"/>
        <v>587</v>
      </c>
      <c r="DW80" s="7">
        <v>251</v>
      </c>
      <c r="DX80" s="7">
        <v>275</v>
      </c>
      <c r="DY80" s="7">
        <v>312</v>
      </c>
      <c r="DZ80" s="7">
        <f t="shared" si="143"/>
        <v>587</v>
      </c>
      <c r="EA80" s="7">
        <v>250</v>
      </c>
      <c r="EB80" s="7">
        <v>276</v>
      </c>
      <c r="EC80" s="7">
        <v>311</v>
      </c>
      <c r="ED80" s="7">
        <f t="shared" si="144"/>
        <v>587</v>
      </c>
      <c r="EE80" s="7">
        <v>251</v>
      </c>
      <c r="EF80" s="7">
        <v>279</v>
      </c>
      <c r="EG80" s="7">
        <v>312</v>
      </c>
      <c r="EH80" s="7">
        <f t="shared" si="145"/>
        <v>591</v>
      </c>
      <c r="EI80" s="7">
        <v>249</v>
      </c>
      <c r="EJ80" s="7">
        <v>276</v>
      </c>
      <c r="EK80" s="7">
        <v>312</v>
      </c>
      <c r="EL80" s="7">
        <f t="shared" si="146"/>
        <v>588</v>
      </c>
      <c r="EM80" s="7">
        <v>251</v>
      </c>
      <c r="EN80" s="7">
        <v>281</v>
      </c>
      <c r="EO80" s="7">
        <v>314</v>
      </c>
      <c r="EP80" s="7">
        <f t="shared" si="147"/>
        <v>595</v>
      </c>
      <c r="EQ80" s="7">
        <v>252</v>
      </c>
      <c r="ER80" s="7">
        <v>281</v>
      </c>
      <c r="ES80" s="7">
        <v>314</v>
      </c>
      <c r="ET80" s="7">
        <f t="shared" si="148"/>
        <v>595</v>
      </c>
      <c r="EU80" s="7">
        <v>253</v>
      </c>
      <c r="EV80" s="7">
        <v>281</v>
      </c>
      <c r="EW80" s="7">
        <v>315</v>
      </c>
      <c r="EX80" s="7">
        <f t="shared" si="149"/>
        <v>596</v>
      </c>
      <c r="EY80" s="7">
        <v>252</v>
      </c>
      <c r="EZ80" s="7">
        <v>283</v>
      </c>
      <c r="FA80" s="7">
        <v>316</v>
      </c>
      <c r="FB80" s="7">
        <f t="shared" si="150"/>
        <v>599</v>
      </c>
      <c r="FC80" s="7">
        <v>253</v>
      </c>
      <c r="FD80" s="7">
        <v>278</v>
      </c>
      <c r="FE80" s="7">
        <v>292</v>
      </c>
      <c r="FF80" s="7">
        <f t="shared" si="151"/>
        <v>570</v>
      </c>
      <c r="FG80" s="7">
        <v>257</v>
      </c>
      <c r="FH80" s="7">
        <v>281</v>
      </c>
      <c r="FI80" s="7">
        <v>298</v>
      </c>
      <c r="FJ80" s="7">
        <f t="shared" si="152"/>
        <v>579</v>
      </c>
      <c r="FK80" s="7">
        <v>257</v>
      </c>
      <c r="FL80" s="7">
        <v>279</v>
      </c>
      <c r="FM80" s="7">
        <v>297</v>
      </c>
      <c r="FN80" s="7">
        <f t="shared" si="153"/>
        <v>576</v>
      </c>
      <c r="FO80" s="7">
        <v>255</v>
      </c>
      <c r="FP80" s="7">
        <v>273</v>
      </c>
      <c r="FQ80" s="7">
        <v>291</v>
      </c>
      <c r="FR80" s="7">
        <f t="shared" si="154"/>
        <v>564</v>
      </c>
      <c r="FS80" s="7">
        <v>256</v>
      </c>
      <c r="FT80" s="7">
        <v>275</v>
      </c>
      <c r="FU80" s="7">
        <v>291</v>
      </c>
      <c r="FV80" s="7">
        <f t="shared" si="155"/>
        <v>566</v>
      </c>
      <c r="FW80" s="7">
        <v>255</v>
      </c>
      <c r="FX80" s="7">
        <v>272</v>
      </c>
      <c r="FY80" s="7">
        <v>288</v>
      </c>
      <c r="FZ80" s="7">
        <f t="shared" si="156"/>
        <v>560</v>
      </c>
      <c r="GA80" s="7">
        <v>253</v>
      </c>
      <c r="GB80" s="7">
        <v>269</v>
      </c>
      <c r="GC80" s="7">
        <v>284</v>
      </c>
      <c r="GD80" s="7">
        <f t="shared" si="157"/>
        <v>553</v>
      </c>
      <c r="GE80" s="7">
        <v>254</v>
      </c>
      <c r="GF80" s="7">
        <v>270</v>
      </c>
      <c r="GG80" s="7">
        <v>284</v>
      </c>
      <c r="GH80" s="7">
        <f t="shared" si="158"/>
        <v>554</v>
      </c>
      <c r="GI80" s="7">
        <v>256</v>
      </c>
      <c r="GJ80" s="7">
        <v>273</v>
      </c>
      <c r="GK80" s="7">
        <v>287</v>
      </c>
      <c r="GL80" s="7">
        <f t="shared" si="159"/>
        <v>560</v>
      </c>
      <c r="GM80" s="7">
        <v>256</v>
      </c>
      <c r="GN80" s="7">
        <v>274</v>
      </c>
      <c r="GO80" s="7">
        <v>287</v>
      </c>
      <c r="GP80" s="7">
        <f t="shared" si="160"/>
        <v>561</v>
      </c>
      <c r="GQ80" s="7">
        <v>254</v>
      </c>
      <c r="GR80" s="7">
        <v>271</v>
      </c>
      <c r="GS80" s="7">
        <v>284</v>
      </c>
      <c r="GT80" s="7">
        <f t="shared" si="161"/>
        <v>555</v>
      </c>
      <c r="GU80" s="7">
        <v>250</v>
      </c>
      <c r="GV80" s="7">
        <v>267</v>
      </c>
      <c r="GW80" s="7">
        <v>283</v>
      </c>
      <c r="GX80" s="7">
        <f t="shared" si="162"/>
        <v>550</v>
      </c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</row>
    <row r="81" spans="1:735" ht="12.95" customHeight="1" x14ac:dyDescent="0.2">
      <c r="A81" s="5"/>
      <c r="B81" s="6" t="s">
        <v>73</v>
      </c>
      <c r="C81" s="7">
        <v>546</v>
      </c>
      <c r="D81" s="7">
        <v>608</v>
      </c>
      <c r="E81" s="7">
        <v>686</v>
      </c>
      <c r="F81" s="7">
        <f t="shared" si="112"/>
        <v>1294</v>
      </c>
      <c r="G81" s="7">
        <v>546</v>
      </c>
      <c r="H81" s="7">
        <v>609</v>
      </c>
      <c r="I81" s="7">
        <v>685</v>
      </c>
      <c r="J81" s="7">
        <f t="shared" si="113"/>
        <v>1294</v>
      </c>
      <c r="K81" s="7">
        <v>542</v>
      </c>
      <c r="L81" s="7">
        <v>608</v>
      </c>
      <c r="M81" s="7">
        <v>682</v>
      </c>
      <c r="N81" s="7">
        <f t="shared" si="114"/>
        <v>1290</v>
      </c>
      <c r="O81" s="7">
        <v>549</v>
      </c>
      <c r="P81" s="7">
        <v>616</v>
      </c>
      <c r="Q81" s="7">
        <v>690</v>
      </c>
      <c r="R81" s="7">
        <f t="shared" si="115"/>
        <v>1306</v>
      </c>
      <c r="S81" s="7">
        <v>549</v>
      </c>
      <c r="T81" s="7">
        <v>613</v>
      </c>
      <c r="U81" s="7">
        <v>687</v>
      </c>
      <c r="V81" s="7">
        <f t="shared" si="116"/>
        <v>1300</v>
      </c>
      <c r="W81" s="7">
        <v>575</v>
      </c>
      <c r="X81" s="7">
        <v>628</v>
      </c>
      <c r="Y81" s="7">
        <v>713</v>
      </c>
      <c r="Z81" s="7">
        <f t="shared" si="117"/>
        <v>1341</v>
      </c>
      <c r="AA81" s="7">
        <v>584</v>
      </c>
      <c r="AB81" s="7">
        <v>635</v>
      </c>
      <c r="AC81" s="7">
        <v>724</v>
      </c>
      <c r="AD81" s="7">
        <f t="shared" si="118"/>
        <v>1359</v>
      </c>
      <c r="AE81" s="7">
        <v>591</v>
      </c>
      <c r="AF81" s="7">
        <v>639</v>
      </c>
      <c r="AG81" s="7">
        <v>733</v>
      </c>
      <c r="AH81" s="7">
        <f t="shared" si="119"/>
        <v>1372</v>
      </c>
      <c r="AI81" s="7">
        <v>599</v>
      </c>
      <c r="AJ81" s="7">
        <v>648</v>
      </c>
      <c r="AK81" s="7">
        <v>745</v>
      </c>
      <c r="AL81" s="7">
        <f t="shared" si="120"/>
        <v>1393</v>
      </c>
      <c r="AM81" s="7">
        <v>603</v>
      </c>
      <c r="AN81" s="7">
        <v>651</v>
      </c>
      <c r="AO81" s="7">
        <v>746</v>
      </c>
      <c r="AP81" s="7">
        <f t="shared" si="121"/>
        <v>1397</v>
      </c>
      <c r="AQ81" s="7">
        <v>604</v>
      </c>
      <c r="AR81" s="7">
        <v>655</v>
      </c>
      <c r="AS81" s="7">
        <v>749</v>
      </c>
      <c r="AT81" s="7">
        <f t="shared" si="122"/>
        <v>1404</v>
      </c>
      <c r="AU81" s="7">
        <v>604</v>
      </c>
      <c r="AV81" s="7">
        <v>656</v>
      </c>
      <c r="AW81" s="7">
        <v>749</v>
      </c>
      <c r="AX81" s="7">
        <f t="shared" si="123"/>
        <v>1405</v>
      </c>
      <c r="AY81" s="7">
        <v>610</v>
      </c>
      <c r="AZ81" s="7">
        <v>660</v>
      </c>
      <c r="BA81" s="7">
        <v>754</v>
      </c>
      <c r="BB81" s="7">
        <f t="shared" si="124"/>
        <v>1414</v>
      </c>
      <c r="BC81" s="7">
        <v>613</v>
      </c>
      <c r="BD81" s="7">
        <v>662</v>
      </c>
      <c r="BE81" s="7">
        <v>757</v>
      </c>
      <c r="BF81" s="7">
        <f t="shared" si="125"/>
        <v>1419</v>
      </c>
      <c r="BG81" s="7">
        <v>614</v>
      </c>
      <c r="BH81" s="7">
        <v>659</v>
      </c>
      <c r="BI81" s="7">
        <v>753</v>
      </c>
      <c r="BJ81" s="7">
        <f t="shared" si="126"/>
        <v>1412</v>
      </c>
      <c r="BK81" s="7">
        <v>614</v>
      </c>
      <c r="BL81" s="7">
        <v>659</v>
      </c>
      <c r="BM81" s="7">
        <v>750</v>
      </c>
      <c r="BN81" s="7">
        <f t="shared" si="127"/>
        <v>1409</v>
      </c>
      <c r="BO81" s="7">
        <v>610</v>
      </c>
      <c r="BP81" s="7">
        <v>652</v>
      </c>
      <c r="BQ81" s="7">
        <v>747</v>
      </c>
      <c r="BR81" s="7">
        <f t="shared" si="128"/>
        <v>1399</v>
      </c>
      <c r="BS81" s="7">
        <v>613</v>
      </c>
      <c r="BT81" s="7">
        <v>656</v>
      </c>
      <c r="BU81" s="7">
        <v>749</v>
      </c>
      <c r="BV81" s="7">
        <f t="shared" si="129"/>
        <v>1405</v>
      </c>
      <c r="BW81" s="7">
        <v>623</v>
      </c>
      <c r="BX81" s="7">
        <v>662</v>
      </c>
      <c r="BY81" s="7">
        <v>757</v>
      </c>
      <c r="BZ81" s="7">
        <f t="shared" si="130"/>
        <v>1419</v>
      </c>
      <c r="CA81" s="7">
        <v>626</v>
      </c>
      <c r="CB81" s="7">
        <v>662</v>
      </c>
      <c r="CC81" s="7">
        <v>763</v>
      </c>
      <c r="CD81" s="7">
        <f t="shared" si="131"/>
        <v>1425</v>
      </c>
      <c r="CE81" s="7">
        <v>627</v>
      </c>
      <c r="CF81" s="7">
        <v>666</v>
      </c>
      <c r="CG81" s="7">
        <v>763</v>
      </c>
      <c r="CH81" s="7">
        <f t="shared" si="132"/>
        <v>1429</v>
      </c>
      <c r="CI81" s="7">
        <v>630</v>
      </c>
      <c r="CJ81" s="7">
        <v>672</v>
      </c>
      <c r="CK81" s="7">
        <v>766</v>
      </c>
      <c r="CL81" s="7">
        <f t="shared" si="133"/>
        <v>1438</v>
      </c>
      <c r="CM81" s="7">
        <v>635</v>
      </c>
      <c r="CN81" s="7">
        <v>680</v>
      </c>
      <c r="CO81" s="7">
        <v>773</v>
      </c>
      <c r="CP81" s="7">
        <f t="shared" si="134"/>
        <v>1453</v>
      </c>
      <c r="CQ81" s="7">
        <v>633</v>
      </c>
      <c r="CR81" s="7">
        <v>678</v>
      </c>
      <c r="CS81" s="7">
        <v>774</v>
      </c>
      <c r="CT81" s="7">
        <f t="shared" si="135"/>
        <v>1452</v>
      </c>
      <c r="CU81" s="7">
        <v>636</v>
      </c>
      <c r="CV81" s="7">
        <v>683</v>
      </c>
      <c r="CW81" s="7">
        <v>777</v>
      </c>
      <c r="CX81" s="7">
        <f t="shared" si="136"/>
        <v>1460</v>
      </c>
      <c r="CY81" s="7">
        <v>634</v>
      </c>
      <c r="CZ81" s="7">
        <v>683</v>
      </c>
      <c r="DA81" s="7">
        <v>773</v>
      </c>
      <c r="DB81" s="7">
        <f t="shared" si="137"/>
        <v>1456</v>
      </c>
      <c r="DC81" s="7">
        <v>634</v>
      </c>
      <c r="DD81" s="7">
        <v>678</v>
      </c>
      <c r="DE81" s="7">
        <v>768</v>
      </c>
      <c r="DF81" s="7">
        <f t="shared" si="138"/>
        <v>1446</v>
      </c>
      <c r="DG81" s="7">
        <v>636</v>
      </c>
      <c r="DH81" s="7">
        <v>677</v>
      </c>
      <c r="DI81" s="7">
        <v>764</v>
      </c>
      <c r="DJ81" s="7">
        <f t="shared" si="139"/>
        <v>1441</v>
      </c>
      <c r="DK81" s="7">
        <v>643</v>
      </c>
      <c r="DL81" s="7">
        <v>684</v>
      </c>
      <c r="DM81" s="7">
        <v>776</v>
      </c>
      <c r="DN81" s="7">
        <f t="shared" si="140"/>
        <v>1460</v>
      </c>
      <c r="DO81" s="7">
        <v>644</v>
      </c>
      <c r="DP81" s="7">
        <v>690</v>
      </c>
      <c r="DQ81" s="7">
        <v>777</v>
      </c>
      <c r="DR81" s="7">
        <f t="shared" si="141"/>
        <v>1467</v>
      </c>
      <c r="DS81" s="7">
        <v>643</v>
      </c>
      <c r="DT81" s="7">
        <v>692</v>
      </c>
      <c r="DU81" s="7">
        <v>778</v>
      </c>
      <c r="DV81" s="7">
        <f t="shared" si="142"/>
        <v>1470</v>
      </c>
      <c r="DW81" s="7">
        <v>640</v>
      </c>
      <c r="DX81" s="7">
        <v>691</v>
      </c>
      <c r="DY81" s="7">
        <v>774</v>
      </c>
      <c r="DZ81" s="7">
        <f t="shared" si="143"/>
        <v>1465</v>
      </c>
      <c r="EA81" s="7">
        <v>644</v>
      </c>
      <c r="EB81" s="7">
        <v>696</v>
      </c>
      <c r="EC81" s="7">
        <v>777</v>
      </c>
      <c r="ED81" s="7">
        <f t="shared" si="144"/>
        <v>1473</v>
      </c>
      <c r="EE81" s="7">
        <v>646</v>
      </c>
      <c r="EF81" s="7">
        <v>700</v>
      </c>
      <c r="EG81" s="7">
        <v>776</v>
      </c>
      <c r="EH81" s="7">
        <f t="shared" si="145"/>
        <v>1476</v>
      </c>
      <c r="EI81" s="7">
        <v>645</v>
      </c>
      <c r="EJ81" s="7">
        <v>699</v>
      </c>
      <c r="EK81" s="7">
        <v>777</v>
      </c>
      <c r="EL81" s="7">
        <f t="shared" si="146"/>
        <v>1476</v>
      </c>
      <c r="EM81" s="7">
        <v>645</v>
      </c>
      <c r="EN81" s="7">
        <v>698</v>
      </c>
      <c r="EO81" s="7">
        <v>774</v>
      </c>
      <c r="EP81" s="7">
        <f t="shared" si="147"/>
        <v>1472</v>
      </c>
      <c r="EQ81" s="7">
        <v>644</v>
      </c>
      <c r="ER81" s="7">
        <v>699</v>
      </c>
      <c r="ES81" s="7">
        <v>773</v>
      </c>
      <c r="ET81" s="7">
        <f t="shared" si="148"/>
        <v>1472</v>
      </c>
      <c r="EU81" s="7">
        <v>641</v>
      </c>
      <c r="EV81" s="7">
        <v>696</v>
      </c>
      <c r="EW81" s="7">
        <v>773</v>
      </c>
      <c r="EX81" s="7">
        <f t="shared" si="149"/>
        <v>1469</v>
      </c>
      <c r="EY81" s="7">
        <v>634</v>
      </c>
      <c r="EZ81" s="7">
        <v>680</v>
      </c>
      <c r="FA81" s="7">
        <v>763</v>
      </c>
      <c r="FB81" s="7">
        <f t="shared" si="150"/>
        <v>1443</v>
      </c>
      <c r="FC81" s="7">
        <v>635</v>
      </c>
      <c r="FD81" s="7">
        <v>673</v>
      </c>
      <c r="FE81" s="7">
        <v>746</v>
      </c>
      <c r="FF81" s="7">
        <f t="shared" si="151"/>
        <v>1419</v>
      </c>
      <c r="FG81" s="7">
        <v>638</v>
      </c>
      <c r="FH81" s="7">
        <v>679</v>
      </c>
      <c r="FI81" s="7">
        <v>751</v>
      </c>
      <c r="FJ81" s="7">
        <f t="shared" si="152"/>
        <v>1430</v>
      </c>
      <c r="FK81" s="7">
        <v>634</v>
      </c>
      <c r="FL81" s="7">
        <v>671</v>
      </c>
      <c r="FM81" s="7">
        <v>745</v>
      </c>
      <c r="FN81" s="7">
        <f t="shared" si="153"/>
        <v>1416</v>
      </c>
      <c r="FO81" s="7">
        <v>630</v>
      </c>
      <c r="FP81" s="7">
        <v>667</v>
      </c>
      <c r="FQ81" s="7">
        <v>740</v>
      </c>
      <c r="FR81" s="7">
        <f t="shared" si="154"/>
        <v>1407</v>
      </c>
      <c r="FS81" s="7">
        <v>630</v>
      </c>
      <c r="FT81" s="7">
        <v>671</v>
      </c>
      <c r="FU81" s="7">
        <v>742</v>
      </c>
      <c r="FV81" s="7">
        <f t="shared" si="155"/>
        <v>1413</v>
      </c>
      <c r="FW81" s="7">
        <v>627</v>
      </c>
      <c r="FX81" s="7">
        <v>670</v>
      </c>
      <c r="FY81" s="7">
        <v>734</v>
      </c>
      <c r="FZ81" s="7">
        <f t="shared" si="156"/>
        <v>1404</v>
      </c>
      <c r="GA81" s="7">
        <v>628</v>
      </c>
      <c r="GB81" s="7">
        <v>668</v>
      </c>
      <c r="GC81" s="7">
        <v>739</v>
      </c>
      <c r="GD81" s="7">
        <f t="shared" si="157"/>
        <v>1407</v>
      </c>
      <c r="GE81" s="7">
        <v>629</v>
      </c>
      <c r="GF81" s="7">
        <v>668</v>
      </c>
      <c r="GG81" s="7">
        <v>739</v>
      </c>
      <c r="GH81" s="7">
        <f t="shared" si="158"/>
        <v>1407</v>
      </c>
      <c r="GI81" s="7">
        <v>627</v>
      </c>
      <c r="GJ81" s="7">
        <v>665</v>
      </c>
      <c r="GK81" s="7">
        <v>737</v>
      </c>
      <c r="GL81" s="7">
        <f t="shared" si="159"/>
        <v>1402</v>
      </c>
      <c r="GM81" s="7">
        <v>627</v>
      </c>
      <c r="GN81" s="7">
        <v>666</v>
      </c>
      <c r="GO81" s="7">
        <v>736</v>
      </c>
      <c r="GP81" s="7">
        <f t="shared" si="160"/>
        <v>1402</v>
      </c>
      <c r="GQ81" s="7">
        <v>632</v>
      </c>
      <c r="GR81" s="7">
        <v>669</v>
      </c>
      <c r="GS81" s="7">
        <v>733</v>
      </c>
      <c r="GT81" s="7">
        <f t="shared" si="161"/>
        <v>1402</v>
      </c>
      <c r="GU81" s="7">
        <v>631</v>
      </c>
      <c r="GV81" s="7">
        <v>665</v>
      </c>
      <c r="GW81" s="7">
        <v>723</v>
      </c>
      <c r="GX81" s="7">
        <f t="shared" si="162"/>
        <v>1388</v>
      </c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</row>
    <row r="82" spans="1:735" ht="12.95" customHeight="1" x14ac:dyDescent="0.2">
      <c r="A82" s="5"/>
      <c r="B82" s="6" t="s">
        <v>89</v>
      </c>
      <c r="C82" s="7">
        <v>894</v>
      </c>
      <c r="D82" s="7">
        <v>1031</v>
      </c>
      <c r="E82" s="7">
        <v>1133</v>
      </c>
      <c r="F82" s="7">
        <f t="shared" si="112"/>
        <v>2164</v>
      </c>
      <c r="G82" s="7">
        <v>895</v>
      </c>
      <c r="H82" s="7">
        <v>1037</v>
      </c>
      <c r="I82" s="7">
        <v>1130</v>
      </c>
      <c r="J82" s="7">
        <f t="shared" si="113"/>
        <v>2167</v>
      </c>
      <c r="K82" s="7">
        <v>892</v>
      </c>
      <c r="L82" s="7">
        <v>1037</v>
      </c>
      <c r="M82" s="7">
        <v>1124</v>
      </c>
      <c r="N82" s="7">
        <f t="shared" si="114"/>
        <v>2161</v>
      </c>
      <c r="O82" s="7">
        <v>903</v>
      </c>
      <c r="P82" s="7">
        <v>1049</v>
      </c>
      <c r="Q82" s="7">
        <v>1135</v>
      </c>
      <c r="R82" s="7">
        <f t="shared" si="115"/>
        <v>2184</v>
      </c>
      <c r="S82" s="7">
        <v>912</v>
      </c>
      <c r="T82" s="7">
        <v>1062</v>
      </c>
      <c r="U82" s="7">
        <v>1147</v>
      </c>
      <c r="V82" s="7">
        <f t="shared" si="116"/>
        <v>2209</v>
      </c>
      <c r="W82" s="7">
        <v>924</v>
      </c>
      <c r="X82" s="7">
        <v>1076</v>
      </c>
      <c r="Y82" s="7">
        <v>1160</v>
      </c>
      <c r="Z82" s="7">
        <f t="shared" si="117"/>
        <v>2236</v>
      </c>
      <c r="AA82" s="7">
        <v>942</v>
      </c>
      <c r="AB82" s="7">
        <v>1093</v>
      </c>
      <c r="AC82" s="7">
        <v>1173</v>
      </c>
      <c r="AD82" s="7">
        <f t="shared" si="118"/>
        <v>2266</v>
      </c>
      <c r="AE82" s="7">
        <v>966</v>
      </c>
      <c r="AF82" s="7">
        <v>1118</v>
      </c>
      <c r="AG82" s="7">
        <v>1209</v>
      </c>
      <c r="AH82" s="7">
        <f t="shared" si="119"/>
        <v>2327</v>
      </c>
      <c r="AI82" s="7">
        <v>984</v>
      </c>
      <c r="AJ82" s="7">
        <v>1139</v>
      </c>
      <c r="AK82" s="7">
        <v>1228</v>
      </c>
      <c r="AL82" s="7">
        <f t="shared" si="120"/>
        <v>2367</v>
      </c>
      <c r="AM82" s="7">
        <v>988</v>
      </c>
      <c r="AN82" s="7">
        <v>1137</v>
      </c>
      <c r="AO82" s="7">
        <v>1234</v>
      </c>
      <c r="AP82" s="7">
        <f t="shared" si="121"/>
        <v>2371</v>
      </c>
      <c r="AQ82" s="7">
        <v>1002</v>
      </c>
      <c r="AR82" s="7">
        <v>1150</v>
      </c>
      <c r="AS82" s="7">
        <v>1253</v>
      </c>
      <c r="AT82" s="7">
        <f t="shared" si="122"/>
        <v>2403</v>
      </c>
      <c r="AU82" s="7">
        <v>1004</v>
      </c>
      <c r="AV82" s="7">
        <v>1155</v>
      </c>
      <c r="AW82" s="7">
        <v>1255</v>
      </c>
      <c r="AX82" s="7">
        <f t="shared" si="123"/>
        <v>2410</v>
      </c>
      <c r="AY82" s="7">
        <v>1010</v>
      </c>
      <c r="AZ82" s="7">
        <v>1158</v>
      </c>
      <c r="BA82" s="7">
        <v>1259</v>
      </c>
      <c r="BB82" s="7">
        <f t="shared" si="124"/>
        <v>2417</v>
      </c>
      <c r="BC82" s="7">
        <v>1013</v>
      </c>
      <c r="BD82" s="7">
        <v>1166</v>
      </c>
      <c r="BE82" s="7">
        <v>1266</v>
      </c>
      <c r="BF82" s="7">
        <f t="shared" si="125"/>
        <v>2432</v>
      </c>
      <c r="BG82" s="7">
        <v>1013</v>
      </c>
      <c r="BH82" s="7">
        <v>1167</v>
      </c>
      <c r="BI82" s="7">
        <v>1274</v>
      </c>
      <c r="BJ82" s="7">
        <f t="shared" si="126"/>
        <v>2441</v>
      </c>
      <c r="BK82" s="7">
        <v>1032</v>
      </c>
      <c r="BL82" s="7">
        <v>1191</v>
      </c>
      <c r="BM82" s="7">
        <v>1282</v>
      </c>
      <c r="BN82" s="7">
        <f t="shared" si="127"/>
        <v>2473</v>
      </c>
      <c r="BO82" s="7">
        <v>1038</v>
      </c>
      <c r="BP82" s="7">
        <v>1200</v>
      </c>
      <c r="BQ82" s="7">
        <v>1286</v>
      </c>
      <c r="BR82" s="7">
        <f t="shared" si="128"/>
        <v>2486</v>
      </c>
      <c r="BS82" s="7">
        <v>1045</v>
      </c>
      <c r="BT82" s="7">
        <v>1206</v>
      </c>
      <c r="BU82" s="7">
        <v>1297</v>
      </c>
      <c r="BV82" s="7">
        <f t="shared" si="129"/>
        <v>2503</v>
      </c>
      <c r="BW82" s="7">
        <v>1051</v>
      </c>
      <c r="BX82" s="7">
        <v>1209</v>
      </c>
      <c r="BY82" s="7">
        <v>1298</v>
      </c>
      <c r="BZ82" s="7">
        <f t="shared" si="130"/>
        <v>2507</v>
      </c>
      <c r="CA82" s="7">
        <v>1053</v>
      </c>
      <c r="CB82" s="7">
        <v>1209</v>
      </c>
      <c r="CC82" s="7">
        <v>1303</v>
      </c>
      <c r="CD82" s="7">
        <f t="shared" si="131"/>
        <v>2512</v>
      </c>
      <c r="CE82" s="7">
        <v>1055</v>
      </c>
      <c r="CF82" s="7">
        <v>1215</v>
      </c>
      <c r="CG82" s="7">
        <v>1306</v>
      </c>
      <c r="CH82" s="7">
        <f t="shared" si="132"/>
        <v>2521</v>
      </c>
      <c r="CI82" s="7">
        <v>1065</v>
      </c>
      <c r="CJ82" s="7">
        <v>1220</v>
      </c>
      <c r="CK82" s="7">
        <v>1324</v>
      </c>
      <c r="CL82" s="7">
        <f t="shared" si="133"/>
        <v>2544</v>
      </c>
      <c r="CM82" s="7">
        <v>1065</v>
      </c>
      <c r="CN82" s="7">
        <v>1208</v>
      </c>
      <c r="CO82" s="7">
        <v>1324</v>
      </c>
      <c r="CP82" s="7">
        <f t="shared" si="134"/>
        <v>2532</v>
      </c>
      <c r="CQ82" s="7">
        <v>1063</v>
      </c>
      <c r="CR82" s="7">
        <v>1207</v>
      </c>
      <c r="CS82" s="7">
        <v>1319</v>
      </c>
      <c r="CT82" s="7">
        <f t="shared" si="135"/>
        <v>2526</v>
      </c>
      <c r="CU82" s="7">
        <v>1063</v>
      </c>
      <c r="CV82" s="7">
        <v>1211</v>
      </c>
      <c r="CW82" s="7">
        <v>1319</v>
      </c>
      <c r="CX82" s="7">
        <f t="shared" si="136"/>
        <v>2530</v>
      </c>
      <c r="CY82" s="7">
        <v>1065</v>
      </c>
      <c r="CZ82" s="7">
        <v>1209</v>
      </c>
      <c r="DA82" s="7">
        <v>1320</v>
      </c>
      <c r="DB82" s="7">
        <f t="shared" si="137"/>
        <v>2529</v>
      </c>
      <c r="DC82" s="7">
        <v>1068</v>
      </c>
      <c r="DD82" s="7">
        <v>1209</v>
      </c>
      <c r="DE82" s="7">
        <v>1314</v>
      </c>
      <c r="DF82" s="7">
        <f t="shared" si="138"/>
        <v>2523</v>
      </c>
      <c r="DG82" s="7">
        <v>1078</v>
      </c>
      <c r="DH82" s="7">
        <v>1217</v>
      </c>
      <c r="DI82" s="7">
        <v>1316</v>
      </c>
      <c r="DJ82" s="7">
        <f t="shared" si="139"/>
        <v>2533</v>
      </c>
      <c r="DK82" s="7">
        <v>1078</v>
      </c>
      <c r="DL82" s="7">
        <v>1213</v>
      </c>
      <c r="DM82" s="7">
        <v>1311</v>
      </c>
      <c r="DN82" s="7">
        <f t="shared" si="140"/>
        <v>2524</v>
      </c>
      <c r="DO82" s="7">
        <v>1078</v>
      </c>
      <c r="DP82" s="7">
        <v>1207</v>
      </c>
      <c r="DQ82" s="7">
        <v>1315</v>
      </c>
      <c r="DR82" s="7">
        <f t="shared" si="141"/>
        <v>2522</v>
      </c>
      <c r="DS82" s="7">
        <v>1083</v>
      </c>
      <c r="DT82" s="7">
        <v>1213</v>
      </c>
      <c r="DU82" s="7">
        <v>1324</v>
      </c>
      <c r="DV82" s="7">
        <f t="shared" si="142"/>
        <v>2537</v>
      </c>
      <c r="DW82" s="7">
        <v>1081</v>
      </c>
      <c r="DX82" s="7">
        <v>1210</v>
      </c>
      <c r="DY82" s="7">
        <v>1326</v>
      </c>
      <c r="DZ82" s="7">
        <f t="shared" si="143"/>
        <v>2536</v>
      </c>
      <c r="EA82" s="7">
        <v>1084</v>
      </c>
      <c r="EB82" s="7">
        <v>1209</v>
      </c>
      <c r="EC82" s="7">
        <v>1325</v>
      </c>
      <c r="ED82" s="7">
        <f t="shared" si="144"/>
        <v>2534</v>
      </c>
      <c r="EE82" s="7">
        <v>1086</v>
      </c>
      <c r="EF82" s="7">
        <v>1214</v>
      </c>
      <c r="EG82" s="7">
        <v>1322</v>
      </c>
      <c r="EH82" s="7">
        <f t="shared" si="145"/>
        <v>2536</v>
      </c>
      <c r="EI82" s="7">
        <v>1085</v>
      </c>
      <c r="EJ82" s="7">
        <v>1218</v>
      </c>
      <c r="EK82" s="7">
        <v>1323</v>
      </c>
      <c r="EL82" s="7">
        <f t="shared" si="146"/>
        <v>2541</v>
      </c>
      <c r="EM82" s="7">
        <v>1081</v>
      </c>
      <c r="EN82" s="7">
        <v>1216</v>
      </c>
      <c r="EO82" s="7">
        <v>1318</v>
      </c>
      <c r="EP82" s="7">
        <f t="shared" si="147"/>
        <v>2534</v>
      </c>
      <c r="EQ82" s="7">
        <v>1079</v>
      </c>
      <c r="ER82" s="7">
        <v>1220</v>
      </c>
      <c r="ES82" s="7">
        <v>1315</v>
      </c>
      <c r="ET82" s="7">
        <f t="shared" si="148"/>
        <v>2535</v>
      </c>
      <c r="EU82" s="7">
        <v>1075</v>
      </c>
      <c r="EV82" s="7">
        <v>1221</v>
      </c>
      <c r="EW82" s="7">
        <v>1312</v>
      </c>
      <c r="EX82" s="7">
        <f t="shared" si="149"/>
        <v>2533</v>
      </c>
      <c r="EY82" s="7">
        <v>1067</v>
      </c>
      <c r="EZ82" s="7">
        <v>1205</v>
      </c>
      <c r="FA82" s="7">
        <v>1296</v>
      </c>
      <c r="FB82" s="7">
        <f t="shared" si="150"/>
        <v>2501</v>
      </c>
      <c r="FC82" s="7">
        <v>989</v>
      </c>
      <c r="FD82" s="7">
        <v>1103</v>
      </c>
      <c r="FE82" s="7">
        <v>1141</v>
      </c>
      <c r="FF82" s="7">
        <f t="shared" si="151"/>
        <v>2244</v>
      </c>
      <c r="FG82" s="7">
        <v>981</v>
      </c>
      <c r="FH82" s="7">
        <v>1094</v>
      </c>
      <c r="FI82" s="7">
        <v>1132</v>
      </c>
      <c r="FJ82" s="7">
        <f t="shared" si="152"/>
        <v>2226</v>
      </c>
      <c r="FK82" s="7">
        <v>982</v>
      </c>
      <c r="FL82" s="7">
        <v>1096</v>
      </c>
      <c r="FM82" s="7">
        <v>1129</v>
      </c>
      <c r="FN82" s="7">
        <f t="shared" si="153"/>
        <v>2225</v>
      </c>
      <c r="FO82" s="7">
        <v>981</v>
      </c>
      <c r="FP82" s="7">
        <v>1096</v>
      </c>
      <c r="FQ82" s="7">
        <v>1122</v>
      </c>
      <c r="FR82" s="7">
        <f t="shared" si="154"/>
        <v>2218</v>
      </c>
      <c r="FS82" s="7">
        <v>983</v>
      </c>
      <c r="FT82" s="7">
        <v>1097</v>
      </c>
      <c r="FU82" s="7">
        <v>1121</v>
      </c>
      <c r="FV82" s="7">
        <f t="shared" si="155"/>
        <v>2218</v>
      </c>
      <c r="FW82" s="7">
        <v>985</v>
      </c>
      <c r="FX82" s="7">
        <v>1100</v>
      </c>
      <c r="FY82" s="7">
        <v>1125</v>
      </c>
      <c r="FZ82" s="7">
        <f t="shared" si="156"/>
        <v>2225</v>
      </c>
      <c r="GA82" s="7">
        <v>988</v>
      </c>
      <c r="GB82" s="7">
        <v>1101</v>
      </c>
      <c r="GC82" s="7">
        <v>1130</v>
      </c>
      <c r="GD82" s="7">
        <f t="shared" si="157"/>
        <v>2231</v>
      </c>
      <c r="GE82" s="7">
        <v>987</v>
      </c>
      <c r="GF82" s="7">
        <v>1098</v>
      </c>
      <c r="GG82" s="7">
        <v>1125</v>
      </c>
      <c r="GH82" s="7">
        <f t="shared" si="158"/>
        <v>2223</v>
      </c>
      <c r="GI82" s="7">
        <v>984</v>
      </c>
      <c r="GJ82" s="7">
        <v>1092</v>
      </c>
      <c r="GK82" s="7">
        <v>1127</v>
      </c>
      <c r="GL82" s="7">
        <f t="shared" si="159"/>
        <v>2219</v>
      </c>
      <c r="GM82" s="7">
        <v>979</v>
      </c>
      <c r="GN82" s="7">
        <v>1089</v>
      </c>
      <c r="GO82" s="7">
        <v>1125</v>
      </c>
      <c r="GP82" s="7">
        <f t="shared" si="160"/>
        <v>2214</v>
      </c>
      <c r="GQ82" s="7">
        <v>976</v>
      </c>
      <c r="GR82" s="7">
        <v>1085</v>
      </c>
      <c r="GS82" s="7">
        <v>1123</v>
      </c>
      <c r="GT82" s="7">
        <f t="shared" si="161"/>
        <v>2208</v>
      </c>
      <c r="GU82" s="7">
        <v>976</v>
      </c>
      <c r="GV82" s="7">
        <v>1084</v>
      </c>
      <c r="GW82" s="7">
        <v>1112</v>
      </c>
      <c r="GX82" s="7">
        <f t="shared" si="162"/>
        <v>2196</v>
      </c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</row>
    <row r="83" spans="1:735" ht="12.95" customHeight="1" x14ac:dyDescent="0.2">
      <c r="A83" s="23" t="s">
        <v>90</v>
      </c>
      <c r="B83" s="23"/>
      <c r="C83" s="7">
        <v>5</v>
      </c>
      <c r="D83" s="7">
        <v>3</v>
      </c>
      <c r="E83" s="7">
        <v>5</v>
      </c>
      <c r="F83" s="7">
        <f t="shared" si="112"/>
        <v>8</v>
      </c>
      <c r="G83" s="7">
        <v>5</v>
      </c>
      <c r="H83" s="7">
        <v>3</v>
      </c>
      <c r="I83" s="7">
        <v>5</v>
      </c>
      <c r="J83" s="7">
        <f t="shared" si="113"/>
        <v>8</v>
      </c>
      <c r="K83" s="7">
        <v>5</v>
      </c>
      <c r="L83" s="7">
        <v>3</v>
      </c>
      <c r="M83" s="7">
        <v>5</v>
      </c>
      <c r="N83" s="7">
        <f t="shared" si="114"/>
        <v>8</v>
      </c>
      <c r="O83" s="7">
        <v>5</v>
      </c>
      <c r="P83" s="7">
        <v>3</v>
      </c>
      <c r="Q83" s="7">
        <v>5</v>
      </c>
      <c r="R83" s="7">
        <f t="shared" si="115"/>
        <v>8</v>
      </c>
      <c r="S83" s="7">
        <v>5</v>
      </c>
      <c r="T83" s="7">
        <v>3</v>
      </c>
      <c r="U83" s="7">
        <v>5</v>
      </c>
      <c r="V83" s="7">
        <f t="shared" si="116"/>
        <v>8</v>
      </c>
      <c r="W83" s="7">
        <v>5</v>
      </c>
      <c r="X83" s="7">
        <v>3</v>
      </c>
      <c r="Y83" s="7">
        <v>5</v>
      </c>
      <c r="Z83" s="7">
        <f t="shared" si="117"/>
        <v>8</v>
      </c>
      <c r="AA83" s="7">
        <v>5</v>
      </c>
      <c r="AB83" s="7">
        <v>3</v>
      </c>
      <c r="AC83" s="7">
        <v>5</v>
      </c>
      <c r="AD83" s="7">
        <f t="shared" si="118"/>
        <v>8</v>
      </c>
      <c r="AE83" s="7">
        <v>5</v>
      </c>
      <c r="AF83" s="7">
        <v>3</v>
      </c>
      <c r="AG83" s="7">
        <v>5</v>
      </c>
      <c r="AH83" s="7">
        <f t="shared" si="119"/>
        <v>8</v>
      </c>
      <c r="AI83" s="7">
        <v>5</v>
      </c>
      <c r="AJ83" s="7">
        <v>3</v>
      </c>
      <c r="AK83" s="7">
        <v>5</v>
      </c>
      <c r="AL83" s="7">
        <f t="shared" si="120"/>
        <v>8</v>
      </c>
      <c r="AM83" s="7">
        <v>6</v>
      </c>
      <c r="AN83" s="7">
        <v>4</v>
      </c>
      <c r="AO83" s="7">
        <v>6</v>
      </c>
      <c r="AP83" s="7">
        <f t="shared" si="121"/>
        <v>10</v>
      </c>
      <c r="AQ83" s="7">
        <v>6</v>
      </c>
      <c r="AR83" s="7">
        <v>4</v>
      </c>
      <c r="AS83" s="7">
        <v>6</v>
      </c>
      <c r="AT83" s="7">
        <f t="shared" si="122"/>
        <v>10</v>
      </c>
      <c r="AU83" s="7">
        <v>6</v>
      </c>
      <c r="AV83" s="7">
        <v>4</v>
      </c>
      <c r="AW83" s="7">
        <v>6</v>
      </c>
      <c r="AX83" s="7">
        <f t="shared" si="123"/>
        <v>10</v>
      </c>
      <c r="AY83" s="7">
        <v>6</v>
      </c>
      <c r="AZ83" s="7">
        <v>4</v>
      </c>
      <c r="BA83" s="7">
        <v>6</v>
      </c>
      <c r="BB83" s="7">
        <f t="shared" si="124"/>
        <v>10</v>
      </c>
      <c r="BC83" s="7">
        <v>6</v>
      </c>
      <c r="BD83" s="7">
        <v>4</v>
      </c>
      <c r="BE83" s="7">
        <v>6</v>
      </c>
      <c r="BF83" s="7">
        <f t="shared" si="125"/>
        <v>10</v>
      </c>
      <c r="BG83" s="7">
        <v>6</v>
      </c>
      <c r="BH83" s="7">
        <v>4</v>
      </c>
      <c r="BI83" s="7">
        <v>6</v>
      </c>
      <c r="BJ83" s="7">
        <f t="shared" si="126"/>
        <v>10</v>
      </c>
      <c r="BK83" s="7">
        <v>5</v>
      </c>
      <c r="BL83" s="7">
        <v>3</v>
      </c>
      <c r="BM83" s="7">
        <v>5</v>
      </c>
      <c r="BN83" s="7">
        <f t="shared" si="127"/>
        <v>8</v>
      </c>
      <c r="BO83" s="7">
        <v>5</v>
      </c>
      <c r="BP83" s="7">
        <v>3</v>
      </c>
      <c r="BQ83" s="7">
        <v>5</v>
      </c>
      <c r="BR83" s="7">
        <f t="shared" si="128"/>
        <v>8</v>
      </c>
      <c r="BS83" s="7">
        <v>5</v>
      </c>
      <c r="BT83" s="7">
        <v>3</v>
      </c>
      <c r="BU83" s="7">
        <v>5</v>
      </c>
      <c r="BV83" s="7">
        <f t="shared" si="129"/>
        <v>8</v>
      </c>
      <c r="BW83" s="7">
        <v>5</v>
      </c>
      <c r="BX83" s="7">
        <v>3</v>
      </c>
      <c r="BY83" s="7">
        <v>5</v>
      </c>
      <c r="BZ83" s="7">
        <f t="shared" si="130"/>
        <v>8</v>
      </c>
      <c r="CA83" s="7">
        <v>5</v>
      </c>
      <c r="CB83" s="7">
        <v>3</v>
      </c>
      <c r="CC83" s="7">
        <v>5</v>
      </c>
      <c r="CD83" s="7">
        <f t="shared" si="131"/>
        <v>8</v>
      </c>
      <c r="CE83" s="7">
        <v>5</v>
      </c>
      <c r="CF83" s="7">
        <v>3</v>
      </c>
      <c r="CG83" s="7">
        <v>5</v>
      </c>
      <c r="CH83" s="7">
        <f t="shared" si="132"/>
        <v>8</v>
      </c>
      <c r="CI83" s="7">
        <v>5</v>
      </c>
      <c r="CJ83" s="7">
        <v>3</v>
      </c>
      <c r="CK83" s="7">
        <v>5</v>
      </c>
      <c r="CL83" s="7">
        <f t="shared" si="133"/>
        <v>8</v>
      </c>
      <c r="CM83" s="7">
        <v>5</v>
      </c>
      <c r="CN83" s="7">
        <v>3</v>
      </c>
      <c r="CO83" s="7">
        <v>5</v>
      </c>
      <c r="CP83" s="7">
        <f t="shared" si="134"/>
        <v>8</v>
      </c>
      <c r="CQ83" s="7">
        <v>5</v>
      </c>
      <c r="CR83" s="7">
        <v>3</v>
      </c>
      <c r="CS83" s="7">
        <v>5</v>
      </c>
      <c r="CT83" s="7">
        <f t="shared" si="135"/>
        <v>8</v>
      </c>
      <c r="CU83" s="7">
        <v>5</v>
      </c>
      <c r="CV83" s="7">
        <v>3</v>
      </c>
      <c r="CW83" s="7">
        <v>5</v>
      </c>
      <c r="CX83" s="7">
        <f t="shared" si="136"/>
        <v>8</v>
      </c>
      <c r="CY83" s="7">
        <v>5</v>
      </c>
      <c r="CZ83" s="7">
        <v>3</v>
      </c>
      <c r="DA83" s="7">
        <v>5</v>
      </c>
      <c r="DB83" s="7">
        <f t="shared" si="137"/>
        <v>8</v>
      </c>
      <c r="DC83" s="7">
        <v>5</v>
      </c>
      <c r="DD83" s="7">
        <v>3</v>
      </c>
      <c r="DE83" s="7">
        <v>5</v>
      </c>
      <c r="DF83" s="7">
        <f t="shared" si="138"/>
        <v>8</v>
      </c>
      <c r="DG83" s="7">
        <v>5</v>
      </c>
      <c r="DH83" s="7">
        <v>3</v>
      </c>
      <c r="DI83" s="7">
        <v>5</v>
      </c>
      <c r="DJ83" s="7">
        <f t="shared" si="139"/>
        <v>8</v>
      </c>
      <c r="DK83" s="7">
        <v>5</v>
      </c>
      <c r="DL83" s="7">
        <v>3</v>
      </c>
      <c r="DM83" s="7">
        <v>5</v>
      </c>
      <c r="DN83" s="7">
        <f t="shared" si="140"/>
        <v>8</v>
      </c>
      <c r="DO83" s="7">
        <v>5</v>
      </c>
      <c r="DP83" s="7">
        <v>3</v>
      </c>
      <c r="DQ83" s="7">
        <v>5</v>
      </c>
      <c r="DR83" s="7">
        <f t="shared" si="141"/>
        <v>8</v>
      </c>
      <c r="DS83" s="7">
        <v>5</v>
      </c>
      <c r="DT83" s="7">
        <v>3</v>
      </c>
      <c r="DU83" s="7">
        <v>5</v>
      </c>
      <c r="DV83" s="7">
        <f t="shared" si="142"/>
        <v>8</v>
      </c>
      <c r="DW83" s="7">
        <v>5</v>
      </c>
      <c r="DX83" s="7">
        <v>3</v>
      </c>
      <c r="DY83" s="7">
        <v>5</v>
      </c>
      <c r="DZ83" s="7">
        <f t="shared" si="143"/>
        <v>8</v>
      </c>
      <c r="EA83" s="7">
        <v>5</v>
      </c>
      <c r="EB83" s="7">
        <v>3</v>
      </c>
      <c r="EC83" s="7">
        <v>5</v>
      </c>
      <c r="ED83" s="7">
        <f t="shared" si="144"/>
        <v>8</v>
      </c>
      <c r="EE83" s="7">
        <v>5</v>
      </c>
      <c r="EF83" s="7">
        <v>3</v>
      </c>
      <c r="EG83" s="7">
        <v>5</v>
      </c>
      <c r="EH83" s="7">
        <f t="shared" si="145"/>
        <v>8</v>
      </c>
      <c r="EI83" s="7">
        <v>5</v>
      </c>
      <c r="EJ83" s="7">
        <v>3</v>
      </c>
      <c r="EK83" s="7">
        <v>5</v>
      </c>
      <c r="EL83" s="7">
        <f t="shared" si="146"/>
        <v>8</v>
      </c>
      <c r="EM83" s="7">
        <v>6</v>
      </c>
      <c r="EN83" s="7">
        <v>4</v>
      </c>
      <c r="EO83" s="7">
        <v>6</v>
      </c>
      <c r="EP83" s="7">
        <f t="shared" si="147"/>
        <v>10</v>
      </c>
      <c r="EQ83" s="7">
        <v>5</v>
      </c>
      <c r="ER83" s="7">
        <v>3</v>
      </c>
      <c r="ES83" s="7">
        <v>5</v>
      </c>
      <c r="ET83" s="7">
        <f t="shared" si="148"/>
        <v>8</v>
      </c>
      <c r="EU83" s="7">
        <v>5</v>
      </c>
      <c r="EV83" s="7">
        <v>3</v>
      </c>
      <c r="EW83" s="7">
        <v>5</v>
      </c>
      <c r="EX83" s="7">
        <f t="shared" si="149"/>
        <v>8</v>
      </c>
      <c r="EY83" s="7">
        <v>5</v>
      </c>
      <c r="EZ83" s="7">
        <v>3</v>
      </c>
      <c r="FA83" s="7">
        <v>5</v>
      </c>
      <c r="FB83" s="7">
        <f t="shared" si="150"/>
        <v>8</v>
      </c>
      <c r="FC83" s="7">
        <v>5</v>
      </c>
      <c r="FD83" s="7">
        <v>4</v>
      </c>
      <c r="FE83" s="7">
        <v>5</v>
      </c>
      <c r="FF83" s="7">
        <f t="shared" si="151"/>
        <v>9</v>
      </c>
      <c r="FG83" s="7">
        <v>5</v>
      </c>
      <c r="FH83" s="7">
        <v>4</v>
      </c>
      <c r="FI83" s="7">
        <v>5</v>
      </c>
      <c r="FJ83" s="7">
        <f t="shared" si="152"/>
        <v>9</v>
      </c>
      <c r="FK83" s="7">
        <v>5</v>
      </c>
      <c r="FL83" s="7">
        <v>4</v>
      </c>
      <c r="FM83" s="7">
        <v>5</v>
      </c>
      <c r="FN83" s="7">
        <f t="shared" si="153"/>
        <v>9</v>
      </c>
      <c r="FO83" s="7">
        <v>5</v>
      </c>
      <c r="FP83" s="7">
        <v>4</v>
      </c>
      <c r="FQ83" s="7">
        <v>5</v>
      </c>
      <c r="FR83" s="7">
        <f t="shared" si="154"/>
        <v>9</v>
      </c>
      <c r="FS83" s="7">
        <v>5</v>
      </c>
      <c r="FT83" s="7">
        <v>4</v>
      </c>
      <c r="FU83" s="7">
        <v>5</v>
      </c>
      <c r="FV83" s="7">
        <f t="shared" si="155"/>
        <v>9</v>
      </c>
      <c r="FW83" s="7">
        <v>5</v>
      </c>
      <c r="FX83" s="7">
        <v>4</v>
      </c>
      <c r="FY83" s="7">
        <v>5</v>
      </c>
      <c r="FZ83" s="7">
        <f t="shared" si="156"/>
        <v>9</v>
      </c>
      <c r="GA83" s="7">
        <v>5</v>
      </c>
      <c r="GB83" s="7">
        <v>4</v>
      </c>
      <c r="GC83" s="7">
        <v>5</v>
      </c>
      <c r="GD83" s="7">
        <f t="shared" si="157"/>
        <v>9</v>
      </c>
      <c r="GE83" s="7">
        <v>5</v>
      </c>
      <c r="GF83" s="7">
        <v>4</v>
      </c>
      <c r="GG83" s="7">
        <v>5</v>
      </c>
      <c r="GH83" s="7">
        <f t="shared" si="158"/>
        <v>9</v>
      </c>
      <c r="GI83" s="7">
        <v>5</v>
      </c>
      <c r="GJ83" s="7">
        <v>4</v>
      </c>
      <c r="GK83" s="7">
        <v>5</v>
      </c>
      <c r="GL83" s="7">
        <f t="shared" si="159"/>
        <v>9</v>
      </c>
      <c r="GM83" s="7">
        <v>5</v>
      </c>
      <c r="GN83" s="7">
        <v>4</v>
      </c>
      <c r="GO83" s="7">
        <v>5</v>
      </c>
      <c r="GP83" s="7">
        <f t="shared" si="160"/>
        <v>9</v>
      </c>
      <c r="GQ83" s="7">
        <v>5</v>
      </c>
      <c r="GR83" s="7">
        <v>4</v>
      </c>
      <c r="GS83" s="7">
        <v>5</v>
      </c>
      <c r="GT83" s="7">
        <f t="shared" si="161"/>
        <v>9</v>
      </c>
      <c r="GU83" s="7">
        <v>5</v>
      </c>
      <c r="GV83" s="7">
        <v>4</v>
      </c>
      <c r="GW83" s="7">
        <v>5</v>
      </c>
      <c r="GX83" s="7">
        <f t="shared" si="162"/>
        <v>9</v>
      </c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</row>
    <row r="84" spans="1:735" x14ac:dyDescent="0.2">
      <c r="A84" s="21" t="s">
        <v>76</v>
      </c>
      <c r="B84" s="21"/>
      <c r="C84" s="8">
        <f t="shared" ref="C84:BN84" si="163">SUM(C73:C83)</f>
        <v>2634</v>
      </c>
      <c r="D84" s="8">
        <f t="shared" si="163"/>
        <v>2860</v>
      </c>
      <c r="E84" s="8">
        <f t="shared" si="163"/>
        <v>3155</v>
      </c>
      <c r="F84" s="8">
        <f t="shared" si="163"/>
        <v>6015</v>
      </c>
      <c r="G84" s="8">
        <f t="shared" si="163"/>
        <v>2633</v>
      </c>
      <c r="H84" s="8">
        <f t="shared" si="163"/>
        <v>2866</v>
      </c>
      <c r="I84" s="8">
        <f t="shared" si="163"/>
        <v>3148</v>
      </c>
      <c r="J84" s="8">
        <f t="shared" si="163"/>
        <v>6014</v>
      </c>
      <c r="K84" s="8">
        <f t="shared" si="163"/>
        <v>2624</v>
      </c>
      <c r="L84" s="8">
        <f t="shared" si="163"/>
        <v>2860</v>
      </c>
      <c r="M84" s="8">
        <f t="shared" si="163"/>
        <v>3137</v>
      </c>
      <c r="N84" s="8">
        <f t="shared" si="163"/>
        <v>5997</v>
      </c>
      <c r="O84" s="8">
        <f t="shared" si="163"/>
        <v>2668</v>
      </c>
      <c r="P84" s="8">
        <f t="shared" si="163"/>
        <v>2913</v>
      </c>
      <c r="Q84" s="8">
        <f t="shared" si="163"/>
        <v>3185</v>
      </c>
      <c r="R84" s="8">
        <f t="shared" si="163"/>
        <v>6098</v>
      </c>
      <c r="S84" s="8">
        <f t="shared" si="163"/>
        <v>2688</v>
      </c>
      <c r="T84" s="8">
        <f t="shared" si="163"/>
        <v>2933</v>
      </c>
      <c r="U84" s="8">
        <f t="shared" si="163"/>
        <v>3208</v>
      </c>
      <c r="V84" s="8">
        <f t="shared" si="163"/>
        <v>6141</v>
      </c>
      <c r="W84" s="8">
        <f t="shared" si="163"/>
        <v>2726</v>
      </c>
      <c r="X84" s="8">
        <f t="shared" si="163"/>
        <v>2963</v>
      </c>
      <c r="Y84" s="8">
        <f t="shared" si="163"/>
        <v>3244</v>
      </c>
      <c r="Z84" s="8">
        <f t="shared" si="163"/>
        <v>6207</v>
      </c>
      <c r="AA84" s="8">
        <f t="shared" si="163"/>
        <v>2755</v>
      </c>
      <c r="AB84" s="8">
        <f t="shared" si="163"/>
        <v>2989</v>
      </c>
      <c r="AC84" s="8">
        <f t="shared" si="163"/>
        <v>3267</v>
      </c>
      <c r="AD84" s="8">
        <f t="shared" si="163"/>
        <v>6256</v>
      </c>
      <c r="AE84" s="8">
        <f t="shared" si="163"/>
        <v>2790</v>
      </c>
      <c r="AF84" s="8">
        <f t="shared" si="163"/>
        <v>3023</v>
      </c>
      <c r="AG84" s="8">
        <f t="shared" si="163"/>
        <v>3321</v>
      </c>
      <c r="AH84" s="8">
        <f t="shared" si="163"/>
        <v>6344</v>
      </c>
      <c r="AI84" s="8">
        <f t="shared" si="163"/>
        <v>2816</v>
      </c>
      <c r="AJ84" s="8">
        <f t="shared" si="163"/>
        <v>3059</v>
      </c>
      <c r="AK84" s="8">
        <f t="shared" si="163"/>
        <v>3345</v>
      </c>
      <c r="AL84" s="8">
        <f t="shared" si="163"/>
        <v>6404</v>
      </c>
      <c r="AM84" s="8">
        <f t="shared" si="163"/>
        <v>2832</v>
      </c>
      <c r="AN84" s="8">
        <f t="shared" si="163"/>
        <v>3073</v>
      </c>
      <c r="AO84" s="8">
        <f t="shared" si="163"/>
        <v>3361</v>
      </c>
      <c r="AP84" s="8">
        <f t="shared" si="163"/>
        <v>6434</v>
      </c>
      <c r="AQ84" s="8">
        <f t="shared" si="163"/>
        <v>2854</v>
      </c>
      <c r="AR84" s="8">
        <f t="shared" si="163"/>
        <v>3093</v>
      </c>
      <c r="AS84" s="8">
        <f t="shared" si="163"/>
        <v>3391</v>
      </c>
      <c r="AT84" s="8">
        <f t="shared" si="163"/>
        <v>6484</v>
      </c>
      <c r="AU84" s="8">
        <f t="shared" si="163"/>
        <v>2855</v>
      </c>
      <c r="AV84" s="8">
        <f t="shared" si="163"/>
        <v>3088</v>
      </c>
      <c r="AW84" s="8">
        <f t="shared" si="163"/>
        <v>3391</v>
      </c>
      <c r="AX84" s="8">
        <f t="shared" si="163"/>
        <v>6479</v>
      </c>
      <c r="AY84" s="8">
        <f t="shared" si="163"/>
        <v>2874</v>
      </c>
      <c r="AZ84" s="8">
        <f t="shared" si="163"/>
        <v>3105</v>
      </c>
      <c r="BA84" s="8">
        <f t="shared" si="163"/>
        <v>3403</v>
      </c>
      <c r="BB84" s="8">
        <f t="shared" si="163"/>
        <v>6508</v>
      </c>
      <c r="BC84" s="8">
        <f t="shared" si="163"/>
        <v>2882</v>
      </c>
      <c r="BD84" s="8">
        <f t="shared" si="163"/>
        <v>3119</v>
      </c>
      <c r="BE84" s="8">
        <f t="shared" si="163"/>
        <v>3421</v>
      </c>
      <c r="BF84" s="8">
        <f t="shared" si="163"/>
        <v>6540</v>
      </c>
      <c r="BG84" s="8">
        <f t="shared" si="163"/>
        <v>2876</v>
      </c>
      <c r="BH84" s="8">
        <f t="shared" si="163"/>
        <v>3107</v>
      </c>
      <c r="BI84" s="8">
        <f t="shared" si="163"/>
        <v>3411</v>
      </c>
      <c r="BJ84" s="8">
        <f t="shared" si="163"/>
        <v>6518</v>
      </c>
      <c r="BK84" s="8">
        <f t="shared" si="163"/>
        <v>2900</v>
      </c>
      <c r="BL84" s="8">
        <f t="shared" si="163"/>
        <v>3135</v>
      </c>
      <c r="BM84" s="8">
        <f t="shared" si="163"/>
        <v>3418</v>
      </c>
      <c r="BN84" s="8">
        <f t="shared" si="163"/>
        <v>6553</v>
      </c>
      <c r="BO84" s="8">
        <f t="shared" ref="BO84:DZ84" si="164">SUM(BO73:BO83)</f>
        <v>2909</v>
      </c>
      <c r="BP84" s="8">
        <f t="shared" si="164"/>
        <v>3142</v>
      </c>
      <c r="BQ84" s="8">
        <f t="shared" si="164"/>
        <v>3423</v>
      </c>
      <c r="BR84" s="8">
        <f t="shared" si="164"/>
        <v>6565</v>
      </c>
      <c r="BS84" s="8">
        <f t="shared" si="164"/>
        <v>2920</v>
      </c>
      <c r="BT84" s="8">
        <f t="shared" si="164"/>
        <v>3151</v>
      </c>
      <c r="BU84" s="8">
        <f t="shared" si="164"/>
        <v>3440</v>
      </c>
      <c r="BV84" s="8">
        <f t="shared" si="164"/>
        <v>6591</v>
      </c>
      <c r="BW84" s="8">
        <f t="shared" si="164"/>
        <v>2940</v>
      </c>
      <c r="BX84" s="8">
        <f t="shared" si="164"/>
        <v>3164</v>
      </c>
      <c r="BY84" s="8">
        <f t="shared" si="164"/>
        <v>3453</v>
      </c>
      <c r="BZ84" s="8">
        <f t="shared" si="164"/>
        <v>6617</v>
      </c>
      <c r="CA84" s="8">
        <f t="shared" si="164"/>
        <v>2942</v>
      </c>
      <c r="CB84" s="8">
        <f t="shared" si="164"/>
        <v>3162</v>
      </c>
      <c r="CC84" s="8">
        <f t="shared" si="164"/>
        <v>3463</v>
      </c>
      <c r="CD84" s="8">
        <f t="shared" si="164"/>
        <v>6625</v>
      </c>
      <c r="CE84" s="8">
        <f t="shared" si="164"/>
        <v>2947</v>
      </c>
      <c r="CF84" s="8">
        <f t="shared" si="164"/>
        <v>3166</v>
      </c>
      <c r="CG84" s="8">
        <f t="shared" si="164"/>
        <v>3462</v>
      </c>
      <c r="CH84" s="8">
        <f t="shared" si="164"/>
        <v>6628</v>
      </c>
      <c r="CI84" s="8">
        <f t="shared" si="164"/>
        <v>2962</v>
      </c>
      <c r="CJ84" s="8">
        <f t="shared" si="164"/>
        <v>3173</v>
      </c>
      <c r="CK84" s="8">
        <f t="shared" si="164"/>
        <v>3479</v>
      </c>
      <c r="CL84" s="8">
        <f t="shared" si="164"/>
        <v>6652</v>
      </c>
      <c r="CM84" s="8">
        <f t="shared" si="164"/>
        <v>2982</v>
      </c>
      <c r="CN84" s="8">
        <f t="shared" si="164"/>
        <v>3179</v>
      </c>
      <c r="CO84" s="8">
        <f t="shared" si="164"/>
        <v>3502</v>
      </c>
      <c r="CP84" s="8">
        <f t="shared" si="164"/>
        <v>6681</v>
      </c>
      <c r="CQ84" s="8">
        <f t="shared" si="164"/>
        <v>2977</v>
      </c>
      <c r="CR84" s="8">
        <f t="shared" si="164"/>
        <v>3175</v>
      </c>
      <c r="CS84" s="8">
        <f t="shared" si="164"/>
        <v>3498</v>
      </c>
      <c r="CT84" s="8">
        <f t="shared" si="164"/>
        <v>6673</v>
      </c>
      <c r="CU84" s="8">
        <f t="shared" si="164"/>
        <v>2980</v>
      </c>
      <c r="CV84" s="8">
        <f t="shared" si="164"/>
        <v>3189</v>
      </c>
      <c r="CW84" s="8">
        <f t="shared" si="164"/>
        <v>3506</v>
      </c>
      <c r="CX84" s="8">
        <f t="shared" si="164"/>
        <v>6695</v>
      </c>
      <c r="CY84" s="8">
        <f t="shared" si="164"/>
        <v>2980</v>
      </c>
      <c r="CZ84" s="8">
        <f t="shared" si="164"/>
        <v>3193</v>
      </c>
      <c r="DA84" s="8">
        <f t="shared" si="164"/>
        <v>3499</v>
      </c>
      <c r="DB84" s="8">
        <f t="shared" si="164"/>
        <v>6692</v>
      </c>
      <c r="DC84" s="8">
        <f t="shared" si="164"/>
        <v>2977</v>
      </c>
      <c r="DD84" s="8">
        <f t="shared" si="164"/>
        <v>3175</v>
      </c>
      <c r="DE84" s="8">
        <f t="shared" si="164"/>
        <v>3488</v>
      </c>
      <c r="DF84" s="8">
        <f t="shared" si="164"/>
        <v>6663</v>
      </c>
      <c r="DG84" s="8">
        <f t="shared" si="164"/>
        <v>2989</v>
      </c>
      <c r="DH84" s="8">
        <f t="shared" si="164"/>
        <v>3184</v>
      </c>
      <c r="DI84" s="8">
        <f t="shared" si="164"/>
        <v>3489</v>
      </c>
      <c r="DJ84" s="8">
        <f t="shared" si="164"/>
        <v>6673</v>
      </c>
      <c r="DK84" s="8">
        <f t="shared" si="164"/>
        <v>2998</v>
      </c>
      <c r="DL84" s="8">
        <f t="shared" si="164"/>
        <v>3183</v>
      </c>
      <c r="DM84" s="8">
        <f t="shared" si="164"/>
        <v>3494</v>
      </c>
      <c r="DN84" s="8">
        <f t="shared" si="164"/>
        <v>6677</v>
      </c>
      <c r="DO84" s="8">
        <f t="shared" si="164"/>
        <v>2998</v>
      </c>
      <c r="DP84" s="8">
        <f t="shared" si="164"/>
        <v>3184</v>
      </c>
      <c r="DQ84" s="8">
        <f t="shared" si="164"/>
        <v>3499</v>
      </c>
      <c r="DR84" s="8">
        <f t="shared" si="164"/>
        <v>6683</v>
      </c>
      <c r="DS84" s="8">
        <f t="shared" si="164"/>
        <v>3002</v>
      </c>
      <c r="DT84" s="8">
        <f t="shared" si="164"/>
        <v>3182</v>
      </c>
      <c r="DU84" s="8">
        <f t="shared" si="164"/>
        <v>3503</v>
      </c>
      <c r="DV84" s="8">
        <f t="shared" si="164"/>
        <v>6685</v>
      </c>
      <c r="DW84" s="8">
        <f t="shared" si="164"/>
        <v>2994</v>
      </c>
      <c r="DX84" s="8">
        <f t="shared" si="164"/>
        <v>3178</v>
      </c>
      <c r="DY84" s="8">
        <f t="shared" si="164"/>
        <v>3497</v>
      </c>
      <c r="DZ84" s="8">
        <f t="shared" si="164"/>
        <v>6675</v>
      </c>
      <c r="EA84" s="8">
        <f t="shared" ref="EA84:FB84" si="165">SUM(EA73:EA83)</f>
        <v>3006</v>
      </c>
      <c r="EB84" s="8">
        <f t="shared" si="165"/>
        <v>3184</v>
      </c>
      <c r="EC84" s="8">
        <f t="shared" si="165"/>
        <v>3502</v>
      </c>
      <c r="ED84" s="8">
        <f t="shared" si="165"/>
        <v>6686</v>
      </c>
      <c r="EE84" s="8">
        <f t="shared" si="165"/>
        <v>3014</v>
      </c>
      <c r="EF84" s="8">
        <f t="shared" si="165"/>
        <v>3199</v>
      </c>
      <c r="EG84" s="8">
        <f t="shared" si="165"/>
        <v>3502</v>
      </c>
      <c r="EH84" s="8">
        <f t="shared" si="165"/>
        <v>6701</v>
      </c>
      <c r="EI84" s="8">
        <f t="shared" si="165"/>
        <v>3004</v>
      </c>
      <c r="EJ84" s="8">
        <f t="shared" si="165"/>
        <v>3196</v>
      </c>
      <c r="EK84" s="8">
        <f t="shared" si="165"/>
        <v>3498</v>
      </c>
      <c r="EL84" s="8">
        <f t="shared" si="165"/>
        <v>6694</v>
      </c>
      <c r="EM84" s="8">
        <f t="shared" si="165"/>
        <v>3004</v>
      </c>
      <c r="EN84" s="8">
        <f t="shared" si="165"/>
        <v>3201</v>
      </c>
      <c r="EO84" s="8">
        <f t="shared" si="165"/>
        <v>3501</v>
      </c>
      <c r="EP84" s="8">
        <f t="shared" si="165"/>
        <v>6702</v>
      </c>
      <c r="EQ84" s="8">
        <f t="shared" si="165"/>
        <v>3001</v>
      </c>
      <c r="ER84" s="8">
        <f t="shared" si="165"/>
        <v>3206</v>
      </c>
      <c r="ES84" s="8">
        <f t="shared" si="165"/>
        <v>3497</v>
      </c>
      <c r="ET84" s="8">
        <f t="shared" si="165"/>
        <v>6703</v>
      </c>
      <c r="EU84" s="8">
        <f t="shared" si="165"/>
        <v>2992</v>
      </c>
      <c r="EV84" s="8">
        <f t="shared" si="165"/>
        <v>3205</v>
      </c>
      <c r="EW84" s="8">
        <f t="shared" si="165"/>
        <v>3494</v>
      </c>
      <c r="EX84" s="8">
        <f t="shared" si="165"/>
        <v>6699</v>
      </c>
      <c r="EY84" s="8">
        <f t="shared" si="165"/>
        <v>2981</v>
      </c>
      <c r="EZ84" s="8">
        <f t="shared" si="165"/>
        <v>3188</v>
      </c>
      <c r="FA84" s="8">
        <f t="shared" si="165"/>
        <v>3476</v>
      </c>
      <c r="FB84" s="8">
        <f t="shared" si="165"/>
        <v>6664</v>
      </c>
      <c r="FC84" s="8">
        <f t="shared" ref="FC84:GX84" si="166">SUM(FC73:FC83)</f>
        <v>2939</v>
      </c>
      <c r="FD84" s="8">
        <f t="shared" si="166"/>
        <v>3094</v>
      </c>
      <c r="FE84" s="8">
        <f t="shared" si="166"/>
        <v>3326</v>
      </c>
      <c r="FF84" s="8">
        <f t="shared" si="166"/>
        <v>6420</v>
      </c>
      <c r="FG84" s="8">
        <f t="shared" si="166"/>
        <v>2926</v>
      </c>
      <c r="FH84" s="8">
        <f t="shared" si="166"/>
        <v>3081</v>
      </c>
      <c r="FI84" s="8">
        <f t="shared" si="166"/>
        <v>3318</v>
      </c>
      <c r="FJ84" s="8">
        <f t="shared" si="166"/>
        <v>6399</v>
      </c>
      <c r="FK84" s="8">
        <f t="shared" si="166"/>
        <v>2923</v>
      </c>
      <c r="FL84" s="8">
        <f t="shared" si="166"/>
        <v>3074</v>
      </c>
      <c r="FM84" s="8">
        <f t="shared" si="166"/>
        <v>3307</v>
      </c>
      <c r="FN84" s="8">
        <f t="shared" si="166"/>
        <v>6381</v>
      </c>
      <c r="FO84" s="8">
        <f t="shared" si="166"/>
        <v>2914</v>
      </c>
      <c r="FP84" s="8">
        <f t="shared" si="166"/>
        <v>3063</v>
      </c>
      <c r="FQ84" s="8">
        <f t="shared" si="166"/>
        <v>3290</v>
      </c>
      <c r="FR84" s="8">
        <f t="shared" si="166"/>
        <v>6353</v>
      </c>
      <c r="FS84" s="8">
        <f t="shared" si="166"/>
        <v>2915</v>
      </c>
      <c r="FT84" s="8">
        <f t="shared" si="166"/>
        <v>3061</v>
      </c>
      <c r="FU84" s="8">
        <f t="shared" si="166"/>
        <v>3287</v>
      </c>
      <c r="FV84" s="8">
        <f t="shared" si="166"/>
        <v>6348</v>
      </c>
      <c r="FW84" s="8">
        <f t="shared" si="166"/>
        <v>2914</v>
      </c>
      <c r="FX84" s="8">
        <f t="shared" si="166"/>
        <v>3059</v>
      </c>
      <c r="FY84" s="8">
        <f t="shared" si="166"/>
        <v>3281</v>
      </c>
      <c r="FZ84" s="8">
        <f t="shared" si="166"/>
        <v>6340</v>
      </c>
      <c r="GA84" s="8">
        <f t="shared" si="166"/>
        <v>2912</v>
      </c>
      <c r="GB84" s="8">
        <f t="shared" si="166"/>
        <v>3054</v>
      </c>
      <c r="GC84" s="8">
        <f t="shared" si="166"/>
        <v>3284</v>
      </c>
      <c r="GD84" s="8">
        <f t="shared" si="166"/>
        <v>6338</v>
      </c>
      <c r="GE84" s="8">
        <f t="shared" si="166"/>
        <v>2911</v>
      </c>
      <c r="GF84" s="8">
        <f t="shared" si="166"/>
        <v>3051</v>
      </c>
      <c r="GG84" s="8">
        <f t="shared" si="166"/>
        <v>3279</v>
      </c>
      <c r="GH84" s="8">
        <f t="shared" si="166"/>
        <v>6330</v>
      </c>
      <c r="GI84" s="8">
        <f t="shared" si="166"/>
        <v>2907</v>
      </c>
      <c r="GJ84" s="8">
        <f t="shared" si="166"/>
        <v>3041</v>
      </c>
      <c r="GK84" s="8">
        <f t="shared" si="166"/>
        <v>3276</v>
      </c>
      <c r="GL84" s="8">
        <f t="shared" si="166"/>
        <v>6317</v>
      </c>
      <c r="GM84" s="8">
        <f t="shared" si="166"/>
        <v>2901</v>
      </c>
      <c r="GN84" s="8">
        <f t="shared" si="166"/>
        <v>3040</v>
      </c>
      <c r="GO84" s="8">
        <f t="shared" si="166"/>
        <v>3272</v>
      </c>
      <c r="GP84" s="8">
        <f t="shared" si="166"/>
        <v>6312</v>
      </c>
      <c r="GQ84" s="8">
        <f t="shared" si="166"/>
        <v>2899</v>
      </c>
      <c r="GR84" s="8">
        <f t="shared" si="166"/>
        <v>3037</v>
      </c>
      <c r="GS84" s="8">
        <f t="shared" si="166"/>
        <v>3262</v>
      </c>
      <c r="GT84" s="8">
        <f t="shared" si="166"/>
        <v>6299</v>
      </c>
      <c r="GU84" s="8">
        <f t="shared" si="166"/>
        <v>2887</v>
      </c>
      <c r="GV84" s="8">
        <f t="shared" si="166"/>
        <v>3017</v>
      </c>
      <c r="GW84" s="8">
        <f t="shared" si="166"/>
        <v>3236</v>
      </c>
      <c r="GX84" s="8">
        <f t="shared" si="166"/>
        <v>6253</v>
      </c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</row>
    <row r="85" spans="1:73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</row>
    <row r="86" spans="1:735" x14ac:dyDescent="0.2">
      <c r="A86" s="22" t="s">
        <v>91</v>
      </c>
      <c r="B86" s="22"/>
      <c r="C86" s="16" t="str">
        <f>C70</f>
        <v>平成23年1月</v>
      </c>
      <c r="D86" s="16"/>
      <c r="E86" s="16"/>
      <c r="F86" s="16"/>
      <c r="G86" s="16" t="str">
        <f>G70</f>
        <v>平成23年2月</v>
      </c>
      <c r="H86" s="16"/>
      <c r="I86" s="16"/>
      <c r="J86" s="16"/>
      <c r="K86" s="16" t="str">
        <f>K70</f>
        <v>平成23年3月</v>
      </c>
      <c r="L86" s="16"/>
      <c r="M86" s="16"/>
      <c r="N86" s="16"/>
      <c r="O86" s="16" t="str">
        <f>O70</f>
        <v>平成23年4月</v>
      </c>
      <c r="P86" s="16"/>
      <c r="Q86" s="16"/>
      <c r="R86" s="16"/>
      <c r="S86" s="16" t="str">
        <f>S70</f>
        <v>平成23年5月</v>
      </c>
      <c r="T86" s="16"/>
      <c r="U86" s="16"/>
      <c r="V86" s="16"/>
      <c r="W86" s="16" t="str">
        <f>W70</f>
        <v>平成23年6月</v>
      </c>
      <c r="X86" s="16"/>
      <c r="Y86" s="16"/>
      <c r="Z86" s="16"/>
      <c r="AA86" s="16" t="str">
        <f>AA70</f>
        <v>平成23年7月</v>
      </c>
      <c r="AB86" s="16"/>
      <c r="AC86" s="16"/>
      <c r="AD86" s="16"/>
      <c r="AE86" s="16" t="str">
        <f>AE70</f>
        <v>平成23年8月</v>
      </c>
      <c r="AF86" s="16"/>
      <c r="AG86" s="16"/>
      <c r="AH86" s="16"/>
      <c r="AI86" s="16" t="str">
        <f>AI70</f>
        <v>平成23年9月</v>
      </c>
      <c r="AJ86" s="16"/>
      <c r="AK86" s="16"/>
      <c r="AL86" s="16"/>
      <c r="AM86" s="16" t="str">
        <f>AM70</f>
        <v>平成23年10月</v>
      </c>
      <c r="AN86" s="16"/>
      <c r="AO86" s="16"/>
      <c r="AP86" s="16"/>
      <c r="AQ86" s="16" t="str">
        <f>AQ70</f>
        <v>平成23年11月</v>
      </c>
      <c r="AR86" s="16"/>
      <c r="AS86" s="16"/>
      <c r="AT86" s="16"/>
      <c r="AU86" s="16" t="str">
        <f>AU70</f>
        <v>平成23年12月</v>
      </c>
      <c r="AV86" s="16"/>
      <c r="AW86" s="16"/>
      <c r="AX86" s="16"/>
      <c r="AY86" s="16" t="str">
        <f>AY70</f>
        <v>平成24年1月</v>
      </c>
      <c r="AZ86" s="16"/>
      <c r="BA86" s="16"/>
      <c r="BB86" s="16"/>
      <c r="BC86" s="16" t="str">
        <f>BC70</f>
        <v>平成24年2月</v>
      </c>
      <c r="BD86" s="16"/>
      <c r="BE86" s="16"/>
      <c r="BF86" s="16"/>
      <c r="BG86" s="16" t="str">
        <f>BG70</f>
        <v>平成24年3月</v>
      </c>
      <c r="BH86" s="16"/>
      <c r="BI86" s="16"/>
      <c r="BJ86" s="16"/>
      <c r="BK86" s="16" t="str">
        <f>BK70</f>
        <v>平成24年4月</v>
      </c>
      <c r="BL86" s="16"/>
      <c r="BM86" s="16"/>
      <c r="BN86" s="16"/>
      <c r="BO86" s="16" t="str">
        <f>BO70</f>
        <v>平成24年5月</v>
      </c>
      <c r="BP86" s="16"/>
      <c r="BQ86" s="16"/>
      <c r="BR86" s="16"/>
      <c r="BS86" s="16" t="str">
        <f>BS70</f>
        <v>平成24年6月</v>
      </c>
      <c r="BT86" s="16"/>
      <c r="BU86" s="16"/>
      <c r="BV86" s="16"/>
      <c r="BW86" s="16" t="str">
        <f>BW70</f>
        <v>平成24年7月</v>
      </c>
      <c r="BX86" s="16"/>
      <c r="BY86" s="16"/>
      <c r="BZ86" s="16"/>
      <c r="CA86" s="16" t="str">
        <f>CA70</f>
        <v>平成24年8月</v>
      </c>
      <c r="CB86" s="16"/>
      <c r="CC86" s="16"/>
      <c r="CD86" s="16"/>
      <c r="CE86" s="16" t="str">
        <f>CE70</f>
        <v>平成24年9月</v>
      </c>
      <c r="CF86" s="16"/>
      <c r="CG86" s="16"/>
      <c r="CH86" s="16"/>
      <c r="CI86" s="16" t="str">
        <f>CI70</f>
        <v>平成24年10月</v>
      </c>
      <c r="CJ86" s="16"/>
      <c r="CK86" s="16"/>
      <c r="CL86" s="16"/>
      <c r="CM86" s="16" t="str">
        <f>CM70</f>
        <v>平成24年11月</v>
      </c>
      <c r="CN86" s="16"/>
      <c r="CO86" s="16"/>
      <c r="CP86" s="16"/>
      <c r="CQ86" s="16" t="str">
        <f>CQ70</f>
        <v>平成24年12月</v>
      </c>
      <c r="CR86" s="16"/>
      <c r="CS86" s="16"/>
      <c r="CT86" s="16"/>
      <c r="CU86" s="16" t="str">
        <f>CU70</f>
        <v>平成25年1月</v>
      </c>
      <c r="CV86" s="16"/>
      <c r="CW86" s="16"/>
      <c r="CX86" s="16"/>
      <c r="CY86" s="16" t="str">
        <f>CY70</f>
        <v>平成25年2月</v>
      </c>
      <c r="CZ86" s="16"/>
      <c r="DA86" s="16"/>
      <c r="DB86" s="16"/>
      <c r="DC86" s="16" t="str">
        <f>DC70</f>
        <v>平成25年3月</v>
      </c>
      <c r="DD86" s="16"/>
      <c r="DE86" s="16"/>
      <c r="DF86" s="16"/>
      <c r="DG86" s="16" t="str">
        <f>DG70</f>
        <v>平成25年4月</v>
      </c>
      <c r="DH86" s="16"/>
      <c r="DI86" s="16"/>
      <c r="DJ86" s="16"/>
      <c r="DK86" s="16" t="str">
        <f>DK70</f>
        <v>平成25年5月</v>
      </c>
      <c r="DL86" s="16"/>
      <c r="DM86" s="16"/>
      <c r="DN86" s="16"/>
      <c r="DO86" s="16" t="str">
        <f>DO70</f>
        <v>平成25年6月</v>
      </c>
      <c r="DP86" s="16"/>
      <c r="DQ86" s="16"/>
      <c r="DR86" s="16"/>
      <c r="DS86" s="16" t="str">
        <f>DS70</f>
        <v>平成25年7月</v>
      </c>
      <c r="DT86" s="16"/>
      <c r="DU86" s="16"/>
      <c r="DV86" s="16"/>
      <c r="DW86" s="16" t="str">
        <f>DW70</f>
        <v>平成25年8月</v>
      </c>
      <c r="DX86" s="16"/>
      <c r="DY86" s="16"/>
      <c r="DZ86" s="16"/>
      <c r="EA86" s="16" t="str">
        <f>EA70</f>
        <v>平成25年9月</v>
      </c>
      <c r="EB86" s="16"/>
      <c r="EC86" s="16"/>
      <c r="ED86" s="16"/>
      <c r="EE86" s="16" t="str">
        <f>EE70</f>
        <v>平成25年10月</v>
      </c>
      <c r="EF86" s="16"/>
      <c r="EG86" s="16"/>
      <c r="EH86" s="16"/>
      <c r="EI86" s="16" t="str">
        <f>EI70</f>
        <v>平成25年11月</v>
      </c>
      <c r="EJ86" s="16"/>
      <c r="EK86" s="16"/>
      <c r="EL86" s="16"/>
      <c r="EM86" s="16" t="str">
        <f>EM70</f>
        <v>平成25年12月</v>
      </c>
      <c r="EN86" s="16"/>
      <c r="EO86" s="16"/>
      <c r="EP86" s="16"/>
      <c r="EQ86" s="16" t="str">
        <f>EQ70</f>
        <v>平成26年1月</v>
      </c>
      <c r="ER86" s="16"/>
      <c r="ES86" s="16"/>
      <c r="ET86" s="16"/>
      <c r="EU86" s="16" t="str">
        <f>EU70</f>
        <v>平成26年2月</v>
      </c>
      <c r="EV86" s="16"/>
      <c r="EW86" s="16"/>
      <c r="EX86" s="16"/>
      <c r="EY86" s="16" t="str">
        <f>EY70</f>
        <v>平成26年3月</v>
      </c>
      <c r="EZ86" s="16"/>
      <c r="FA86" s="16"/>
      <c r="FB86" s="16"/>
      <c r="FC86" s="16" t="s">
        <v>166</v>
      </c>
      <c r="FD86" s="16"/>
      <c r="FE86" s="16"/>
      <c r="FF86" s="16"/>
      <c r="FG86" s="16" t="s">
        <v>155</v>
      </c>
      <c r="FH86" s="16"/>
      <c r="FI86" s="16"/>
      <c r="FJ86" s="16"/>
      <c r="FK86" s="16" t="s">
        <v>156</v>
      </c>
      <c r="FL86" s="16"/>
      <c r="FM86" s="16"/>
      <c r="FN86" s="16"/>
      <c r="FO86" s="16" t="s">
        <v>157</v>
      </c>
      <c r="FP86" s="16"/>
      <c r="FQ86" s="16"/>
      <c r="FR86" s="16"/>
      <c r="FS86" s="16" t="s">
        <v>158</v>
      </c>
      <c r="FT86" s="16"/>
      <c r="FU86" s="16"/>
      <c r="FV86" s="16"/>
      <c r="FW86" s="16" t="s">
        <v>159</v>
      </c>
      <c r="FX86" s="16"/>
      <c r="FY86" s="16"/>
      <c r="FZ86" s="16"/>
      <c r="GA86" s="16" t="s">
        <v>160</v>
      </c>
      <c r="GB86" s="16"/>
      <c r="GC86" s="16"/>
      <c r="GD86" s="16"/>
      <c r="GE86" s="16" t="s">
        <v>161</v>
      </c>
      <c r="GF86" s="16"/>
      <c r="GG86" s="16"/>
      <c r="GH86" s="16"/>
      <c r="GI86" s="16" t="s">
        <v>162</v>
      </c>
      <c r="GJ86" s="16"/>
      <c r="GK86" s="16"/>
      <c r="GL86" s="16"/>
      <c r="GM86" s="17" t="s">
        <v>163</v>
      </c>
      <c r="GN86" s="18"/>
      <c r="GO86" s="18"/>
      <c r="GP86" s="19"/>
      <c r="GQ86" s="17" t="s">
        <v>164</v>
      </c>
      <c r="GR86" s="18"/>
      <c r="GS86" s="18"/>
      <c r="GT86" s="19"/>
      <c r="GU86" s="17" t="s">
        <v>165</v>
      </c>
      <c r="GV86" s="18"/>
      <c r="GW86" s="18"/>
      <c r="GX86" s="19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</row>
    <row r="87" spans="1:735" x14ac:dyDescent="0.2">
      <c r="A87" s="16" t="s">
        <v>40</v>
      </c>
      <c r="B87" s="16"/>
      <c r="C87" s="16" t="s">
        <v>41</v>
      </c>
      <c r="D87" s="16" t="s">
        <v>42</v>
      </c>
      <c r="E87" s="16"/>
      <c r="F87" s="16"/>
      <c r="G87" s="16" t="s">
        <v>41</v>
      </c>
      <c r="H87" s="16" t="s">
        <v>42</v>
      </c>
      <c r="I87" s="16"/>
      <c r="J87" s="16"/>
      <c r="K87" s="16" t="s">
        <v>41</v>
      </c>
      <c r="L87" s="16" t="s">
        <v>42</v>
      </c>
      <c r="M87" s="16"/>
      <c r="N87" s="16"/>
      <c r="O87" s="16" t="s">
        <v>41</v>
      </c>
      <c r="P87" s="16" t="s">
        <v>42</v>
      </c>
      <c r="Q87" s="16"/>
      <c r="R87" s="16"/>
      <c r="S87" s="16" t="s">
        <v>41</v>
      </c>
      <c r="T87" s="16" t="s">
        <v>42</v>
      </c>
      <c r="U87" s="16"/>
      <c r="V87" s="16"/>
      <c r="W87" s="16" t="s">
        <v>41</v>
      </c>
      <c r="X87" s="16" t="s">
        <v>42</v>
      </c>
      <c r="Y87" s="16"/>
      <c r="Z87" s="16"/>
      <c r="AA87" s="16" t="s">
        <v>41</v>
      </c>
      <c r="AB87" s="16" t="s">
        <v>42</v>
      </c>
      <c r="AC87" s="16"/>
      <c r="AD87" s="16"/>
      <c r="AE87" s="16" t="s">
        <v>41</v>
      </c>
      <c r="AF87" s="16" t="s">
        <v>42</v>
      </c>
      <c r="AG87" s="16"/>
      <c r="AH87" s="16"/>
      <c r="AI87" s="16" t="s">
        <v>41</v>
      </c>
      <c r="AJ87" s="16" t="s">
        <v>42</v>
      </c>
      <c r="AK87" s="16"/>
      <c r="AL87" s="16"/>
      <c r="AM87" s="16" t="s">
        <v>41</v>
      </c>
      <c r="AN87" s="16" t="s">
        <v>42</v>
      </c>
      <c r="AO87" s="16"/>
      <c r="AP87" s="16"/>
      <c r="AQ87" s="16" t="s">
        <v>41</v>
      </c>
      <c r="AR87" s="16" t="s">
        <v>42</v>
      </c>
      <c r="AS87" s="16"/>
      <c r="AT87" s="16"/>
      <c r="AU87" s="16" t="s">
        <v>41</v>
      </c>
      <c r="AV87" s="16" t="s">
        <v>42</v>
      </c>
      <c r="AW87" s="16"/>
      <c r="AX87" s="16"/>
      <c r="AY87" s="16" t="s">
        <v>41</v>
      </c>
      <c r="AZ87" s="16" t="s">
        <v>42</v>
      </c>
      <c r="BA87" s="16"/>
      <c r="BB87" s="16"/>
      <c r="BC87" s="16" t="s">
        <v>41</v>
      </c>
      <c r="BD87" s="16" t="s">
        <v>42</v>
      </c>
      <c r="BE87" s="16"/>
      <c r="BF87" s="16"/>
      <c r="BG87" s="16" t="s">
        <v>41</v>
      </c>
      <c r="BH87" s="16" t="s">
        <v>42</v>
      </c>
      <c r="BI87" s="16"/>
      <c r="BJ87" s="16"/>
      <c r="BK87" s="16" t="s">
        <v>41</v>
      </c>
      <c r="BL87" s="16" t="s">
        <v>42</v>
      </c>
      <c r="BM87" s="16"/>
      <c r="BN87" s="16"/>
      <c r="BO87" s="16" t="s">
        <v>41</v>
      </c>
      <c r="BP87" s="16" t="s">
        <v>42</v>
      </c>
      <c r="BQ87" s="16"/>
      <c r="BR87" s="16"/>
      <c r="BS87" s="16" t="s">
        <v>41</v>
      </c>
      <c r="BT87" s="16" t="s">
        <v>42</v>
      </c>
      <c r="BU87" s="16"/>
      <c r="BV87" s="16"/>
      <c r="BW87" s="16" t="s">
        <v>41</v>
      </c>
      <c r="BX87" s="16" t="s">
        <v>42</v>
      </c>
      <c r="BY87" s="16"/>
      <c r="BZ87" s="16"/>
      <c r="CA87" s="16" t="s">
        <v>41</v>
      </c>
      <c r="CB87" s="16" t="s">
        <v>42</v>
      </c>
      <c r="CC87" s="16"/>
      <c r="CD87" s="16"/>
      <c r="CE87" s="16" t="s">
        <v>41</v>
      </c>
      <c r="CF87" s="16" t="s">
        <v>42</v>
      </c>
      <c r="CG87" s="16"/>
      <c r="CH87" s="16"/>
      <c r="CI87" s="16" t="s">
        <v>41</v>
      </c>
      <c r="CJ87" s="16" t="s">
        <v>42</v>
      </c>
      <c r="CK87" s="16"/>
      <c r="CL87" s="16"/>
      <c r="CM87" s="16" t="s">
        <v>41</v>
      </c>
      <c r="CN87" s="16" t="s">
        <v>42</v>
      </c>
      <c r="CO87" s="16"/>
      <c r="CP87" s="16"/>
      <c r="CQ87" s="16" t="s">
        <v>41</v>
      </c>
      <c r="CR87" s="16" t="s">
        <v>42</v>
      </c>
      <c r="CS87" s="16"/>
      <c r="CT87" s="16"/>
      <c r="CU87" s="16" t="s">
        <v>41</v>
      </c>
      <c r="CV87" s="16" t="s">
        <v>42</v>
      </c>
      <c r="CW87" s="16"/>
      <c r="CX87" s="16"/>
      <c r="CY87" s="16" t="s">
        <v>41</v>
      </c>
      <c r="CZ87" s="16" t="s">
        <v>42</v>
      </c>
      <c r="DA87" s="16"/>
      <c r="DB87" s="16"/>
      <c r="DC87" s="16" t="s">
        <v>41</v>
      </c>
      <c r="DD87" s="16" t="s">
        <v>42</v>
      </c>
      <c r="DE87" s="16"/>
      <c r="DF87" s="16"/>
      <c r="DG87" s="16" t="s">
        <v>41</v>
      </c>
      <c r="DH87" s="16" t="s">
        <v>42</v>
      </c>
      <c r="DI87" s="16"/>
      <c r="DJ87" s="16"/>
      <c r="DK87" s="16" t="s">
        <v>41</v>
      </c>
      <c r="DL87" s="16" t="s">
        <v>42</v>
      </c>
      <c r="DM87" s="16"/>
      <c r="DN87" s="16"/>
      <c r="DO87" s="16" t="s">
        <v>41</v>
      </c>
      <c r="DP87" s="16" t="s">
        <v>42</v>
      </c>
      <c r="DQ87" s="16"/>
      <c r="DR87" s="16"/>
      <c r="DS87" s="16" t="s">
        <v>41</v>
      </c>
      <c r="DT87" s="16" t="s">
        <v>42</v>
      </c>
      <c r="DU87" s="16"/>
      <c r="DV87" s="16"/>
      <c r="DW87" s="16" t="s">
        <v>41</v>
      </c>
      <c r="DX87" s="16" t="s">
        <v>42</v>
      </c>
      <c r="DY87" s="16"/>
      <c r="DZ87" s="16"/>
      <c r="EA87" s="16" t="s">
        <v>41</v>
      </c>
      <c r="EB87" s="16" t="s">
        <v>42</v>
      </c>
      <c r="EC87" s="16"/>
      <c r="ED87" s="16"/>
      <c r="EE87" s="16" t="s">
        <v>41</v>
      </c>
      <c r="EF87" s="16" t="s">
        <v>42</v>
      </c>
      <c r="EG87" s="16"/>
      <c r="EH87" s="16"/>
      <c r="EI87" s="16" t="s">
        <v>41</v>
      </c>
      <c r="EJ87" s="16" t="s">
        <v>42</v>
      </c>
      <c r="EK87" s="16"/>
      <c r="EL87" s="16"/>
      <c r="EM87" s="16" t="s">
        <v>41</v>
      </c>
      <c r="EN87" s="16" t="s">
        <v>42</v>
      </c>
      <c r="EO87" s="16"/>
      <c r="EP87" s="16"/>
      <c r="EQ87" s="16" t="s">
        <v>41</v>
      </c>
      <c r="ER87" s="16" t="s">
        <v>42</v>
      </c>
      <c r="ES87" s="16"/>
      <c r="ET87" s="16"/>
      <c r="EU87" s="16" t="s">
        <v>41</v>
      </c>
      <c r="EV87" s="16" t="s">
        <v>42</v>
      </c>
      <c r="EW87" s="16"/>
      <c r="EX87" s="16"/>
      <c r="EY87" s="16" t="s">
        <v>41</v>
      </c>
      <c r="EZ87" s="16" t="s">
        <v>42</v>
      </c>
      <c r="FA87" s="16"/>
      <c r="FB87" s="16"/>
      <c r="FC87" s="16" t="s">
        <v>41</v>
      </c>
      <c r="FD87" s="16" t="s">
        <v>42</v>
      </c>
      <c r="FE87" s="16"/>
      <c r="FF87" s="16"/>
      <c r="FG87" s="16" t="s">
        <v>41</v>
      </c>
      <c r="FH87" s="16" t="s">
        <v>42</v>
      </c>
      <c r="FI87" s="16"/>
      <c r="FJ87" s="16"/>
      <c r="FK87" s="16" t="s">
        <v>41</v>
      </c>
      <c r="FL87" s="16" t="s">
        <v>42</v>
      </c>
      <c r="FM87" s="16"/>
      <c r="FN87" s="16"/>
      <c r="FO87" s="16" t="s">
        <v>41</v>
      </c>
      <c r="FP87" s="16" t="s">
        <v>42</v>
      </c>
      <c r="FQ87" s="16"/>
      <c r="FR87" s="16"/>
      <c r="FS87" s="16" t="s">
        <v>41</v>
      </c>
      <c r="FT87" s="16" t="s">
        <v>42</v>
      </c>
      <c r="FU87" s="16"/>
      <c r="FV87" s="16"/>
      <c r="FW87" s="16" t="s">
        <v>41</v>
      </c>
      <c r="FX87" s="16" t="s">
        <v>42</v>
      </c>
      <c r="FY87" s="16"/>
      <c r="FZ87" s="16"/>
      <c r="GA87" s="16" t="s">
        <v>41</v>
      </c>
      <c r="GB87" s="16" t="s">
        <v>42</v>
      </c>
      <c r="GC87" s="16"/>
      <c r="GD87" s="16"/>
      <c r="GE87" s="16" t="s">
        <v>41</v>
      </c>
      <c r="GF87" s="16" t="s">
        <v>42</v>
      </c>
      <c r="GG87" s="16"/>
      <c r="GH87" s="16"/>
      <c r="GI87" s="16" t="s">
        <v>41</v>
      </c>
      <c r="GJ87" s="16" t="s">
        <v>42</v>
      </c>
      <c r="GK87" s="16"/>
      <c r="GL87" s="16"/>
      <c r="GM87" s="16" t="s">
        <v>41</v>
      </c>
      <c r="GN87" s="16" t="s">
        <v>42</v>
      </c>
      <c r="GO87" s="16"/>
      <c r="GP87" s="16"/>
      <c r="GQ87" s="16" t="s">
        <v>41</v>
      </c>
      <c r="GR87" s="16" t="s">
        <v>42</v>
      </c>
      <c r="GS87" s="16"/>
      <c r="GT87" s="16"/>
      <c r="GU87" s="16" t="s">
        <v>41</v>
      </c>
      <c r="GV87" s="16" t="s">
        <v>42</v>
      </c>
      <c r="GW87" s="16"/>
      <c r="GX87" s="16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</row>
    <row r="88" spans="1:735" x14ac:dyDescent="0.2">
      <c r="A88" s="16"/>
      <c r="B88" s="16"/>
      <c r="C88" s="16"/>
      <c r="D88" s="4" t="s">
        <v>43</v>
      </c>
      <c r="E88" s="4" t="s">
        <v>44</v>
      </c>
      <c r="F88" s="4" t="s">
        <v>45</v>
      </c>
      <c r="G88" s="16"/>
      <c r="H88" s="4" t="s">
        <v>43</v>
      </c>
      <c r="I88" s="4" t="s">
        <v>44</v>
      </c>
      <c r="J88" s="4" t="s">
        <v>45</v>
      </c>
      <c r="K88" s="16"/>
      <c r="L88" s="4" t="s">
        <v>43</v>
      </c>
      <c r="M88" s="4" t="s">
        <v>44</v>
      </c>
      <c r="N88" s="4" t="s">
        <v>45</v>
      </c>
      <c r="O88" s="16"/>
      <c r="P88" s="4" t="s">
        <v>43</v>
      </c>
      <c r="Q88" s="4" t="s">
        <v>44</v>
      </c>
      <c r="R88" s="4" t="s">
        <v>45</v>
      </c>
      <c r="S88" s="16"/>
      <c r="T88" s="4" t="s">
        <v>43</v>
      </c>
      <c r="U88" s="4" t="s">
        <v>44</v>
      </c>
      <c r="V88" s="4" t="s">
        <v>45</v>
      </c>
      <c r="W88" s="16"/>
      <c r="X88" s="4" t="s">
        <v>43</v>
      </c>
      <c r="Y88" s="4" t="s">
        <v>44</v>
      </c>
      <c r="Z88" s="4" t="s">
        <v>45</v>
      </c>
      <c r="AA88" s="16"/>
      <c r="AB88" s="4" t="s">
        <v>43</v>
      </c>
      <c r="AC88" s="4" t="s">
        <v>44</v>
      </c>
      <c r="AD88" s="4" t="s">
        <v>45</v>
      </c>
      <c r="AE88" s="16"/>
      <c r="AF88" s="4" t="s">
        <v>43</v>
      </c>
      <c r="AG88" s="4" t="s">
        <v>44</v>
      </c>
      <c r="AH88" s="4" t="s">
        <v>45</v>
      </c>
      <c r="AI88" s="16"/>
      <c r="AJ88" s="4" t="s">
        <v>43</v>
      </c>
      <c r="AK88" s="4" t="s">
        <v>44</v>
      </c>
      <c r="AL88" s="4" t="s">
        <v>45</v>
      </c>
      <c r="AM88" s="16"/>
      <c r="AN88" s="4" t="s">
        <v>43</v>
      </c>
      <c r="AO88" s="4" t="s">
        <v>44</v>
      </c>
      <c r="AP88" s="4" t="s">
        <v>45</v>
      </c>
      <c r="AQ88" s="16"/>
      <c r="AR88" s="4" t="s">
        <v>43</v>
      </c>
      <c r="AS88" s="4" t="s">
        <v>44</v>
      </c>
      <c r="AT88" s="4" t="s">
        <v>45</v>
      </c>
      <c r="AU88" s="16"/>
      <c r="AV88" s="4" t="s">
        <v>43</v>
      </c>
      <c r="AW88" s="4" t="s">
        <v>44</v>
      </c>
      <c r="AX88" s="4" t="s">
        <v>45</v>
      </c>
      <c r="AY88" s="16"/>
      <c r="AZ88" s="4" t="s">
        <v>43</v>
      </c>
      <c r="BA88" s="4" t="s">
        <v>44</v>
      </c>
      <c r="BB88" s="4" t="s">
        <v>45</v>
      </c>
      <c r="BC88" s="16"/>
      <c r="BD88" s="4" t="s">
        <v>43</v>
      </c>
      <c r="BE88" s="4" t="s">
        <v>44</v>
      </c>
      <c r="BF88" s="4" t="s">
        <v>45</v>
      </c>
      <c r="BG88" s="16"/>
      <c r="BH88" s="4" t="s">
        <v>43</v>
      </c>
      <c r="BI88" s="4" t="s">
        <v>44</v>
      </c>
      <c r="BJ88" s="4" t="s">
        <v>45</v>
      </c>
      <c r="BK88" s="16"/>
      <c r="BL88" s="4" t="s">
        <v>43</v>
      </c>
      <c r="BM88" s="4" t="s">
        <v>44</v>
      </c>
      <c r="BN88" s="4" t="s">
        <v>45</v>
      </c>
      <c r="BO88" s="16"/>
      <c r="BP88" s="4" t="s">
        <v>43</v>
      </c>
      <c r="BQ88" s="4" t="s">
        <v>44</v>
      </c>
      <c r="BR88" s="4" t="s">
        <v>45</v>
      </c>
      <c r="BS88" s="16"/>
      <c r="BT88" s="4" t="s">
        <v>43</v>
      </c>
      <c r="BU88" s="4" t="s">
        <v>44</v>
      </c>
      <c r="BV88" s="4" t="s">
        <v>45</v>
      </c>
      <c r="BW88" s="16"/>
      <c r="BX88" s="4" t="s">
        <v>43</v>
      </c>
      <c r="BY88" s="4" t="s">
        <v>44</v>
      </c>
      <c r="BZ88" s="4" t="s">
        <v>45</v>
      </c>
      <c r="CA88" s="16"/>
      <c r="CB88" s="4" t="s">
        <v>43</v>
      </c>
      <c r="CC88" s="4" t="s">
        <v>44</v>
      </c>
      <c r="CD88" s="4" t="s">
        <v>45</v>
      </c>
      <c r="CE88" s="16"/>
      <c r="CF88" s="4" t="s">
        <v>43</v>
      </c>
      <c r="CG88" s="4" t="s">
        <v>44</v>
      </c>
      <c r="CH88" s="4" t="s">
        <v>45</v>
      </c>
      <c r="CI88" s="16"/>
      <c r="CJ88" s="4" t="s">
        <v>43</v>
      </c>
      <c r="CK88" s="4" t="s">
        <v>44</v>
      </c>
      <c r="CL88" s="4" t="s">
        <v>45</v>
      </c>
      <c r="CM88" s="16"/>
      <c r="CN88" s="4" t="s">
        <v>43</v>
      </c>
      <c r="CO88" s="4" t="s">
        <v>44</v>
      </c>
      <c r="CP88" s="4" t="s">
        <v>45</v>
      </c>
      <c r="CQ88" s="16"/>
      <c r="CR88" s="4" t="s">
        <v>43</v>
      </c>
      <c r="CS88" s="4" t="s">
        <v>44</v>
      </c>
      <c r="CT88" s="4" t="s">
        <v>45</v>
      </c>
      <c r="CU88" s="16"/>
      <c r="CV88" s="4" t="s">
        <v>43</v>
      </c>
      <c r="CW88" s="4" t="s">
        <v>44</v>
      </c>
      <c r="CX88" s="4" t="s">
        <v>45</v>
      </c>
      <c r="CY88" s="16"/>
      <c r="CZ88" s="4" t="s">
        <v>43</v>
      </c>
      <c r="DA88" s="4" t="s">
        <v>44</v>
      </c>
      <c r="DB88" s="4" t="s">
        <v>45</v>
      </c>
      <c r="DC88" s="16"/>
      <c r="DD88" s="4" t="s">
        <v>43</v>
      </c>
      <c r="DE88" s="4" t="s">
        <v>44</v>
      </c>
      <c r="DF88" s="4" t="s">
        <v>45</v>
      </c>
      <c r="DG88" s="16"/>
      <c r="DH88" s="4" t="s">
        <v>43</v>
      </c>
      <c r="DI88" s="4" t="s">
        <v>44</v>
      </c>
      <c r="DJ88" s="4" t="s">
        <v>45</v>
      </c>
      <c r="DK88" s="16"/>
      <c r="DL88" s="4" t="s">
        <v>43</v>
      </c>
      <c r="DM88" s="4" t="s">
        <v>44</v>
      </c>
      <c r="DN88" s="4" t="s">
        <v>45</v>
      </c>
      <c r="DO88" s="16"/>
      <c r="DP88" s="4" t="s">
        <v>43</v>
      </c>
      <c r="DQ88" s="4" t="s">
        <v>44</v>
      </c>
      <c r="DR88" s="4" t="s">
        <v>45</v>
      </c>
      <c r="DS88" s="16"/>
      <c r="DT88" s="4" t="s">
        <v>43</v>
      </c>
      <c r="DU88" s="4" t="s">
        <v>44</v>
      </c>
      <c r="DV88" s="4" t="s">
        <v>45</v>
      </c>
      <c r="DW88" s="16"/>
      <c r="DX88" s="4" t="s">
        <v>43</v>
      </c>
      <c r="DY88" s="4" t="s">
        <v>44</v>
      </c>
      <c r="DZ88" s="4" t="s">
        <v>45</v>
      </c>
      <c r="EA88" s="16"/>
      <c r="EB88" s="4" t="s">
        <v>43</v>
      </c>
      <c r="EC88" s="4" t="s">
        <v>44</v>
      </c>
      <c r="ED88" s="4" t="s">
        <v>45</v>
      </c>
      <c r="EE88" s="16"/>
      <c r="EF88" s="4" t="s">
        <v>43</v>
      </c>
      <c r="EG88" s="4" t="s">
        <v>44</v>
      </c>
      <c r="EH88" s="4" t="s">
        <v>45</v>
      </c>
      <c r="EI88" s="16"/>
      <c r="EJ88" s="4" t="s">
        <v>43</v>
      </c>
      <c r="EK88" s="4" t="s">
        <v>44</v>
      </c>
      <c r="EL88" s="4" t="s">
        <v>45</v>
      </c>
      <c r="EM88" s="16"/>
      <c r="EN88" s="4" t="s">
        <v>43</v>
      </c>
      <c r="EO88" s="4" t="s">
        <v>44</v>
      </c>
      <c r="EP88" s="4" t="s">
        <v>45</v>
      </c>
      <c r="EQ88" s="16"/>
      <c r="ER88" s="4" t="s">
        <v>43</v>
      </c>
      <c r="ES88" s="4" t="s">
        <v>44</v>
      </c>
      <c r="ET88" s="4" t="s">
        <v>45</v>
      </c>
      <c r="EU88" s="16"/>
      <c r="EV88" s="4" t="s">
        <v>43</v>
      </c>
      <c r="EW88" s="4" t="s">
        <v>44</v>
      </c>
      <c r="EX88" s="4" t="s">
        <v>45</v>
      </c>
      <c r="EY88" s="16"/>
      <c r="EZ88" s="4" t="s">
        <v>43</v>
      </c>
      <c r="FA88" s="4" t="s">
        <v>44</v>
      </c>
      <c r="FB88" s="4" t="s">
        <v>45</v>
      </c>
      <c r="FC88" s="16"/>
      <c r="FD88" s="4" t="s">
        <v>43</v>
      </c>
      <c r="FE88" s="4" t="s">
        <v>44</v>
      </c>
      <c r="FF88" s="4" t="s">
        <v>45</v>
      </c>
      <c r="FG88" s="16"/>
      <c r="FH88" s="4" t="s">
        <v>43</v>
      </c>
      <c r="FI88" s="4" t="s">
        <v>44</v>
      </c>
      <c r="FJ88" s="4" t="s">
        <v>45</v>
      </c>
      <c r="FK88" s="16"/>
      <c r="FL88" s="4" t="s">
        <v>43</v>
      </c>
      <c r="FM88" s="4" t="s">
        <v>44</v>
      </c>
      <c r="FN88" s="4" t="s">
        <v>45</v>
      </c>
      <c r="FO88" s="16"/>
      <c r="FP88" s="4" t="s">
        <v>43</v>
      </c>
      <c r="FQ88" s="4" t="s">
        <v>44</v>
      </c>
      <c r="FR88" s="4" t="s">
        <v>45</v>
      </c>
      <c r="FS88" s="16"/>
      <c r="FT88" s="4" t="s">
        <v>43</v>
      </c>
      <c r="FU88" s="4" t="s">
        <v>44</v>
      </c>
      <c r="FV88" s="4" t="s">
        <v>45</v>
      </c>
      <c r="FW88" s="16"/>
      <c r="FX88" s="4" t="s">
        <v>43</v>
      </c>
      <c r="FY88" s="4" t="s">
        <v>44</v>
      </c>
      <c r="FZ88" s="4" t="s">
        <v>45</v>
      </c>
      <c r="GA88" s="16"/>
      <c r="GB88" s="4" t="s">
        <v>43</v>
      </c>
      <c r="GC88" s="4" t="s">
        <v>44</v>
      </c>
      <c r="GD88" s="4" t="s">
        <v>45</v>
      </c>
      <c r="GE88" s="16"/>
      <c r="GF88" s="4" t="s">
        <v>43</v>
      </c>
      <c r="GG88" s="4" t="s">
        <v>44</v>
      </c>
      <c r="GH88" s="4" t="s">
        <v>45</v>
      </c>
      <c r="GI88" s="16"/>
      <c r="GJ88" s="4" t="s">
        <v>43</v>
      </c>
      <c r="GK88" s="4" t="s">
        <v>44</v>
      </c>
      <c r="GL88" s="4" t="s">
        <v>45</v>
      </c>
      <c r="GM88" s="16"/>
      <c r="GN88" s="4" t="s">
        <v>43</v>
      </c>
      <c r="GO88" s="4" t="s">
        <v>44</v>
      </c>
      <c r="GP88" s="4" t="s">
        <v>45</v>
      </c>
      <c r="GQ88" s="16"/>
      <c r="GR88" s="4" t="s">
        <v>43</v>
      </c>
      <c r="GS88" s="4" t="s">
        <v>44</v>
      </c>
      <c r="GT88" s="4" t="s">
        <v>45</v>
      </c>
      <c r="GU88" s="16"/>
      <c r="GV88" s="4" t="s">
        <v>43</v>
      </c>
      <c r="GW88" s="4" t="s">
        <v>44</v>
      </c>
      <c r="GX88" s="4" t="s">
        <v>45</v>
      </c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</row>
    <row r="89" spans="1:735" x14ac:dyDescent="0.2">
      <c r="A89" s="5" t="s">
        <v>92</v>
      </c>
      <c r="B89" s="6" t="s">
        <v>47</v>
      </c>
      <c r="C89" s="7">
        <v>207</v>
      </c>
      <c r="D89" s="7">
        <v>194</v>
      </c>
      <c r="E89" s="7">
        <v>204</v>
      </c>
      <c r="F89" s="7">
        <f t="shared" ref="F89:F113" si="167">D89+E89</f>
        <v>398</v>
      </c>
      <c r="G89" s="7">
        <v>209</v>
      </c>
      <c r="H89" s="7">
        <v>195</v>
      </c>
      <c r="I89" s="7">
        <v>206</v>
      </c>
      <c r="J89" s="7">
        <f t="shared" ref="J89:J113" si="168">H89+I89</f>
        <v>401</v>
      </c>
      <c r="K89" s="7">
        <v>209</v>
      </c>
      <c r="L89" s="7">
        <v>193</v>
      </c>
      <c r="M89" s="7">
        <v>206</v>
      </c>
      <c r="N89" s="7">
        <f t="shared" ref="N89:N113" si="169">L89+M89</f>
        <v>399</v>
      </c>
      <c r="O89" s="7">
        <v>208</v>
      </c>
      <c r="P89" s="7">
        <v>190</v>
      </c>
      <c r="Q89" s="7">
        <v>205</v>
      </c>
      <c r="R89" s="7">
        <f t="shared" ref="R89:R113" si="170">P89+Q89</f>
        <v>395</v>
      </c>
      <c r="S89" s="7">
        <v>208</v>
      </c>
      <c r="T89" s="7">
        <v>191</v>
      </c>
      <c r="U89" s="7">
        <v>206</v>
      </c>
      <c r="V89" s="7">
        <f t="shared" ref="V89:V113" si="171">T89+U89</f>
        <v>397</v>
      </c>
      <c r="W89" s="7">
        <v>213</v>
      </c>
      <c r="X89" s="7">
        <v>195</v>
      </c>
      <c r="Y89" s="7">
        <v>211</v>
      </c>
      <c r="Z89" s="7">
        <f t="shared" ref="Z89:Z113" si="172">X89+Y89</f>
        <v>406</v>
      </c>
      <c r="AA89" s="7">
        <v>218</v>
      </c>
      <c r="AB89" s="7">
        <v>200</v>
      </c>
      <c r="AC89" s="7">
        <v>214</v>
      </c>
      <c r="AD89" s="7">
        <f t="shared" ref="AD89:AD113" si="173">AB89+AC89</f>
        <v>414</v>
      </c>
      <c r="AE89" s="7">
        <v>217</v>
      </c>
      <c r="AF89" s="7">
        <v>200</v>
      </c>
      <c r="AG89" s="7">
        <v>211</v>
      </c>
      <c r="AH89" s="7">
        <f t="shared" ref="AH89:AH113" si="174">AF89+AG89</f>
        <v>411</v>
      </c>
      <c r="AI89" s="7">
        <v>216</v>
      </c>
      <c r="AJ89" s="7">
        <v>199</v>
      </c>
      <c r="AK89" s="7">
        <v>210</v>
      </c>
      <c r="AL89" s="7">
        <f t="shared" ref="AL89:AL113" si="175">AJ89+AK89</f>
        <v>409</v>
      </c>
      <c r="AM89" s="7">
        <v>217</v>
      </c>
      <c r="AN89" s="7">
        <v>201</v>
      </c>
      <c r="AO89" s="7">
        <v>210</v>
      </c>
      <c r="AP89" s="7">
        <f t="shared" ref="AP89:AP113" si="176">AN89+AO89</f>
        <v>411</v>
      </c>
      <c r="AQ89" s="7">
        <v>217</v>
      </c>
      <c r="AR89" s="7">
        <v>203</v>
      </c>
      <c r="AS89" s="7">
        <v>211</v>
      </c>
      <c r="AT89" s="7">
        <f t="shared" ref="AT89:AT113" si="177">AR89+AS89</f>
        <v>414</v>
      </c>
      <c r="AU89" s="7">
        <v>218</v>
      </c>
      <c r="AV89" s="7">
        <v>201</v>
      </c>
      <c r="AW89" s="7">
        <v>212</v>
      </c>
      <c r="AX89" s="7">
        <f t="shared" ref="AX89:AX113" si="178">AV89+AW89</f>
        <v>413</v>
      </c>
      <c r="AY89" s="7">
        <v>216</v>
      </c>
      <c r="AZ89" s="7">
        <v>200</v>
      </c>
      <c r="BA89" s="7">
        <v>211</v>
      </c>
      <c r="BB89" s="7">
        <f t="shared" ref="BB89:BB113" si="179">AZ89+BA89</f>
        <v>411</v>
      </c>
      <c r="BC89" s="7">
        <v>216</v>
      </c>
      <c r="BD89" s="7">
        <v>201</v>
      </c>
      <c r="BE89" s="7">
        <v>212</v>
      </c>
      <c r="BF89" s="7">
        <f t="shared" ref="BF89:BF113" si="180">BD89+BE89</f>
        <v>413</v>
      </c>
      <c r="BG89" s="7">
        <v>212</v>
      </c>
      <c r="BH89" s="7">
        <v>197</v>
      </c>
      <c r="BI89" s="7">
        <v>210</v>
      </c>
      <c r="BJ89" s="7">
        <f t="shared" ref="BJ89:BJ113" si="181">BH89+BI89</f>
        <v>407</v>
      </c>
      <c r="BK89" s="7">
        <v>214</v>
      </c>
      <c r="BL89" s="7">
        <v>196</v>
      </c>
      <c r="BM89" s="7">
        <v>213</v>
      </c>
      <c r="BN89" s="7">
        <f t="shared" ref="BN89:BN113" si="182">BL89+BM89</f>
        <v>409</v>
      </c>
      <c r="BO89" s="7">
        <v>213</v>
      </c>
      <c r="BP89" s="7">
        <v>196</v>
      </c>
      <c r="BQ89" s="7">
        <v>213</v>
      </c>
      <c r="BR89" s="7">
        <f t="shared" ref="BR89:BR113" si="183">BP89+BQ89</f>
        <v>409</v>
      </c>
      <c r="BS89" s="7">
        <v>214</v>
      </c>
      <c r="BT89" s="7">
        <v>195</v>
      </c>
      <c r="BU89" s="7">
        <v>213</v>
      </c>
      <c r="BV89" s="7">
        <f t="shared" ref="BV89:BV113" si="184">BT89+BU89</f>
        <v>408</v>
      </c>
      <c r="BW89" s="7">
        <v>212</v>
      </c>
      <c r="BX89" s="7">
        <v>195</v>
      </c>
      <c r="BY89" s="7">
        <v>215</v>
      </c>
      <c r="BZ89" s="7">
        <f t="shared" ref="BZ89:BZ113" si="185">BX89+BY89</f>
        <v>410</v>
      </c>
      <c r="CA89" s="7">
        <v>214</v>
      </c>
      <c r="CB89" s="7">
        <v>197</v>
      </c>
      <c r="CC89" s="7">
        <v>218</v>
      </c>
      <c r="CD89" s="7">
        <f t="shared" ref="CD89:CD113" si="186">CB89+CC89</f>
        <v>415</v>
      </c>
      <c r="CE89" s="7">
        <v>213</v>
      </c>
      <c r="CF89" s="7">
        <v>198</v>
      </c>
      <c r="CG89" s="7">
        <v>217</v>
      </c>
      <c r="CH89" s="7">
        <f t="shared" ref="CH89:CH113" si="187">CF89+CG89</f>
        <v>415</v>
      </c>
      <c r="CI89" s="7">
        <v>214</v>
      </c>
      <c r="CJ89" s="7">
        <v>198</v>
      </c>
      <c r="CK89" s="7">
        <v>218</v>
      </c>
      <c r="CL89" s="7">
        <f t="shared" ref="CL89:CL113" si="188">CJ89+CK89</f>
        <v>416</v>
      </c>
      <c r="CM89" s="7">
        <v>212</v>
      </c>
      <c r="CN89" s="7">
        <v>198</v>
      </c>
      <c r="CO89" s="7">
        <v>215</v>
      </c>
      <c r="CP89" s="7">
        <f t="shared" ref="CP89:CP113" si="189">CN89+CO89</f>
        <v>413</v>
      </c>
      <c r="CQ89" s="7">
        <v>210</v>
      </c>
      <c r="CR89" s="7">
        <v>197</v>
      </c>
      <c r="CS89" s="7">
        <v>214</v>
      </c>
      <c r="CT89" s="7">
        <f t="shared" ref="CT89:CT113" si="190">CR89+CS89</f>
        <v>411</v>
      </c>
      <c r="CU89" s="7">
        <v>206</v>
      </c>
      <c r="CV89" s="7">
        <v>192</v>
      </c>
      <c r="CW89" s="7">
        <v>214</v>
      </c>
      <c r="CX89" s="7">
        <f t="shared" ref="CX89:CX113" si="191">CV89+CW89</f>
        <v>406</v>
      </c>
      <c r="CY89" s="7">
        <v>206</v>
      </c>
      <c r="CZ89" s="7">
        <v>191</v>
      </c>
      <c r="DA89" s="7">
        <v>215</v>
      </c>
      <c r="DB89" s="7">
        <f t="shared" ref="DB89:DB113" si="192">CZ89+DA89</f>
        <v>406</v>
      </c>
      <c r="DC89" s="7">
        <v>204</v>
      </c>
      <c r="DD89" s="7">
        <v>190</v>
      </c>
      <c r="DE89" s="7">
        <v>215</v>
      </c>
      <c r="DF89" s="7">
        <f t="shared" ref="DF89:DF113" si="193">DD89+DE89</f>
        <v>405</v>
      </c>
      <c r="DG89" s="7">
        <v>208</v>
      </c>
      <c r="DH89" s="7">
        <v>196</v>
      </c>
      <c r="DI89" s="7">
        <v>216</v>
      </c>
      <c r="DJ89" s="7">
        <f t="shared" ref="DJ89:DJ113" si="194">DH89+DI89</f>
        <v>412</v>
      </c>
      <c r="DK89" s="7">
        <v>207</v>
      </c>
      <c r="DL89" s="7">
        <v>195</v>
      </c>
      <c r="DM89" s="7">
        <v>213</v>
      </c>
      <c r="DN89" s="7">
        <f t="shared" ref="DN89:DN113" si="195">DL89+DM89</f>
        <v>408</v>
      </c>
      <c r="DO89" s="7">
        <v>206</v>
      </c>
      <c r="DP89" s="7">
        <v>192</v>
      </c>
      <c r="DQ89" s="7">
        <v>212</v>
      </c>
      <c r="DR89" s="7">
        <f t="shared" ref="DR89:DR113" si="196">DP89+DQ89</f>
        <v>404</v>
      </c>
      <c r="DS89" s="7">
        <v>208</v>
      </c>
      <c r="DT89" s="7">
        <v>192</v>
      </c>
      <c r="DU89" s="7">
        <v>215</v>
      </c>
      <c r="DV89" s="7">
        <f t="shared" ref="DV89:DV113" si="197">DT89+DU89</f>
        <v>407</v>
      </c>
      <c r="DW89" s="7">
        <v>207</v>
      </c>
      <c r="DX89" s="7">
        <v>192</v>
      </c>
      <c r="DY89" s="7">
        <v>214</v>
      </c>
      <c r="DZ89" s="7">
        <f t="shared" ref="DZ89:DZ113" si="198">DX89+DY89</f>
        <v>406</v>
      </c>
      <c r="EA89" s="7">
        <v>207</v>
      </c>
      <c r="EB89" s="7">
        <v>192</v>
      </c>
      <c r="EC89" s="7">
        <v>215</v>
      </c>
      <c r="ED89" s="7">
        <f t="shared" ref="ED89:ED113" si="199">EB89+EC89</f>
        <v>407</v>
      </c>
      <c r="EE89" s="7">
        <v>205</v>
      </c>
      <c r="EF89" s="7">
        <v>190</v>
      </c>
      <c r="EG89" s="7">
        <v>214</v>
      </c>
      <c r="EH89" s="7">
        <f t="shared" ref="EH89:EH113" si="200">EF89+EG89</f>
        <v>404</v>
      </c>
      <c r="EI89" s="7">
        <v>208</v>
      </c>
      <c r="EJ89" s="7">
        <v>191</v>
      </c>
      <c r="EK89" s="7">
        <v>217</v>
      </c>
      <c r="EL89" s="7">
        <f t="shared" ref="EL89:EL113" si="201">EJ89+EK89</f>
        <v>408</v>
      </c>
      <c r="EM89" s="7">
        <v>206</v>
      </c>
      <c r="EN89" s="7">
        <v>190</v>
      </c>
      <c r="EO89" s="7">
        <v>216</v>
      </c>
      <c r="EP89" s="7">
        <f t="shared" ref="EP89:EP113" si="202">EN89+EO89</f>
        <v>406</v>
      </c>
      <c r="EQ89" s="7">
        <v>207</v>
      </c>
      <c r="ER89" s="7">
        <v>193</v>
      </c>
      <c r="ES89" s="7">
        <v>215</v>
      </c>
      <c r="ET89" s="7">
        <f t="shared" ref="ET89:ET113" si="203">ER89+ES89</f>
        <v>408</v>
      </c>
      <c r="EU89" s="7">
        <v>207</v>
      </c>
      <c r="EV89" s="7">
        <v>193</v>
      </c>
      <c r="EW89" s="7">
        <v>215</v>
      </c>
      <c r="EX89" s="7">
        <f t="shared" ref="EX89:EX113" si="204">EV89+EW89</f>
        <v>408</v>
      </c>
      <c r="EY89" s="7">
        <v>207</v>
      </c>
      <c r="EZ89" s="7">
        <v>194</v>
      </c>
      <c r="FA89" s="7">
        <v>214</v>
      </c>
      <c r="FB89" s="7">
        <f t="shared" ref="FB89:FB113" si="205">EZ89+FA89</f>
        <v>408</v>
      </c>
      <c r="FC89" s="7">
        <v>213</v>
      </c>
      <c r="FD89" s="7">
        <v>192</v>
      </c>
      <c r="FE89" s="7">
        <v>202</v>
      </c>
      <c r="FF89" s="7">
        <f t="shared" ref="FF89:FF113" si="206">FD89+FE89</f>
        <v>394</v>
      </c>
      <c r="FG89" s="7">
        <v>215</v>
      </c>
      <c r="FH89" s="7">
        <v>193</v>
      </c>
      <c r="FI89" s="7">
        <v>199</v>
      </c>
      <c r="FJ89" s="7">
        <f t="shared" ref="FJ89:FJ113" si="207">FH89+FI89</f>
        <v>392</v>
      </c>
      <c r="FK89" s="7">
        <v>216</v>
      </c>
      <c r="FL89" s="7">
        <v>196</v>
      </c>
      <c r="FM89" s="7">
        <v>200</v>
      </c>
      <c r="FN89" s="7">
        <f t="shared" ref="FN89:FN113" si="208">FL89+FM89</f>
        <v>396</v>
      </c>
      <c r="FO89" s="7">
        <v>212</v>
      </c>
      <c r="FP89" s="7">
        <v>195</v>
      </c>
      <c r="FQ89" s="7">
        <v>201</v>
      </c>
      <c r="FR89" s="7">
        <f t="shared" ref="FR89:FR113" si="209">FP89+FQ89</f>
        <v>396</v>
      </c>
      <c r="FS89" s="7">
        <v>212</v>
      </c>
      <c r="FT89" s="7">
        <v>195</v>
      </c>
      <c r="FU89" s="7">
        <v>202</v>
      </c>
      <c r="FV89" s="7">
        <f t="shared" ref="FV89:FV113" si="210">FT89+FU89</f>
        <v>397</v>
      </c>
      <c r="FW89" s="7">
        <v>210</v>
      </c>
      <c r="FX89" s="7">
        <v>194</v>
      </c>
      <c r="FY89" s="7">
        <v>202</v>
      </c>
      <c r="FZ89" s="7">
        <f t="shared" ref="FZ89:FZ113" si="211">FX89+FY89</f>
        <v>396</v>
      </c>
      <c r="GA89" s="7">
        <v>208</v>
      </c>
      <c r="GB89" s="7">
        <v>195</v>
      </c>
      <c r="GC89" s="7">
        <v>200</v>
      </c>
      <c r="GD89" s="7">
        <f t="shared" ref="GD89:GD113" si="212">GB89+GC89</f>
        <v>395</v>
      </c>
      <c r="GE89" s="7">
        <v>209</v>
      </c>
      <c r="GF89" s="7">
        <v>196</v>
      </c>
      <c r="GG89" s="7">
        <v>200</v>
      </c>
      <c r="GH89" s="7">
        <f t="shared" ref="GH89:GH113" si="213">GF89+GG89</f>
        <v>396</v>
      </c>
      <c r="GI89" s="7">
        <v>209</v>
      </c>
      <c r="GJ89" s="7">
        <v>194</v>
      </c>
      <c r="GK89" s="7">
        <v>202</v>
      </c>
      <c r="GL89" s="7">
        <f t="shared" ref="GL89:GL113" si="214">GJ89+GK89</f>
        <v>396</v>
      </c>
      <c r="GM89" s="7">
        <v>210</v>
      </c>
      <c r="GN89" s="7">
        <v>196</v>
      </c>
      <c r="GO89" s="7">
        <v>202</v>
      </c>
      <c r="GP89" s="7">
        <f t="shared" ref="GP89:GP113" si="215">GN89+GO89</f>
        <v>398</v>
      </c>
      <c r="GQ89" s="7">
        <v>210</v>
      </c>
      <c r="GR89" s="7">
        <v>194</v>
      </c>
      <c r="GS89" s="7">
        <v>202</v>
      </c>
      <c r="GT89" s="7">
        <f t="shared" ref="GT89:GT113" si="216">GR89+GS89</f>
        <v>396</v>
      </c>
      <c r="GU89" s="7">
        <v>211</v>
      </c>
      <c r="GV89" s="7">
        <v>193</v>
      </c>
      <c r="GW89" s="7">
        <v>202</v>
      </c>
      <c r="GX89" s="7">
        <f t="shared" ref="GX89:GX113" si="217">GV89+GW89</f>
        <v>395</v>
      </c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</row>
    <row r="90" spans="1:735" x14ac:dyDescent="0.2">
      <c r="A90" s="5"/>
      <c r="B90" s="6" t="s">
        <v>48</v>
      </c>
      <c r="C90" s="7">
        <v>449</v>
      </c>
      <c r="D90" s="7">
        <v>420</v>
      </c>
      <c r="E90" s="7">
        <v>522</v>
      </c>
      <c r="F90" s="7">
        <f t="shared" si="167"/>
        <v>942</v>
      </c>
      <c r="G90" s="7">
        <v>451</v>
      </c>
      <c r="H90" s="7">
        <v>421</v>
      </c>
      <c r="I90" s="7">
        <v>524</v>
      </c>
      <c r="J90" s="7">
        <f t="shared" si="168"/>
        <v>945</v>
      </c>
      <c r="K90" s="7">
        <v>453</v>
      </c>
      <c r="L90" s="7">
        <v>423</v>
      </c>
      <c r="M90" s="7">
        <v>521</v>
      </c>
      <c r="N90" s="7">
        <f t="shared" si="169"/>
        <v>944</v>
      </c>
      <c r="O90" s="7">
        <v>451</v>
      </c>
      <c r="P90" s="7">
        <v>424</v>
      </c>
      <c r="Q90" s="7">
        <v>527</v>
      </c>
      <c r="R90" s="7">
        <f t="shared" si="170"/>
        <v>951</v>
      </c>
      <c r="S90" s="7">
        <v>456</v>
      </c>
      <c r="T90" s="7">
        <v>425</v>
      </c>
      <c r="U90" s="7">
        <v>529</v>
      </c>
      <c r="V90" s="7">
        <f t="shared" si="171"/>
        <v>954</v>
      </c>
      <c r="W90" s="7">
        <v>464</v>
      </c>
      <c r="X90" s="7">
        <v>438</v>
      </c>
      <c r="Y90" s="7">
        <v>538</v>
      </c>
      <c r="Z90" s="7">
        <f t="shared" si="172"/>
        <v>976</v>
      </c>
      <c r="AA90" s="7">
        <v>466</v>
      </c>
      <c r="AB90" s="7">
        <v>437</v>
      </c>
      <c r="AC90" s="7">
        <v>540</v>
      </c>
      <c r="AD90" s="7">
        <f t="shared" si="173"/>
        <v>977</v>
      </c>
      <c r="AE90" s="7">
        <v>465</v>
      </c>
      <c r="AF90" s="7">
        <v>440</v>
      </c>
      <c r="AG90" s="7">
        <v>538</v>
      </c>
      <c r="AH90" s="7">
        <f t="shared" si="174"/>
        <v>978</v>
      </c>
      <c r="AI90" s="7">
        <v>466</v>
      </c>
      <c r="AJ90" s="7">
        <v>442</v>
      </c>
      <c r="AK90" s="7">
        <v>538</v>
      </c>
      <c r="AL90" s="7">
        <f t="shared" si="175"/>
        <v>980</v>
      </c>
      <c r="AM90" s="7">
        <v>465</v>
      </c>
      <c r="AN90" s="7">
        <v>442</v>
      </c>
      <c r="AO90" s="7">
        <v>536</v>
      </c>
      <c r="AP90" s="7">
        <f t="shared" si="176"/>
        <v>978</v>
      </c>
      <c r="AQ90" s="7">
        <v>467</v>
      </c>
      <c r="AR90" s="7">
        <v>440</v>
      </c>
      <c r="AS90" s="7">
        <v>536</v>
      </c>
      <c r="AT90" s="7">
        <f t="shared" si="177"/>
        <v>976</v>
      </c>
      <c r="AU90" s="7">
        <v>469</v>
      </c>
      <c r="AV90" s="7">
        <v>439</v>
      </c>
      <c r="AW90" s="7">
        <v>535</v>
      </c>
      <c r="AX90" s="7">
        <f t="shared" si="178"/>
        <v>974</v>
      </c>
      <c r="AY90" s="7">
        <v>469</v>
      </c>
      <c r="AZ90" s="7">
        <v>436</v>
      </c>
      <c r="BA90" s="7">
        <v>533</v>
      </c>
      <c r="BB90" s="7">
        <f t="shared" si="179"/>
        <v>969</v>
      </c>
      <c r="BC90" s="7">
        <v>470</v>
      </c>
      <c r="BD90" s="7">
        <v>440</v>
      </c>
      <c r="BE90" s="7">
        <v>536</v>
      </c>
      <c r="BF90" s="7">
        <f t="shared" si="180"/>
        <v>976</v>
      </c>
      <c r="BG90" s="7">
        <v>469</v>
      </c>
      <c r="BH90" s="7">
        <v>438</v>
      </c>
      <c r="BI90" s="7">
        <v>536</v>
      </c>
      <c r="BJ90" s="7">
        <f t="shared" si="181"/>
        <v>974</v>
      </c>
      <c r="BK90" s="7">
        <v>477</v>
      </c>
      <c r="BL90" s="7">
        <v>438</v>
      </c>
      <c r="BM90" s="7">
        <v>540</v>
      </c>
      <c r="BN90" s="7">
        <f t="shared" si="182"/>
        <v>978</v>
      </c>
      <c r="BO90" s="7">
        <v>481</v>
      </c>
      <c r="BP90" s="7">
        <v>441</v>
      </c>
      <c r="BQ90" s="7">
        <v>545</v>
      </c>
      <c r="BR90" s="7">
        <f t="shared" si="183"/>
        <v>986</v>
      </c>
      <c r="BS90" s="7">
        <v>486</v>
      </c>
      <c r="BT90" s="7">
        <v>444</v>
      </c>
      <c r="BU90" s="7">
        <v>544</v>
      </c>
      <c r="BV90" s="7">
        <f t="shared" si="184"/>
        <v>988</v>
      </c>
      <c r="BW90" s="7">
        <v>483</v>
      </c>
      <c r="BX90" s="7">
        <v>443</v>
      </c>
      <c r="BY90" s="7">
        <v>546</v>
      </c>
      <c r="BZ90" s="7">
        <f t="shared" si="185"/>
        <v>989</v>
      </c>
      <c r="CA90" s="7">
        <v>483</v>
      </c>
      <c r="CB90" s="7">
        <v>446</v>
      </c>
      <c r="CC90" s="7">
        <v>549</v>
      </c>
      <c r="CD90" s="7">
        <f t="shared" si="186"/>
        <v>995</v>
      </c>
      <c r="CE90" s="7">
        <v>483</v>
      </c>
      <c r="CF90" s="7">
        <v>446</v>
      </c>
      <c r="CG90" s="7">
        <v>548</v>
      </c>
      <c r="CH90" s="7">
        <f t="shared" si="187"/>
        <v>994</v>
      </c>
      <c r="CI90" s="7">
        <v>483</v>
      </c>
      <c r="CJ90" s="7">
        <v>447</v>
      </c>
      <c r="CK90" s="7">
        <v>548</v>
      </c>
      <c r="CL90" s="7">
        <f t="shared" si="188"/>
        <v>995</v>
      </c>
      <c r="CM90" s="7">
        <v>481</v>
      </c>
      <c r="CN90" s="7">
        <v>448</v>
      </c>
      <c r="CO90" s="7">
        <v>547</v>
      </c>
      <c r="CP90" s="7">
        <f t="shared" si="189"/>
        <v>995</v>
      </c>
      <c r="CQ90" s="7">
        <v>481</v>
      </c>
      <c r="CR90" s="7">
        <v>450</v>
      </c>
      <c r="CS90" s="7">
        <v>549</v>
      </c>
      <c r="CT90" s="7">
        <f t="shared" si="190"/>
        <v>999</v>
      </c>
      <c r="CU90" s="7">
        <v>481</v>
      </c>
      <c r="CV90" s="7">
        <v>449</v>
      </c>
      <c r="CW90" s="7">
        <v>550</v>
      </c>
      <c r="CX90" s="7">
        <f t="shared" si="191"/>
        <v>999</v>
      </c>
      <c r="CY90" s="7">
        <v>480</v>
      </c>
      <c r="CZ90" s="7">
        <v>451</v>
      </c>
      <c r="DA90" s="7">
        <v>549</v>
      </c>
      <c r="DB90" s="7">
        <f t="shared" si="192"/>
        <v>1000</v>
      </c>
      <c r="DC90" s="7">
        <v>476</v>
      </c>
      <c r="DD90" s="7">
        <v>447</v>
      </c>
      <c r="DE90" s="7">
        <v>544</v>
      </c>
      <c r="DF90" s="7">
        <f t="shared" si="193"/>
        <v>991</v>
      </c>
      <c r="DG90" s="7">
        <v>475</v>
      </c>
      <c r="DH90" s="7">
        <v>442</v>
      </c>
      <c r="DI90" s="7">
        <v>542</v>
      </c>
      <c r="DJ90" s="7">
        <f t="shared" si="194"/>
        <v>984</v>
      </c>
      <c r="DK90" s="7">
        <v>475</v>
      </c>
      <c r="DL90" s="7">
        <v>441</v>
      </c>
      <c r="DM90" s="7">
        <v>543</v>
      </c>
      <c r="DN90" s="7">
        <f t="shared" si="195"/>
        <v>984</v>
      </c>
      <c r="DO90" s="7">
        <v>474</v>
      </c>
      <c r="DP90" s="7">
        <v>440</v>
      </c>
      <c r="DQ90" s="7">
        <v>541</v>
      </c>
      <c r="DR90" s="7">
        <f t="shared" si="196"/>
        <v>981</v>
      </c>
      <c r="DS90" s="7">
        <v>480</v>
      </c>
      <c r="DT90" s="7">
        <v>447</v>
      </c>
      <c r="DU90" s="7">
        <v>539</v>
      </c>
      <c r="DV90" s="7">
        <f t="shared" si="197"/>
        <v>986</v>
      </c>
      <c r="DW90" s="7">
        <v>484</v>
      </c>
      <c r="DX90" s="7">
        <v>450</v>
      </c>
      <c r="DY90" s="7">
        <v>537</v>
      </c>
      <c r="DZ90" s="7">
        <f t="shared" si="198"/>
        <v>987</v>
      </c>
      <c r="EA90" s="7">
        <v>485</v>
      </c>
      <c r="EB90" s="7">
        <v>452</v>
      </c>
      <c r="EC90" s="7">
        <v>540</v>
      </c>
      <c r="ED90" s="7">
        <f t="shared" si="199"/>
        <v>992</v>
      </c>
      <c r="EE90" s="7">
        <v>484</v>
      </c>
      <c r="EF90" s="7">
        <v>451</v>
      </c>
      <c r="EG90" s="7">
        <v>545</v>
      </c>
      <c r="EH90" s="7">
        <f t="shared" si="200"/>
        <v>996</v>
      </c>
      <c r="EI90" s="7">
        <v>485</v>
      </c>
      <c r="EJ90" s="7">
        <v>454</v>
      </c>
      <c r="EK90" s="7">
        <v>548</v>
      </c>
      <c r="EL90" s="7">
        <f t="shared" si="201"/>
        <v>1002</v>
      </c>
      <c r="EM90" s="7">
        <v>480</v>
      </c>
      <c r="EN90" s="7">
        <v>450</v>
      </c>
      <c r="EO90" s="7">
        <v>543</v>
      </c>
      <c r="EP90" s="7">
        <f t="shared" si="202"/>
        <v>993</v>
      </c>
      <c r="EQ90" s="7">
        <v>480</v>
      </c>
      <c r="ER90" s="7">
        <v>452</v>
      </c>
      <c r="ES90" s="7">
        <v>542</v>
      </c>
      <c r="ET90" s="7">
        <f t="shared" si="203"/>
        <v>994</v>
      </c>
      <c r="EU90" s="7">
        <v>482</v>
      </c>
      <c r="EV90" s="7">
        <v>454</v>
      </c>
      <c r="EW90" s="7">
        <v>539</v>
      </c>
      <c r="EX90" s="7">
        <f t="shared" si="204"/>
        <v>993</v>
      </c>
      <c r="EY90" s="7">
        <v>471</v>
      </c>
      <c r="EZ90" s="7">
        <v>444</v>
      </c>
      <c r="FA90" s="7">
        <v>529</v>
      </c>
      <c r="FB90" s="7">
        <f t="shared" si="205"/>
        <v>973</v>
      </c>
      <c r="FC90" s="7">
        <v>471</v>
      </c>
      <c r="FD90" s="7">
        <v>441</v>
      </c>
      <c r="FE90" s="7">
        <v>515</v>
      </c>
      <c r="FF90" s="7">
        <f t="shared" si="206"/>
        <v>956</v>
      </c>
      <c r="FG90" s="7">
        <v>469</v>
      </c>
      <c r="FH90" s="7">
        <v>440</v>
      </c>
      <c r="FI90" s="7">
        <v>514</v>
      </c>
      <c r="FJ90" s="7">
        <f t="shared" si="207"/>
        <v>954</v>
      </c>
      <c r="FK90" s="7">
        <v>471</v>
      </c>
      <c r="FL90" s="7">
        <v>442</v>
      </c>
      <c r="FM90" s="7">
        <v>516</v>
      </c>
      <c r="FN90" s="7">
        <f t="shared" si="208"/>
        <v>958</v>
      </c>
      <c r="FO90" s="7">
        <v>467</v>
      </c>
      <c r="FP90" s="7">
        <v>434</v>
      </c>
      <c r="FQ90" s="7">
        <v>510</v>
      </c>
      <c r="FR90" s="7">
        <f t="shared" si="209"/>
        <v>944</v>
      </c>
      <c r="FS90" s="7">
        <v>466</v>
      </c>
      <c r="FT90" s="7">
        <v>434</v>
      </c>
      <c r="FU90" s="7">
        <v>510</v>
      </c>
      <c r="FV90" s="7">
        <f t="shared" si="210"/>
        <v>944</v>
      </c>
      <c r="FW90" s="7">
        <v>464</v>
      </c>
      <c r="FX90" s="7">
        <v>429</v>
      </c>
      <c r="FY90" s="7">
        <v>511</v>
      </c>
      <c r="FZ90" s="7">
        <f t="shared" si="211"/>
        <v>940</v>
      </c>
      <c r="GA90" s="7">
        <v>464</v>
      </c>
      <c r="GB90" s="7">
        <v>429</v>
      </c>
      <c r="GC90" s="7">
        <v>510</v>
      </c>
      <c r="GD90" s="7">
        <f t="shared" si="212"/>
        <v>939</v>
      </c>
      <c r="GE90" s="7">
        <v>464</v>
      </c>
      <c r="GF90" s="7">
        <v>430</v>
      </c>
      <c r="GG90" s="7">
        <v>507</v>
      </c>
      <c r="GH90" s="7">
        <f t="shared" si="213"/>
        <v>937</v>
      </c>
      <c r="GI90" s="7">
        <v>465</v>
      </c>
      <c r="GJ90" s="7">
        <v>430</v>
      </c>
      <c r="GK90" s="7">
        <v>499</v>
      </c>
      <c r="GL90" s="7">
        <f t="shared" si="214"/>
        <v>929</v>
      </c>
      <c r="GM90" s="7">
        <v>465</v>
      </c>
      <c r="GN90" s="7">
        <v>430</v>
      </c>
      <c r="GO90" s="7">
        <v>492</v>
      </c>
      <c r="GP90" s="7">
        <f t="shared" si="215"/>
        <v>922</v>
      </c>
      <c r="GQ90" s="7">
        <v>466</v>
      </c>
      <c r="GR90" s="7">
        <v>432</v>
      </c>
      <c r="GS90" s="7">
        <v>495</v>
      </c>
      <c r="GT90" s="7">
        <f t="shared" si="216"/>
        <v>927</v>
      </c>
      <c r="GU90" s="7">
        <v>467</v>
      </c>
      <c r="GV90" s="7">
        <v>431</v>
      </c>
      <c r="GW90" s="7">
        <v>493</v>
      </c>
      <c r="GX90" s="7">
        <f t="shared" si="217"/>
        <v>924</v>
      </c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</row>
    <row r="91" spans="1:735" x14ac:dyDescent="0.2">
      <c r="A91" s="5"/>
      <c r="B91" s="6" t="s">
        <v>52</v>
      </c>
      <c r="C91" s="7">
        <v>217</v>
      </c>
      <c r="D91" s="7">
        <v>247</v>
      </c>
      <c r="E91" s="7">
        <v>263</v>
      </c>
      <c r="F91" s="7">
        <f t="shared" si="167"/>
        <v>510</v>
      </c>
      <c r="G91" s="7">
        <v>218</v>
      </c>
      <c r="H91" s="7">
        <v>248</v>
      </c>
      <c r="I91" s="7">
        <v>264</v>
      </c>
      <c r="J91" s="7">
        <f t="shared" si="168"/>
        <v>512</v>
      </c>
      <c r="K91" s="7">
        <v>216</v>
      </c>
      <c r="L91" s="7">
        <v>244</v>
      </c>
      <c r="M91" s="7">
        <v>265</v>
      </c>
      <c r="N91" s="7">
        <f t="shared" si="169"/>
        <v>509</v>
      </c>
      <c r="O91" s="7">
        <v>219</v>
      </c>
      <c r="P91" s="7">
        <v>249</v>
      </c>
      <c r="Q91" s="7">
        <v>274</v>
      </c>
      <c r="R91" s="7">
        <f t="shared" si="170"/>
        <v>523</v>
      </c>
      <c r="S91" s="7">
        <v>223</v>
      </c>
      <c r="T91" s="7">
        <v>250</v>
      </c>
      <c r="U91" s="7">
        <v>277</v>
      </c>
      <c r="V91" s="7">
        <f t="shared" si="171"/>
        <v>527</v>
      </c>
      <c r="W91" s="7">
        <v>223</v>
      </c>
      <c r="X91" s="7">
        <v>251</v>
      </c>
      <c r="Y91" s="7">
        <v>272</v>
      </c>
      <c r="Z91" s="7">
        <f t="shared" si="172"/>
        <v>523</v>
      </c>
      <c r="AA91" s="7">
        <v>226</v>
      </c>
      <c r="AB91" s="7">
        <v>254</v>
      </c>
      <c r="AC91" s="7">
        <v>272</v>
      </c>
      <c r="AD91" s="7">
        <f t="shared" si="173"/>
        <v>526</v>
      </c>
      <c r="AE91" s="7">
        <v>225</v>
      </c>
      <c r="AF91" s="7">
        <v>255</v>
      </c>
      <c r="AG91" s="7">
        <v>272</v>
      </c>
      <c r="AH91" s="7">
        <f t="shared" si="174"/>
        <v>527</v>
      </c>
      <c r="AI91" s="7">
        <v>227</v>
      </c>
      <c r="AJ91" s="7">
        <v>258</v>
      </c>
      <c r="AK91" s="7">
        <v>274</v>
      </c>
      <c r="AL91" s="7">
        <f t="shared" si="175"/>
        <v>532</v>
      </c>
      <c r="AM91" s="7">
        <v>229</v>
      </c>
      <c r="AN91" s="7">
        <v>259</v>
      </c>
      <c r="AO91" s="7">
        <v>277</v>
      </c>
      <c r="AP91" s="7">
        <f t="shared" si="176"/>
        <v>536</v>
      </c>
      <c r="AQ91" s="7">
        <v>231</v>
      </c>
      <c r="AR91" s="7">
        <v>265</v>
      </c>
      <c r="AS91" s="7">
        <v>279</v>
      </c>
      <c r="AT91" s="7">
        <f t="shared" si="177"/>
        <v>544</v>
      </c>
      <c r="AU91" s="7">
        <v>233</v>
      </c>
      <c r="AV91" s="7">
        <v>266</v>
      </c>
      <c r="AW91" s="7">
        <v>280</v>
      </c>
      <c r="AX91" s="7">
        <f t="shared" si="178"/>
        <v>546</v>
      </c>
      <c r="AY91" s="7">
        <v>232</v>
      </c>
      <c r="AZ91" s="7">
        <v>266</v>
      </c>
      <c r="BA91" s="7">
        <v>278</v>
      </c>
      <c r="BB91" s="7">
        <f t="shared" si="179"/>
        <v>544</v>
      </c>
      <c r="BC91" s="7">
        <v>233</v>
      </c>
      <c r="BD91" s="7">
        <v>267</v>
      </c>
      <c r="BE91" s="7">
        <v>280</v>
      </c>
      <c r="BF91" s="7">
        <f t="shared" si="180"/>
        <v>547</v>
      </c>
      <c r="BG91" s="7">
        <v>233</v>
      </c>
      <c r="BH91" s="7">
        <v>267</v>
      </c>
      <c r="BI91" s="7">
        <v>278</v>
      </c>
      <c r="BJ91" s="7">
        <f t="shared" si="181"/>
        <v>545</v>
      </c>
      <c r="BK91" s="7">
        <v>235</v>
      </c>
      <c r="BL91" s="7">
        <v>267</v>
      </c>
      <c r="BM91" s="7">
        <v>282</v>
      </c>
      <c r="BN91" s="7">
        <f t="shared" si="182"/>
        <v>549</v>
      </c>
      <c r="BO91" s="7">
        <v>235</v>
      </c>
      <c r="BP91" s="7">
        <v>264</v>
      </c>
      <c r="BQ91" s="7">
        <v>283</v>
      </c>
      <c r="BR91" s="7">
        <f t="shared" si="183"/>
        <v>547</v>
      </c>
      <c r="BS91" s="7">
        <v>235</v>
      </c>
      <c r="BT91" s="7">
        <v>264</v>
      </c>
      <c r="BU91" s="7">
        <v>278</v>
      </c>
      <c r="BV91" s="7">
        <f t="shared" si="184"/>
        <v>542</v>
      </c>
      <c r="BW91" s="7">
        <v>236</v>
      </c>
      <c r="BX91" s="7">
        <v>265</v>
      </c>
      <c r="BY91" s="7">
        <v>280</v>
      </c>
      <c r="BZ91" s="7">
        <f t="shared" si="185"/>
        <v>545</v>
      </c>
      <c r="CA91" s="7">
        <v>236</v>
      </c>
      <c r="CB91" s="7">
        <v>267</v>
      </c>
      <c r="CC91" s="7">
        <v>278</v>
      </c>
      <c r="CD91" s="7">
        <f t="shared" si="186"/>
        <v>545</v>
      </c>
      <c r="CE91" s="7">
        <v>236</v>
      </c>
      <c r="CF91" s="7">
        <v>267</v>
      </c>
      <c r="CG91" s="7">
        <v>278</v>
      </c>
      <c r="CH91" s="7">
        <f t="shared" si="187"/>
        <v>545</v>
      </c>
      <c r="CI91" s="7">
        <v>232</v>
      </c>
      <c r="CJ91" s="7">
        <v>263</v>
      </c>
      <c r="CK91" s="7">
        <v>276</v>
      </c>
      <c r="CL91" s="7">
        <f t="shared" si="188"/>
        <v>539</v>
      </c>
      <c r="CM91" s="7">
        <v>233</v>
      </c>
      <c r="CN91" s="7">
        <v>265</v>
      </c>
      <c r="CO91" s="7">
        <v>278</v>
      </c>
      <c r="CP91" s="7">
        <f t="shared" si="189"/>
        <v>543</v>
      </c>
      <c r="CQ91" s="7">
        <v>232</v>
      </c>
      <c r="CR91" s="7">
        <v>264</v>
      </c>
      <c r="CS91" s="7">
        <v>277</v>
      </c>
      <c r="CT91" s="7">
        <f t="shared" si="190"/>
        <v>541</v>
      </c>
      <c r="CU91" s="7">
        <v>234</v>
      </c>
      <c r="CV91" s="7">
        <v>265</v>
      </c>
      <c r="CW91" s="7">
        <v>278</v>
      </c>
      <c r="CX91" s="7">
        <f t="shared" si="191"/>
        <v>543</v>
      </c>
      <c r="CY91" s="7">
        <v>233</v>
      </c>
      <c r="CZ91" s="7">
        <v>264</v>
      </c>
      <c r="DA91" s="7">
        <v>277</v>
      </c>
      <c r="DB91" s="7">
        <f t="shared" si="192"/>
        <v>541</v>
      </c>
      <c r="DC91" s="7">
        <v>234</v>
      </c>
      <c r="DD91" s="7">
        <v>262</v>
      </c>
      <c r="DE91" s="7">
        <v>277</v>
      </c>
      <c r="DF91" s="7">
        <f t="shared" si="193"/>
        <v>539</v>
      </c>
      <c r="DG91" s="7">
        <v>237</v>
      </c>
      <c r="DH91" s="7">
        <v>263</v>
      </c>
      <c r="DI91" s="7">
        <v>279</v>
      </c>
      <c r="DJ91" s="7">
        <f t="shared" si="194"/>
        <v>542</v>
      </c>
      <c r="DK91" s="7">
        <v>239</v>
      </c>
      <c r="DL91" s="7">
        <v>265</v>
      </c>
      <c r="DM91" s="7">
        <v>282</v>
      </c>
      <c r="DN91" s="7">
        <f t="shared" si="195"/>
        <v>547</v>
      </c>
      <c r="DO91" s="7">
        <v>240</v>
      </c>
      <c r="DP91" s="7">
        <v>266</v>
      </c>
      <c r="DQ91" s="7">
        <v>283</v>
      </c>
      <c r="DR91" s="7">
        <f t="shared" si="196"/>
        <v>549</v>
      </c>
      <c r="DS91" s="7">
        <v>242</v>
      </c>
      <c r="DT91" s="7">
        <v>270</v>
      </c>
      <c r="DU91" s="7">
        <v>285</v>
      </c>
      <c r="DV91" s="7">
        <f t="shared" si="197"/>
        <v>555</v>
      </c>
      <c r="DW91" s="7">
        <v>243</v>
      </c>
      <c r="DX91" s="7">
        <v>270</v>
      </c>
      <c r="DY91" s="7">
        <v>286</v>
      </c>
      <c r="DZ91" s="7">
        <f t="shared" si="198"/>
        <v>556</v>
      </c>
      <c r="EA91" s="7">
        <v>245</v>
      </c>
      <c r="EB91" s="7">
        <v>271</v>
      </c>
      <c r="EC91" s="7">
        <v>286</v>
      </c>
      <c r="ED91" s="7">
        <f t="shared" si="199"/>
        <v>557</v>
      </c>
      <c r="EE91" s="7">
        <v>244</v>
      </c>
      <c r="EF91" s="7">
        <v>271</v>
      </c>
      <c r="EG91" s="7">
        <v>286</v>
      </c>
      <c r="EH91" s="7">
        <f t="shared" si="200"/>
        <v>557</v>
      </c>
      <c r="EI91" s="7">
        <v>248</v>
      </c>
      <c r="EJ91" s="7">
        <v>275</v>
      </c>
      <c r="EK91" s="7">
        <v>289</v>
      </c>
      <c r="EL91" s="7">
        <f t="shared" si="201"/>
        <v>564</v>
      </c>
      <c r="EM91" s="7">
        <v>247</v>
      </c>
      <c r="EN91" s="7">
        <v>272</v>
      </c>
      <c r="EO91" s="7">
        <v>288</v>
      </c>
      <c r="EP91" s="7">
        <f t="shared" si="202"/>
        <v>560</v>
      </c>
      <c r="EQ91" s="7">
        <v>250</v>
      </c>
      <c r="ER91" s="7">
        <v>272</v>
      </c>
      <c r="ES91" s="7">
        <v>289</v>
      </c>
      <c r="ET91" s="7">
        <f t="shared" si="203"/>
        <v>561</v>
      </c>
      <c r="EU91" s="7">
        <v>248</v>
      </c>
      <c r="EV91" s="7">
        <v>270</v>
      </c>
      <c r="EW91" s="7">
        <v>287</v>
      </c>
      <c r="EX91" s="7">
        <f t="shared" si="204"/>
        <v>557</v>
      </c>
      <c r="EY91" s="7">
        <v>244</v>
      </c>
      <c r="EZ91" s="7">
        <v>263</v>
      </c>
      <c r="FA91" s="7">
        <v>280</v>
      </c>
      <c r="FB91" s="7">
        <f t="shared" si="205"/>
        <v>543</v>
      </c>
      <c r="FC91" s="7">
        <v>261</v>
      </c>
      <c r="FD91" s="7">
        <v>269</v>
      </c>
      <c r="FE91" s="7">
        <v>299</v>
      </c>
      <c r="FF91" s="7">
        <f t="shared" si="206"/>
        <v>568</v>
      </c>
      <c r="FG91" s="7">
        <v>259</v>
      </c>
      <c r="FH91" s="7">
        <v>268</v>
      </c>
      <c r="FI91" s="7">
        <v>297</v>
      </c>
      <c r="FJ91" s="7">
        <f t="shared" si="207"/>
        <v>565</v>
      </c>
      <c r="FK91" s="7">
        <v>260</v>
      </c>
      <c r="FL91" s="7">
        <v>269</v>
      </c>
      <c r="FM91" s="7">
        <v>297</v>
      </c>
      <c r="FN91" s="7">
        <f t="shared" si="208"/>
        <v>566</v>
      </c>
      <c r="FO91" s="7">
        <v>260</v>
      </c>
      <c r="FP91" s="7">
        <v>267</v>
      </c>
      <c r="FQ91" s="7">
        <v>295</v>
      </c>
      <c r="FR91" s="7">
        <f t="shared" si="209"/>
        <v>562</v>
      </c>
      <c r="FS91" s="7">
        <v>262</v>
      </c>
      <c r="FT91" s="7">
        <v>266</v>
      </c>
      <c r="FU91" s="7">
        <v>297</v>
      </c>
      <c r="FV91" s="7">
        <f t="shared" si="210"/>
        <v>563</v>
      </c>
      <c r="FW91" s="7">
        <v>263</v>
      </c>
      <c r="FX91" s="7">
        <v>268</v>
      </c>
      <c r="FY91" s="7">
        <v>299</v>
      </c>
      <c r="FZ91" s="7">
        <f t="shared" si="211"/>
        <v>567</v>
      </c>
      <c r="GA91" s="7">
        <v>264</v>
      </c>
      <c r="GB91" s="7">
        <v>268</v>
      </c>
      <c r="GC91" s="7">
        <v>299</v>
      </c>
      <c r="GD91" s="7">
        <f t="shared" si="212"/>
        <v>567</v>
      </c>
      <c r="GE91" s="7">
        <v>265</v>
      </c>
      <c r="GF91" s="7">
        <v>267</v>
      </c>
      <c r="GG91" s="7">
        <v>300</v>
      </c>
      <c r="GH91" s="7">
        <f t="shared" si="213"/>
        <v>567</v>
      </c>
      <c r="GI91" s="7">
        <v>261</v>
      </c>
      <c r="GJ91" s="7">
        <v>265</v>
      </c>
      <c r="GK91" s="7">
        <v>295</v>
      </c>
      <c r="GL91" s="7">
        <f t="shared" si="214"/>
        <v>560</v>
      </c>
      <c r="GM91" s="7">
        <v>261</v>
      </c>
      <c r="GN91" s="7">
        <v>267</v>
      </c>
      <c r="GO91" s="7">
        <v>296</v>
      </c>
      <c r="GP91" s="7">
        <f t="shared" si="215"/>
        <v>563</v>
      </c>
      <c r="GQ91" s="7">
        <v>261</v>
      </c>
      <c r="GR91" s="7">
        <v>268</v>
      </c>
      <c r="GS91" s="7">
        <v>296</v>
      </c>
      <c r="GT91" s="7">
        <f t="shared" si="216"/>
        <v>564</v>
      </c>
      <c r="GU91" s="7">
        <v>261</v>
      </c>
      <c r="GV91" s="7">
        <v>266</v>
      </c>
      <c r="GW91" s="7">
        <v>294</v>
      </c>
      <c r="GX91" s="7">
        <f t="shared" si="217"/>
        <v>560</v>
      </c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</row>
    <row r="92" spans="1:735" x14ac:dyDescent="0.2">
      <c r="A92" s="5"/>
      <c r="B92" s="6" t="s">
        <v>82</v>
      </c>
      <c r="C92" s="7">
        <v>73</v>
      </c>
      <c r="D92" s="7">
        <v>63</v>
      </c>
      <c r="E92" s="7">
        <v>71</v>
      </c>
      <c r="F92" s="7">
        <f t="shared" si="167"/>
        <v>134</v>
      </c>
      <c r="G92" s="7">
        <v>72</v>
      </c>
      <c r="H92" s="7">
        <v>62</v>
      </c>
      <c r="I92" s="7">
        <v>70</v>
      </c>
      <c r="J92" s="7">
        <f t="shared" si="168"/>
        <v>132</v>
      </c>
      <c r="K92" s="7">
        <v>72</v>
      </c>
      <c r="L92" s="7">
        <v>62</v>
      </c>
      <c r="M92" s="7">
        <v>69</v>
      </c>
      <c r="N92" s="7">
        <f t="shared" si="169"/>
        <v>131</v>
      </c>
      <c r="O92" s="7">
        <v>68</v>
      </c>
      <c r="P92" s="7">
        <v>58</v>
      </c>
      <c r="Q92" s="7">
        <v>65</v>
      </c>
      <c r="R92" s="7">
        <f t="shared" si="170"/>
        <v>123</v>
      </c>
      <c r="S92" s="7">
        <v>68</v>
      </c>
      <c r="T92" s="7">
        <v>60</v>
      </c>
      <c r="U92" s="7">
        <v>68</v>
      </c>
      <c r="V92" s="7">
        <f t="shared" si="171"/>
        <v>128</v>
      </c>
      <c r="W92" s="7">
        <v>68</v>
      </c>
      <c r="X92" s="7">
        <v>60</v>
      </c>
      <c r="Y92" s="7">
        <v>68</v>
      </c>
      <c r="Z92" s="7">
        <f t="shared" si="172"/>
        <v>128</v>
      </c>
      <c r="AA92" s="7">
        <v>68</v>
      </c>
      <c r="AB92" s="7">
        <v>60</v>
      </c>
      <c r="AC92" s="7">
        <v>68</v>
      </c>
      <c r="AD92" s="7">
        <f t="shared" si="173"/>
        <v>128</v>
      </c>
      <c r="AE92" s="7">
        <v>68</v>
      </c>
      <c r="AF92" s="7">
        <v>61</v>
      </c>
      <c r="AG92" s="7">
        <v>68</v>
      </c>
      <c r="AH92" s="7">
        <f t="shared" si="174"/>
        <v>129</v>
      </c>
      <c r="AI92" s="7">
        <v>69</v>
      </c>
      <c r="AJ92" s="7">
        <v>62</v>
      </c>
      <c r="AK92" s="7">
        <v>68</v>
      </c>
      <c r="AL92" s="7">
        <f t="shared" si="175"/>
        <v>130</v>
      </c>
      <c r="AM92" s="7">
        <v>71</v>
      </c>
      <c r="AN92" s="7">
        <v>64</v>
      </c>
      <c r="AO92" s="7">
        <v>68</v>
      </c>
      <c r="AP92" s="7">
        <f t="shared" si="176"/>
        <v>132</v>
      </c>
      <c r="AQ92" s="7">
        <v>72</v>
      </c>
      <c r="AR92" s="7">
        <v>64</v>
      </c>
      <c r="AS92" s="7">
        <v>69</v>
      </c>
      <c r="AT92" s="7">
        <f t="shared" si="177"/>
        <v>133</v>
      </c>
      <c r="AU92" s="7">
        <v>72</v>
      </c>
      <c r="AV92" s="7">
        <v>64</v>
      </c>
      <c r="AW92" s="7">
        <v>69</v>
      </c>
      <c r="AX92" s="7">
        <f t="shared" si="178"/>
        <v>133</v>
      </c>
      <c r="AY92" s="7">
        <v>72</v>
      </c>
      <c r="AZ92" s="7">
        <v>64</v>
      </c>
      <c r="BA92" s="7">
        <v>69</v>
      </c>
      <c r="BB92" s="7">
        <f t="shared" si="179"/>
        <v>133</v>
      </c>
      <c r="BC92" s="7">
        <v>73</v>
      </c>
      <c r="BD92" s="7">
        <v>64</v>
      </c>
      <c r="BE92" s="7">
        <v>70</v>
      </c>
      <c r="BF92" s="7">
        <f t="shared" si="180"/>
        <v>134</v>
      </c>
      <c r="BG92" s="7">
        <v>74</v>
      </c>
      <c r="BH92" s="7">
        <v>65</v>
      </c>
      <c r="BI92" s="7">
        <v>70</v>
      </c>
      <c r="BJ92" s="7">
        <f t="shared" si="181"/>
        <v>135</v>
      </c>
      <c r="BK92" s="7">
        <v>73</v>
      </c>
      <c r="BL92" s="7">
        <v>64</v>
      </c>
      <c r="BM92" s="7">
        <v>69</v>
      </c>
      <c r="BN92" s="7">
        <f t="shared" si="182"/>
        <v>133</v>
      </c>
      <c r="BO92" s="7">
        <v>72</v>
      </c>
      <c r="BP92" s="7">
        <v>63</v>
      </c>
      <c r="BQ92" s="7">
        <v>69</v>
      </c>
      <c r="BR92" s="7">
        <f t="shared" si="183"/>
        <v>132</v>
      </c>
      <c r="BS92" s="7">
        <v>73</v>
      </c>
      <c r="BT92" s="7">
        <v>64</v>
      </c>
      <c r="BU92" s="7">
        <v>69</v>
      </c>
      <c r="BV92" s="7">
        <f t="shared" si="184"/>
        <v>133</v>
      </c>
      <c r="BW92" s="7">
        <v>73</v>
      </c>
      <c r="BX92" s="7">
        <v>64</v>
      </c>
      <c r="BY92" s="7">
        <v>69</v>
      </c>
      <c r="BZ92" s="7">
        <f t="shared" si="185"/>
        <v>133</v>
      </c>
      <c r="CA92" s="7">
        <v>73</v>
      </c>
      <c r="CB92" s="7">
        <v>64</v>
      </c>
      <c r="CC92" s="7">
        <v>69</v>
      </c>
      <c r="CD92" s="7">
        <f t="shared" si="186"/>
        <v>133</v>
      </c>
      <c r="CE92" s="7">
        <v>73</v>
      </c>
      <c r="CF92" s="7">
        <v>64</v>
      </c>
      <c r="CG92" s="7">
        <v>69</v>
      </c>
      <c r="CH92" s="7">
        <f t="shared" si="187"/>
        <v>133</v>
      </c>
      <c r="CI92" s="7">
        <v>72</v>
      </c>
      <c r="CJ92" s="7">
        <v>62</v>
      </c>
      <c r="CK92" s="7">
        <v>69</v>
      </c>
      <c r="CL92" s="7">
        <f t="shared" si="188"/>
        <v>131</v>
      </c>
      <c r="CM92" s="7">
        <v>72</v>
      </c>
      <c r="CN92" s="7">
        <v>62</v>
      </c>
      <c r="CO92" s="7">
        <v>69</v>
      </c>
      <c r="CP92" s="7">
        <f t="shared" si="189"/>
        <v>131</v>
      </c>
      <c r="CQ92" s="7">
        <v>72</v>
      </c>
      <c r="CR92" s="7">
        <v>62</v>
      </c>
      <c r="CS92" s="7">
        <v>69</v>
      </c>
      <c r="CT92" s="7">
        <f t="shared" si="190"/>
        <v>131</v>
      </c>
      <c r="CU92" s="7">
        <v>73</v>
      </c>
      <c r="CV92" s="7">
        <v>64</v>
      </c>
      <c r="CW92" s="7">
        <v>70</v>
      </c>
      <c r="CX92" s="7">
        <f t="shared" si="191"/>
        <v>134</v>
      </c>
      <c r="CY92" s="7">
        <v>73</v>
      </c>
      <c r="CZ92" s="7">
        <v>64</v>
      </c>
      <c r="DA92" s="7">
        <v>70</v>
      </c>
      <c r="DB92" s="7">
        <f t="shared" si="192"/>
        <v>134</v>
      </c>
      <c r="DC92" s="7">
        <v>73</v>
      </c>
      <c r="DD92" s="7">
        <v>64</v>
      </c>
      <c r="DE92" s="7">
        <v>69</v>
      </c>
      <c r="DF92" s="7">
        <f t="shared" si="193"/>
        <v>133</v>
      </c>
      <c r="DG92" s="7">
        <v>71</v>
      </c>
      <c r="DH92" s="7">
        <v>61</v>
      </c>
      <c r="DI92" s="7">
        <v>66</v>
      </c>
      <c r="DJ92" s="7">
        <f t="shared" si="194"/>
        <v>127</v>
      </c>
      <c r="DK92" s="7">
        <v>71</v>
      </c>
      <c r="DL92" s="7">
        <v>60</v>
      </c>
      <c r="DM92" s="7">
        <v>66</v>
      </c>
      <c r="DN92" s="7">
        <f t="shared" si="195"/>
        <v>126</v>
      </c>
      <c r="DO92" s="7">
        <v>72</v>
      </c>
      <c r="DP92" s="7">
        <v>62</v>
      </c>
      <c r="DQ92" s="7">
        <v>67</v>
      </c>
      <c r="DR92" s="7">
        <f t="shared" si="196"/>
        <v>129</v>
      </c>
      <c r="DS92" s="7">
        <v>72</v>
      </c>
      <c r="DT92" s="7">
        <v>62</v>
      </c>
      <c r="DU92" s="7">
        <v>67</v>
      </c>
      <c r="DV92" s="7">
        <f t="shared" si="197"/>
        <v>129</v>
      </c>
      <c r="DW92" s="7">
        <v>73</v>
      </c>
      <c r="DX92" s="7">
        <v>62</v>
      </c>
      <c r="DY92" s="7">
        <v>68</v>
      </c>
      <c r="DZ92" s="7">
        <f t="shared" si="198"/>
        <v>130</v>
      </c>
      <c r="EA92" s="7">
        <v>71</v>
      </c>
      <c r="EB92" s="7">
        <v>60</v>
      </c>
      <c r="EC92" s="7">
        <v>65</v>
      </c>
      <c r="ED92" s="7">
        <f t="shared" si="199"/>
        <v>125</v>
      </c>
      <c r="EE92" s="7">
        <v>71</v>
      </c>
      <c r="EF92" s="7">
        <v>60</v>
      </c>
      <c r="EG92" s="7">
        <v>65</v>
      </c>
      <c r="EH92" s="7">
        <f t="shared" si="200"/>
        <v>125</v>
      </c>
      <c r="EI92" s="7">
        <v>71</v>
      </c>
      <c r="EJ92" s="7">
        <v>60</v>
      </c>
      <c r="EK92" s="7">
        <v>65</v>
      </c>
      <c r="EL92" s="7">
        <f t="shared" si="201"/>
        <v>125</v>
      </c>
      <c r="EM92" s="7">
        <v>70</v>
      </c>
      <c r="EN92" s="7">
        <v>59</v>
      </c>
      <c r="EO92" s="7">
        <v>65</v>
      </c>
      <c r="EP92" s="7">
        <f t="shared" si="202"/>
        <v>124</v>
      </c>
      <c r="EQ92" s="7">
        <v>70</v>
      </c>
      <c r="ER92" s="7">
        <v>59</v>
      </c>
      <c r="ES92" s="7">
        <v>66</v>
      </c>
      <c r="ET92" s="7">
        <f t="shared" si="203"/>
        <v>125</v>
      </c>
      <c r="EU92" s="7">
        <v>70</v>
      </c>
      <c r="EV92" s="7">
        <v>59</v>
      </c>
      <c r="EW92" s="7">
        <v>66</v>
      </c>
      <c r="EX92" s="7">
        <f t="shared" si="204"/>
        <v>125</v>
      </c>
      <c r="EY92" s="7">
        <v>70</v>
      </c>
      <c r="EZ92" s="7">
        <v>59</v>
      </c>
      <c r="FA92" s="7">
        <v>66</v>
      </c>
      <c r="FB92" s="7">
        <f t="shared" si="205"/>
        <v>125</v>
      </c>
      <c r="FC92" s="7">
        <v>76</v>
      </c>
      <c r="FD92" s="7">
        <v>60</v>
      </c>
      <c r="FE92" s="7">
        <v>68</v>
      </c>
      <c r="FF92" s="7">
        <f t="shared" si="206"/>
        <v>128</v>
      </c>
      <c r="FG92" s="7">
        <v>74</v>
      </c>
      <c r="FH92" s="7">
        <v>58</v>
      </c>
      <c r="FI92" s="7">
        <v>68</v>
      </c>
      <c r="FJ92" s="7">
        <f t="shared" si="207"/>
        <v>126</v>
      </c>
      <c r="FK92" s="7">
        <v>74</v>
      </c>
      <c r="FL92" s="7">
        <v>58</v>
      </c>
      <c r="FM92" s="7">
        <v>68</v>
      </c>
      <c r="FN92" s="7">
        <f t="shared" si="208"/>
        <v>126</v>
      </c>
      <c r="FO92" s="7">
        <v>75</v>
      </c>
      <c r="FP92" s="7">
        <v>60</v>
      </c>
      <c r="FQ92" s="7">
        <v>69</v>
      </c>
      <c r="FR92" s="7">
        <f t="shared" si="209"/>
        <v>129</v>
      </c>
      <c r="FS92" s="7">
        <v>74</v>
      </c>
      <c r="FT92" s="7">
        <v>58</v>
      </c>
      <c r="FU92" s="7">
        <v>66</v>
      </c>
      <c r="FV92" s="7">
        <f t="shared" si="210"/>
        <v>124</v>
      </c>
      <c r="FW92" s="7">
        <v>73</v>
      </c>
      <c r="FX92" s="7">
        <v>57</v>
      </c>
      <c r="FY92" s="7">
        <v>66</v>
      </c>
      <c r="FZ92" s="7">
        <f t="shared" si="211"/>
        <v>123</v>
      </c>
      <c r="GA92" s="7">
        <v>75</v>
      </c>
      <c r="GB92" s="7">
        <v>59</v>
      </c>
      <c r="GC92" s="7">
        <v>68</v>
      </c>
      <c r="GD92" s="7">
        <f t="shared" si="212"/>
        <v>127</v>
      </c>
      <c r="GE92" s="7">
        <v>75</v>
      </c>
      <c r="GF92" s="7">
        <v>60</v>
      </c>
      <c r="GG92" s="7">
        <v>67</v>
      </c>
      <c r="GH92" s="7">
        <f t="shared" si="213"/>
        <v>127</v>
      </c>
      <c r="GI92" s="7">
        <v>74</v>
      </c>
      <c r="GJ92" s="7">
        <v>56</v>
      </c>
      <c r="GK92" s="7">
        <v>64</v>
      </c>
      <c r="GL92" s="7">
        <f t="shared" si="214"/>
        <v>120</v>
      </c>
      <c r="GM92" s="7">
        <v>75</v>
      </c>
      <c r="GN92" s="7">
        <v>57</v>
      </c>
      <c r="GO92" s="7">
        <v>64</v>
      </c>
      <c r="GP92" s="7">
        <f t="shared" si="215"/>
        <v>121</v>
      </c>
      <c r="GQ92" s="7">
        <v>75</v>
      </c>
      <c r="GR92" s="7">
        <v>57</v>
      </c>
      <c r="GS92" s="7">
        <v>64</v>
      </c>
      <c r="GT92" s="7">
        <f t="shared" si="216"/>
        <v>121</v>
      </c>
      <c r="GU92" s="7">
        <v>72</v>
      </c>
      <c r="GV92" s="7">
        <v>56</v>
      </c>
      <c r="GW92" s="7">
        <v>62</v>
      </c>
      <c r="GX92" s="7">
        <f t="shared" si="217"/>
        <v>118</v>
      </c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</row>
    <row r="93" spans="1:735" x14ac:dyDescent="0.2">
      <c r="A93" s="5"/>
      <c r="B93" s="6" t="s">
        <v>93</v>
      </c>
      <c r="C93" s="7">
        <v>313</v>
      </c>
      <c r="D93" s="7">
        <v>329</v>
      </c>
      <c r="E93" s="7">
        <v>374</v>
      </c>
      <c r="F93" s="7">
        <f t="shared" si="167"/>
        <v>703</v>
      </c>
      <c r="G93" s="7">
        <v>312</v>
      </c>
      <c r="H93" s="7">
        <v>328</v>
      </c>
      <c r="I93" s="7">
        <v>373</v>
      </c>
      <c r="J93" s="7">
        <f t="shared" si="168"/>
        <v>701</v>
      </c>
      <c r="K93" s="7">
        <v>312</v>
      </c>
      <c r="L93" s="7">
        <v>326</v>
      </c>
      <c r="M93" s="7">
        <v>372</v>
      </c>
      <c r="N93" s="7">
        <f t="shared" si="169"/>
        <v>698</v>
      </c>
      <c r="O93" s="7">
        <v>316</v>
      </c>
      <c r="P93" s="7">
        <v>326</v>
      </c>
      <c r="Q93" s="7">
        <v>377</v>
      </c>
      <c r="R93" s="7">
        <f t="shared" si="170"/>
        <v>703</v>
      </c>
      <c r="S93" s="7">
        <v>316</v>
      </c>
      <c r="T93" s="7">
        <v>326</v>
      </c>
      <c r="U93" s="7">
        <v>378</v>
      </c>
      <c r="V93" s="7">
        <f t="shared" si="171"/>
        <v>704</v>
      </c>
      <c r="W93" s="7">
        <v>316</v>
      </c>
      <c r="X93" s="7">
        <v>332</v>
      </c>
      <c r="Y93" s="7">
        <v>380</v>
      </c>
      <c r="Z93" s="7">
        <f t="shared" si="172"/>
        <v>712</v>
      </c>
      <c r="AA93" s="7">
        <v>320</v>
      </c>
      <c r="AB93" s="7">
        <v>336</v>
      </c>
      <c r="AC93" s="7">
        <v>382</v>
      </c>
      <c r="AD93" s="7">
        <f t="shared" si="173"/>
        <v>718</v>
      </c>
      <c r="AE93" s="7">
        <v>324</v>
      </c>
      <c r="AF93" s="7">
        <v>340</v>
      </c>
      <c r="AG93" s="7">
        <v>389</v>
      </c>
      <c r="AH93" s="7">
        <f t="shared" si="174"/>
        <v>729</v>
      </c>
      <c r="AI93" s="7">
        <v>326</v>
      </c>
      <c r="AJ93" s="7">
        <v>347</v>
      </c>
      <c r="AK93" s="7">
        <v>393</v>
      </c>
      <c r="AL93" s="7">
        <f t="shared" si="175"/>
        <v>740</v>
      </c>
      <c r="AM93" s="7">
        <v>328</v>
      </c>
      <c r="AN93" s="7">
        <v>350</v>
      </c>
      <c r="AO93" s="7">
        <v>397</v>
      </c>
      <c r="AP93" s="7">
        <f t="shared" si="176"/>
        <v>747</v>
      </c>
      <c r="AQ93" s="7">
        <v>329</v>
      </c>
      <c r="AR93" s="7">
        <v>351</v>
      </c>
      <c r="AS93" s="7">
        <v>400</v>
      </c>
      <c r="AT93" s="7">
        <f t="shared" si="177"/>
        <v>751</v>
      </c>
      <c r="AU93" s="7">
        <v>330</v>
      </c>
      <c r="AV93" s="7">
        <v>351</v>
      </c>
      <c r="AW93" s="7">
        <v>400</v>
      </c>
      <c r="AX93" s="7">
        <f t="shared" si="178"/>
        <v>751</v>
      </c>
      <c r="AY93" s="7">
        <v>331</v>
      </c>
      <c r="AZ93" s="7">
        <v>352</v>
      </c>
      <c r="BA93" s="7">
        <v>401</v>
      </c>
      <c r="BB93" s="7">
        <f t="shared" si="179"/>
        <v>753</v>
      </c>
      <c r="BC93" s="7">
        <v>330</v>
      </c>
      <c r="BD93" s="7">
        <v>350</v>
      </c>
      <c r="BE93" s="7">
        <v>401</v>
      </c>
      <c r="BF93" s="7">
        <f t="shared" si="180"/>
        <v>751</v>
      </c>
      <c r="BG93" s="7">
        <v>327</v>
      </c>
      <c r="BH93" s="7">
        <v>348</v>
      </c>
      <c r="BI93" s="7">
        <v>396</v>
      </c>
      <c r="BJ93" s="7">
        <f t="shared" si="181"/>
        <v>744</v>
      </c>
      <c r="BK93" s="7">
        <v>326</v>
      </c>
      <c r="BL93" s="7">
        <v>342</v>
      </c>
      <c r="BM93" s="7">
        <v>394</v>
      </c>
      <c r="BN93" s="7">
        <f t="shared" si="182"/>
        <v>736</v>
      </c>
      <c r="BO93" s="7">
        <v>321</v>
      </c>
      <c r="BP93" s="7">
        <v>334</v>
      </c>
      <c r="BQ93" s="7">
        <v>387</v>
      </c>
      <c r="BR93" s="7">
        <f t="shared" si="183"/>
        <v>721</v>
      </c>
      <c r="BS93" s="7">
        <v>323</v>
      </c>
      <c r="BT93" s="7">
        <v>341</v>
      </c>
      <c r="BU93" s="7">
        <v>391</v>
      </c>
      <c r="BV93" s="7">
        <f t="shared" si="184"/>
        <v>732</v>
      </c>
      <c r="BW93" s="7">
        <v>328</v>
      </c>
      <c r="BX93" s="7">
        <v>346</v>
      </c>
      <c r="BY93" s="7">
        <v>397</v>
      </c>
      <c r="BZ93" s="7">
        <f t="shared" si="185"/>
        <v>743</v>
      </c>
      <c r="CA93" s="7">
        <v>329</v>
      </c>
      <c r="CB93" s="7">
        <v>345</v>
      </c>
      <c r="CC93" s="7">
        <v>396</v>
      </c>
      <c r="CD93" s="7">
        <f t="shared" si="186"/>
        <v>741</v>
      </c>
      <c r="CE93" s="7">
        <v>331</v>
      </c>
      <c r="CF93" s="7">
        <v>347</v>
      </c>
      <c r="CG93" s="7">
        <v>400</v>
      </c>
      <c r="CH93" s="7">
        <f t="shared" si="187"/>
        <v>747</v>
      </c>
      <c r="CI93" s="7">
        <v>333</v>
      </c>
      <c r="CJ93" s="7">
        <v>347</v>
      </c>
      <c r="CK93" s="7">
        <v>401</v>
      </c>
      <c r="CL93" s="7">
        <f t="shared" si="188"/>
        <v>748</v>
      </c>
      <c r="CM93" s="7">
        <v>333</v>
      </c>
      <c r="CN93" s="7">
        <v>346</v>
      </c>
      <c r="CO93" s="7">
        <v>400</v>
      </c>
      <c r="CP93" s="7">
        <f t="shared" si="189"/>
        <v>746</v>
      </c>
      <c r="CQ93" s="7">
        <v>331</v>
      </c>
      <c r="CR93" s="7">
        <v>342</v>
      </c>
      <c r="CS93" s="7">
        <v>399</v>
      </c>
      <c r="CT93" s="7">
        <f t="shared" si="190"/>
        <v>741</v>
      </c>
      <c r="CU93" s="7">
        <v>330</v>
      </c>
      <c r="CV93" s="7">
        <v>342</v>
      </c>
      <c r="CW93" s="7">
        <v>399</v>
      </c>
      <c r="CX93" s="7">
        <f t="shared" si="191"/>
        <v>741</v>
      </c>
      <c r="CY93" s="7">
        <v>331</v>
      </c>
      <c r="CZ93" s="7">
        <v>342</v>
      </c>
      <c r="DA93" s="7">
        <v>401</v>
      </c>
      <c r="DB93" s="7">
        <f t="shared" si="192"/>
        <v>743</v>
      </c>
      <c r="DC93" s="7">
        <v>326</v>
      </c>
      <c r="DD93" s="7">
        <v>335</v>
      </c>
      <c r="DE93" s="7">
        <v>398</v>
      </c>
      <c r="DF93" s="7">
        <f t="shared" si="193"/>
        <v>733</v>
      </c>
      <c r="DG93" s="7">
        <v>328</v>
      </c>
      <c r="DH93" s="7">
        <v>330</v>
      </c>
      <c r="DI93" s="7">
        <v>397</v>
      </c>
      <c r="DJ93" s="7">
        <f t="shared" si="194"/>
        <v>727</v>
      </c>
      <c r="DK93" s="7">
        <v>328</v>
      </c>
      <c r="DL93" s="7">
        <v>330</v>
      </c>
      <c r="DM93" s="7">
        <v>394</v>
      </c>
      <c r="DN93" s="7">
        <f t="shared" si="195"/>
        <v>724</v>
      </c>
      <c r="DO93" s="7">
        <v>330</v>
      </c>
      <c r="DP93" s="7">
        <v>331</v>
      </c>
      <c r="DQ93" s="7">
        <v>396</v>
      </c>
      <c r="DR93" s="7">
        <f t="shared" si="196"/>
        <v>727</v>
      </c>
      <c r="DS93" s="7">
        <v>330</v>
      </c>
      <c r="DT93" s="7">
        <v>326</v>
      </c>
      <c r="DU93" s="7">
        <v>394</v>
      </c>
      <c r="DV93" s="7">
        <f t="shared" si="197"/>
        <v>720</v>
      </c>
      <c r="DW93" s="7">
        <v>329</v>
      </c>
      <c r="DX93" s="7">
        <v>325</v>
      </c>
      <c r="DY93" s="7">
        <v>394</v>
      </c>
      <c r="DZ93" s="7">
        <f t="shared" si="198"/>
        <v>719</v>
      </c>
      <c r="EA93" s="7">
        <v>330</v>
      </c>
      <c r="EB93" s="7">
        <v>327</v>
      </c>
      <c r="EC93" s="7">
        <v>393</v>
      </c>
      <c r="ED93" s="7">
        <f t="shared" si="199"/>
        <v>720</v>
      </c>
      <c r="EE93" s="7">
        <v>325</v>
      </c>
      <c r="EF93" s="7">
        <v>324</v>
      </c>
      <c r="EG93" s="7">
        <v>389</v>
      </c>
      <c r="EH93" s="7">
        <f t="shared" si="200"/>
        <v>713</v>
      </c>
      <c r="EI93" s="7">
        <v>348</v>
      </c>
      <c r="EJ93" s="7">
        <v>338</v>
      </c>
      <c r="EK93" s="7">
        <v>409</v>
      </c>
      <c r="EL93" s="7">
        <f t="shared" si="201"/>
        <v>747</v>
      </c>
      <c r="EM93" s="7">
        <v>349</v>
      </c>
      <c r="EN93" s="7">
        <v>337</v>
      </c>
      <c r="EO93" s="7">
        <v>409</v>
      </c>
      <c r="EP93" s="7">
        <f t="shared" si="202"/>
        <v>746</v>
      </c>
      <c r="EQ93" s="7">
        <v>353</v>
      </c>
      <c r="ER93" s="7">
        <v>342</v>
      </c>
      <c r="ES93" s="7">
        <v>411</v>
      </c>
      <c r="ET93" s="7">
        <f t="shared" si="203"/>
        <v>753</v>
      </c>
      <c r="EU93" s="7">
        <v>354</v>
      </c>
      <c r="EV93" s="7">
        <v>343</v>
      </c>
      <c r="EW93" s="7">
        <v>413</v>
      </c>
      <c r="EX93" s="7">
        <f t="shared" si="204"/>
        <v>756</v>
      </c>
      <c r="EY93" s="7">
        <v>355</v>
      </c>
      <c r="EZ93" s="7">
        <v>346</v>
      </c>
      <c r="FA93" s="7">
        <v>415</v>
      </c>
      <c r="FB93" s="7">
        <f t="shared" si="205"/>
        <v>761</v>
      </c>
      <c r="FC93" s="7">
        <v>349</v>
      </c>
      <c r="FD93" s="7">
        <v>335</v>
      </c>
      <c r="FE93" s="7">
        <v>412</v>
      </c>
      <c r="FF93" s="7">
        <f t="shared" si="206"/>
        <v>747</v>
      </c>
      <c r="FG93" s="7">
        <v>347</v>
      </c>
      <c r="FH93" s="7">
        <v>336</v>
      </c>
      <c r="FI93" s="7">
        <v>405</v>
      </c>
      <c r="FJ93" s="7">
        <f t="shared" si="207"/>
        <v>741</v>
      </c>
      <c r="FK93" s="7">
        <v>347</v>
      </c>
      <c r="FL93" s="7">
        <v>336</v>
      </c>
      <c r="FM93" s="7">
        <v>405</v>
      </c>
      <c r="FN93" s="7">
        <f t="shared" si="208"/>
        <v>741</v>
      </c>
      <c r="FO93" s="7">
        <v>345</v>
      </c>
      <c r="FP93" s="7">
        <v>333</v>
      </c>
      <c r="FQ93" s="7">
        <v>401</v>
      </c>
      <c r="FR93" s="7">
        <f t="shared" si="209"/>
        <v>734</v>
      </c>
      <c r="FS93" s="7">
        <v>348</v>
      </c>
      <c r="FT93" s="7">
        <v>337</v>
      </c>
      <c r="FU93" s="7">
        <v>402</v>
      </c>
      <c r="FV93" s="7">
        <f t="shared" si="210"/>
        <v>739</v>
      </c>
      <c r="FW93" s="7">
        <v>344</v>
      </c>
      <c r="FX93" s="7">
        <v>337</v>
      </c>
      <c r="FY93" s="7">
        <v>395</v>
      </c>
      <c r="FZ93" s="7">
        <f t="shared" si="211"/>
        <v>732</v>
      </c>
      <c r="GA93" s="7">
        <v>345</v>
      </c>
      <c r="GB93" s="7">
        <v>337</v>
      </c>
      <c r="GC93" s="7">
        <v>397</v>
      </c>
      <c r="GD93" s="7">
        <f t="shared" si="212"/>
        <v>734</v>
      </c>
      <c r="GE93" s="7">
        <v>346</v>
      </c>
      <c r="GF93" s="7">
        <v>335</v>
      </c>
      <c r="GG93" s="7">
        <v>398</v>
      </c>
      <c r="GH93" s="7">
        <f t="shared" si="213"/>
        <v>733</v>
      </c>
      <c r="GI93" s="7">
        <v>346</v>
      </c>
      <c r="GJ93" s="7">
        <v>334</v>
      </c>
      <c r="GK93" s="7">
        <v>398</v>
      </c>
      <c r="GL93" s="7">
        <f t="shared" si="214"/>
        <v>732</v>
      </c>
      <c r="GM93" s="7">
        <v>345</v>
      </c>
      <c r="GN93" s="7">
        <v>330</v>
      </c>
      <c r="GO93" s="7">
        <v>399</v>
      </c>
      <c r="GP93" s="7">
        <f t="shared" si="215"/>
        <v>729</v>
      </c>
      <c r="GQ93" s="7">
        <v>344</v>
      </c>
      <c r="GR93" s="7">
        <v>329</v>
      </c>
      <c r="GS93" s="7">
        <v>397</v>
      </c>
      <c r="GT93" s="7">
        <f t="shared" si="216"/>
        <v>726</v>
      </c>
      <c r="GU93" s="7">
        <v>343</v>
      </c>
      <c r="GV93" s="7">
        <v>321</v>
      </c>
      <c r="GW93" s="7">
        <v>395</v>
      </c>
      <c r="GX93" s="7">
        <f t="shared" si="217"/>
        <v>716</v>
      </c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</row>
    <row r="94" spans="1:735" x14ac:dyDescent="0.2">
      <c r="A94" s="5" t="s">
        <v>94</v>
      </c>
      <c r="B94" s="6" t="s">
        <v>47</v>
      </c>
      <c r="C94" s="7">
        <v>164</v>
      </c>
      <c r="D94" s="7">
        <v>172</v>
      </c>
      <c r="E94" s="7">
        <v>204</v>
      </c>
      <c r="F94" s="7">
        <f t="shared" si="167"/>
        <v>376</v>
      </c>
      <c r="G94" s="7">
        <v>163</v>
      </c>
      <c r="H94" s="7">
        <v>171</v>
      </c>
      <c r="I94" s="7">
        <v>204</v>
      </c>
      <c r="J94" s="7">
        <f t="shared" si="168"/>
        <v>375</v>
      </c>
      <c r="K94" s="7">
        <v>163</v>
      </c>
      <c r="L94" s="7">
        <v>171</v>
      </c>
      <c r="M94" s="7">
        <v>204</v>
      </c>
      <c r="N94" s="7">
        <f t="shared" si="169"/>
        <v>375</v>
      </c>
      <c r="O94" s="7">
        <v>163</v>
      </c>
      <c r="P94" s="7">
        <v>171</v>
      </c>
      <c r="Q94" s="7">
        <v>204</v>
      </c>
      <c r="R94" s="7">
        <f t="shared" si="170"/>
        <v>375</v>
      </c>
      <c r="S94" s="7">
        <v>164</v>
      </c>
      <c r="T94" s="7">
        <v>170</v>
      </c>
      <c r="U94" s="7">
        <v>206</v>
      </c>
      <c r="V94" s="7">
        <f t="shared" si="171"/>
        <v>376</v>
      </c>
      <c r="W94" s="7">
        <v>164</v>
      </c>
      <c r="X94" s="7">
        <v>170</v>
      </c>
      <c r="Y94" s="7">
        <v>205</v>
      </c>
      <c r="Z94" s="7">
        <f t="shared" si="172"/>
        <v>375</v>
      </c>
      <c r="AA94" s="7">
        <v>164</v>
      </c>
      <c r="AB94" s="7">
        <v>169</v>
      </c>
      <c r="AC94" s="7">
        <v>205</v>
      </c>
      <c r="AD94" s="7">
        <f t="shared" si="173"/>
        <v>374</v>
      </c>
      <c r="AE94" s="7">
        <v>164</v>
      </c>
      <c r="AF94" s="7">
        <v>169</v>
      </c>
      <c r="AG94" s="7">
        <v>201</v>
      </c>
      <c r="AH94" s="7">
        <f t="shared" si="174"/>
        <v>370</v>
      </c>
      <c r="AI94" s="7">
        <v>163</v>
      </c>
      <c r="AJ94" s="7">
        <v>169</v>
      </c>
      <c r="AK94" s="7">
        <v>201</v>
      </c>
      <c r="AL94" s="7">
        <f t="shared" si="175"/>
        <v>370</v>
      </c>
      <c r="AM94" s="7">
        <v>163</v>
      </c>
      <c r="AN94" s="7">
        <v>169</v>
      </c>
      <c r="AO94" s="7">
        <v>196</v>
      </c>
      <c r="AP94" s="7">
        <f t="shared" si="176"/>
        <v>365</v>
      </c>
      <c r="AQ94" s="7">
        <v>163</v>
      </c>
      <c r="AR94" s="7">
        <v>169</v>
      </c>
      <c r="AS94" s="7">
        <v>194</v>
      </c>
      <c r="AT94" s="7">
        <f t="shared" si="177"/>
        <v>363</v>
      </c>
      <c r="AU94" s="7">
        <v>164</v>
      </c>
      <c r="AV94" s="7">
        <v>170</v>
      </c>
      <c r="AW94" s="7">
        <v>196</v>
      </c>
      <c r="AX94" s="7">
        <f t="shared" si="178"/>
        <v>366</v>
      </c>
      <c r="AY94" s="7">
        <v>165</v>
      </c>
      <c r="AZ94" s="7">
        <v>171</v>
      </c>
      <c r="BA94" s="7">
        <v>195</v>
      </c>
      <c r="BB94" s="7">
        <f t="shared" si="179"/>
        <v>366</v>
      </c>
      <c r="BC94" s="7">
        <v>165</v>
      </c>
      <c r="BD94" s="7">
        <v>169</v>
      </c>
      <c r="BE94" s="7">
        <v>193</v>
      </c>
      <c r="BF94" s="7">
        <f t="shared" si="180"/>
        <v>362</v>
      </c>
      <c r="BG94" s="7">
        <v>163</v>
      </c>
      <c r="BH94" s="7">
        <v>166</v>
      </c>
      <c r="BI94" s="7">
        <v>190</v>
      </c>
      <c r="BJ94" s="7">
        <f t="shared" si="181"/>
        <v>356</v>
      </c>
      <c r="BK94" s="7">
        <v>159</v>
      </c>
      <c r="BL94" s="7">
        <v>161</v>
      </c>
      <c r="BM94" s="7">
        <v>190</v>
      </c>
      <c r="BN94" s="7">
        <f t="shared" si="182"/>
        <v>351</v>
      </c>
      <c r="BO94" s="7">
        <v>160</v>
      </c>
      <c r="BP94" s="7">
        <v>163</v>
      </c>
      <c r="BQ94" s="7">
        <v>195</v>
      </c>
      <c r="BR94" s="7">
        <f t="shared" si="183"/>
        <v>358</v>
      </c>
      <c r="BS94" s="7">
        <v>158</v>
      </c>
      <c r="BT94" s="7">
        <v>162</v>
      </c>
      <c r="BU94" s="7">
        <v>194</v>
      </c>
      <c r="BV94" s="7">
        <f t="shared" si="184"/>
        <v>356</v>
      </c>
      <c r="BW94" s="7">
        <v>158</v>
      </c>
      <c r="BX94" s="7">
        <v>162</v>
      </c>
      <c r="BY94" s="7">
        <v>194</v>
      </c>
      <c r="BZ94" s="7">
        <f t="shared" si="185"/>
        <v>356</v>
      </c>
      <c r="CA94" s="7">
        <v>156</v>
      </c>
      <c r="CB94" s="7">
        <v>160</v>
      </c>
      <c r="CC94" s="7">
        <v>194</v>
      </c>
      <c r="CD94" s="7">
        <f t="shared" si="186"/>
        <v>354</v>
      </c>
      <c r="CE94" s="7">
        <v>156</v>
      </c>
      <c r="CF94" s="7">
        <v>161</v>
      </c>
      <c r="CG94" s="7">
        <v>194</v>
      </c>
      <c r="CH94" s="7">
        <f t="shared" si="187"/>
        <v>355</v>
      </c>
      <c r="CI94" s="7">
        <v>155</v>
      </c>
      <c r="CJ94" s="7">
        <v>161</v>
      </c>
      <c r="CK94" s="7">
        <v>193</v>
      </c>
      <c r="CL94" s="7">
        <f t="shared" si="188"/>
        <v>354</v>
      </c>
      <c r="CM94" s="7">
        <v>155</v>
      </c>
      <c r="CN94" s="7">
        <v>160</v>
      </c>
      <c r="CO94" s="7">
        <v>196</v>
      </c>
      <c r="CP94" s="7">
        <f t="shared" si="189"/>
        <v>356</v>
      </c>
      <c r="CQ94" s="7">
        <v>153</v>
      </c>
      <c r="CR94" s="7">
        <v>159</v>
      </c>
      <c r="CS94" s="7">
        <v>194</v>
      </c>
      <c r="CT94" s="7">
        <f t="shared" si="190"/>
        <v>353</v>
      </c>
      <c r="CU94" s="7">
        <v>153</v>
      </c>
      <c r="CV94" s="7">
        <v>160</v>
      </c>
      <c r="CW94" s="7">
        <v>194</v>
      </c>
      <c r="CX94" s="7">
        <f t="shared" si="191"/>
        <v>354</v>
      </c>
      <c r="CY94" s="7">
        <v>152</v>
      </c>
      <c r="CZ94" s="7">
        <v>159</v>
      </c>
      <c r="DA94" s="7">
        <v>192</v>
      </c>
      <c r="DB94" s="7">
        <f t="shared" si="192"/>
        <v>351</v>
      </c>
      <c r="DC94" s="7">
        <v>152</v>
      </c>
      <c r="DD94" s="7">
        <v>161</v>
      </c>
      <c r="DE94" s="7">
        <v>189</v>
      </c>
      <c r="DF94" s="7">
        <f t="shared" si="193"/>
        <v>350</v>
      </c>
      <c r="DG94" s="7">
        <v>153</v>
      </c>
      <c r="DH94" s="7">
        <v>162</v>
      </c>
      <c r="DI94" s="7">
        <v>187</v>
      </c>
      <c r="DJ94" s="7">
        <f t="shared" si="194"/>
        <v>349</v>
      </c>
      <c r="DK94" s="7">
        <v>151</v>
      </c>
      <c r="DL94" s="7">
        <v>161</v>
      </c>
      <c r="DM94" s="7">
        <v>184</v>
      </c>
      <c r="DN94" s="7">
        <f t="shared" si="195"/>
        <v>345</v>
      </c>
      <c r="DO94" s="7">
        <v>151</v>
      </c>
      <c r="DP94" s="7">
        <v>161</v>
      </c>
      <c r="DQ94" s="7">
        <v>184</v>
      </c>
      <c r="DR94" s="7">
        <f t="shared" si="196"/>
        <v>345</v>
      </c>
      <c r="DS94" s="7">
        <v>150</v>
      </c>
      <c r="DT94" s="7">
        <v>160</v>
      </c>
      <c r="DU94" s="7">
        <v>184</v>
      </c>
      <c r="DV94" s="7">
        <f t="shared" si="197"/>
        <v>344</v>
      </c>
      <c r="DW94" s="7">
        <v>151</v>
      </c>
      <c r="DX94" s="7">
        <v>161</v>
      </c>
      <c r="DY94" s="7">
        <v>184</v>
      </c>
      <c r="DZ94" s="7">
        <f t="shared" si="198"/>
        <v>345</v>
      </c>
      <c r="EA94" s="7">
        <v>150</v>
      </c>
      <c r="EB94" s="7">
        <v>160</v>
      </c>
      <c r="EC94" s="7">
        <v>184</v>
      </c>
      <c r="ED94" s="7">
        <f t="shared" si="199"/>
        <v>344</v>
      </c>
      <c r="EE94" s="7">
        <v>153</v>
      </c>
      <c r="EF94" s="7">
        <v>164</v>
      </c>
      <c r="EG94" s="7">
        <v>185</v>
      </c>
      <c r="EH94" s="7">
        <f t="shared" si="200"/>
        <v>349</v>
      </c>
      <c r="EI94" s="7">
        <v>152</v>
      </c>
      <c r="EJ94" s="7">
        <v>164</v>
      </c>
      <c r="EK94" s="7">
        <v>184</v>
      </c>
      <c r="EL94" s="7">
        <f t="shared" si="201"/>
        <v>348</v>
      </c>
      <c r="EM94" s="7">
        <v>153</v>
      </c>
      <c r="EN94" s="7">
        <v>165</v>
      </c>
      <c r="EO94" s="7">
        <v>185</v>
      </c>
      <c r="EP94" s="7">
        <f t="shared" si="202"/>
        <v>350</v>
      </c>
      <c r="EQ94" s="7">
        <v>151</v>
      </c>
      <c r="ER94" s="7">
        <v>165</v>
      </c>
      <c r="ES94" s="7">
        <v>183</v>
      </c>
      <c r="ET94" s="7">
        <f t="shared" si="203"/>
        <v>348</v>
      </c>
      <c r="EU94" s="7">
        <v>153</v>
      </c>
      <c r="EV94" s="7">
        <v>166</v>
      </c>
      <c r="EW94" s="7">
        <v>184</v>
      </c>
      <c r="EX94" s="7">
        <f t="shared" si="204"/>
        <v>350</v>
      </c>
      <c r="EY94" s="7">
        <v>158</v>
      </c>
      <c r="EZ94" s="7">
        <v>172</v>
      </c>
      <c r="FA94" s="7">
        <v>187</v>
      </c>
      <c r="FB94" s="7">
        <f t="shared" si="205"/>
        <v>359</v>
      </c>
      <c r="FC94" s="7">
        <v>175</v>
      </c>
      <c r="FD94" s="7">
        <v>173</v>
      </c>
      <c r="FE94" s="7">
        <v>201</v>
      </c>
      <c r="FF94" s="7">
        <f t="shared" si="206"/>
        <v>374</v>
      </c>
      <c r="FG94" s="7">
        <v>178</v>
      </c>
      <c r="FH94" s="7">
        <v>171</v>
      </c>
      <c r="FI94" s="7">
        <v>201</v>
      </c>
      <c r="FJ94" s="7">
        <f t="shared" si="207"/>
        <v>372</v>
      </c>
      <c r="FK94" s="7">
        <v>178</v>
      </c>
      <c r="FL94" s="7">
        <v>171</v>
      </c>
      <c r="FM94" s="7">
        <v>201</v>
      </c>
      <c r="FN94" s="7">
        <f t="shared" si="208"/>
        <v>372</v>
      </c>
      <c r="FO94" s="7">
        <v>178</v>
      </c>
      <c r="FP94" s="7">
        <v>172</v>
      </c>
      <c r="FQ94" s="7">
        <v>200</v>
      </c>
      <c r="FR94" s="7">
        <f t="shared" si="209"/>
        <v>372</v>
      </c>
      <c r="FS94" s="7">
        <v>178</v>
      </c>
      <c r="FT94" s="7">
        <v>173</v>
      </c>
      <c r="FU94" s="7">
        <v>200</v>
      </c>
      <c r="FV94" s="7">
        <f t="shared" si="210"/>
        <v>373</v>
      </c>
      <c r="FW94" s="7">
        <v>181</v>
      </c>
      <c r="FX94" s="7">
        <v>178</v>
      </c>
      <c r="FY94" s="7">
        <v>203</v>
      </c>
      <c r="FZ94" s="7">
        <f t="shared" si="211"/>
        <v>381</v>
      </c>
      <c r="GA94" s="7">
        <v>181</v>
      </c>
      <c r="GB94" s="7">
        <v>178</v>
      </c>
      <c r="GC94" s="7">
        <v>204</v>
      </c>
      <c r="GD94" s="7">
        <f t="shared" si="212"/>
        <v>382</v>
      </c>
      <c r="GE94" s="7">
        <v>181</v>
      </c>
      <c r="GF94" s="7">
        <v>178</v>
      </c>
      <c r="GG94" s="7">
        <v>204</v>
      </c>
      <c r="GH94" s="7">
        <f t="shared" si="213"/>
        <v>382</v>
      </c>
      <c r="GI94" s="7">
        <v>180</v>
      </c>
      <c r="GJ94" s="7">
        <v>177</v>
      </c>
      <c r="GK94" s="7">
        <v>203</v>
      </c>
      <c r="GL94" s="7">
        <f t="shared" si="214"/>
        <v>380</v>
      </c>
      <c r="GM94" s="7">
        <v>180</v>
      </c>
      <c r="GN94" s="7">
        <v>177</v>
      </c>
      <c r="GO94" s="7">
        <v>204</v>
      </c>
      <c r="GP94" s="7">
        <f t="shared" si="215"/>
        <v>381</v>
      </c>
      <c r="GQ94" s="7">
        <v>178</v>
      </c>
      <c r="GR94" s="7">
        <v>175</v>
      </c>
      <c r="GS94" s="7">
        <v>204</v>
      </c>
      <c r="GT94" s="7">
        <f t="shared" si="216"/>
        <v>379</v>
      </c>
      <c r="GU94" s="7">
        <v>175</v>
      </c>
      <c r="GV94" s="7">
        <v>169</v>
      </c>
      <c r="GW94" s="7">
        <v>198</v>
      </c>
      <c r="GX94" s="7">
        <f t="shared" si="217"/>
        <v>367</v>
      </c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</row>
    <row r="95" spans="1:735" x14ac:dyDescent="0.2">
      <c r="A95" s="5"/>
      <c r="B95" s="6" t="s">
        <v>48</v>
      </c>
      <c r="C95" s="7">
        <v>242</v>
      </c>
      <c r="D95" s="7">
        <v>262</v>
      </c>
      <c r="E95" s="7">
        <v>276</v>
      </c>
      <c r="F95" s="7">
        <f t="shared" si="167"/>
        <v>538</v>
      </c>
      <c r="G95" s="7">
        <v>244</v>
      </c>
      <c r="H95" s="7">
        <v>265</v>
      </c>
      <c r="I95" s="7">
        <v>277</v>
      </c>
      <c r="J95" s="7">
        <f t="shared" si="168"/>
        <v>542</v>
      </c>
      <c r="K95" s="7">
        <v>241</v>
      </c>
      <c r="L95" s="7">
        <v>261</v>
      </c>
      <c r="M95" s="7">
        <v>274</v>
      </c>
      <c r="N95" s="7">
        <f t="shared" si="169"/>
        <v>535</v>
      </c>
      <c r="O95" s="7">
        <v>243</v>
      </c>
      <c r="P95" s="7">
        <v>265</v>
      </c>
      <c r="Q95" s="7">
        <v>277</v>
      </c>
      <c r="R95" s="7">
        <f t="shared" si="170"/>
        <v>542</v>
      </c>
      <c r="S95" s="7">
        <v>240</v>
      </c>
      <c r="T95" s="7">
        <v>263</v>
      </c>
      <c r="U95" s="7">
        <v>274</v>
      </c>
      <c r="V95" s="7">
        <f t="shared" si="171"/>
        <v>537</v>
      </c>
      <c r="W95" s="7">
        <v>243</v>
      </c>
      <c r="X95" s="7">
        <v>268</v>
      </c>
      <c r="Y95" s="7">
        <v>272</v>
      </c>
      <c r="Z95" s="7">
        <f t="shared" si="172"/>
        <v>540</v>
      </c>
      <c r="AA95" s="7">
        <v>242</v>
      </c>
      <c r="AB95" s="7">
        <v>268</v>
      </c>
      <c r="AC95" s="7">
        <v>269</v>
      </c>
      <c r="AD95" s="7">
        <f t="shared" si="173"/>
        <v>537</v>
      </c>
      <c r="AE95" s="7">
        <v>242</v>
      </c>
      <c r="AF95" s="7">
        <v>269</v>
      </c>
      <c r="AG95" s="7">
        <v>268</v>
      </c>
      <c r="AH95" s="7">
        <f t="shared" si="174"/>
        <v>537</v>
      </c>
      <c r="AI95" s="7">
        <v>242</v>
      </c>
      <c r="AJ95" s="7">
        <v>266</v>
      </c>
      <c r="AK95" s="7">
        <v>268</v>
      </c>
      <c r="AL95" s="7">
        <f t="shared" si="175"/>
        <v>534</v>
      </c>
      <c r="AM95" s="7">
        <v>243</v>
      </c>
      <c r="AN95" s="7">
        <v>265</v>
      </c>
      <c r="AO95" s="7">
        <v>268</v>
      </c>
      <c r="AP95" s="7">
        <f t="shared" si="176"/>
        <v>533</v>
      </c>
      <c r="AQ95" s="7">
        <v>243</v>
      </c>
      <c r="AR95" s="7">
        <v>264</v>
      </c>
      <c r="AS95" s="7">
        <v>268</v>
      </c>
      <c r="AT95" s="7">
        <f t="shared" si="177"/>
        <v>532</v>
      </c>
      <c r="AU95" s="7">
        <v>242</v>
      </c>
      <c r="AV95" s="7">
        <v>263</v>
      </c>
      <c r="AW95" s="7">
        <v>266</v>
      </c>
      <c r="AX95" s="7">
        <f t="shared" si="178"/>
        <v>529</v>
      </c>
      <c r="AY95" s="7">
        <v>242</v>
      </c>
      <c r="AZ95" s="7">
        <v>262</v>
      </c>
      <c r="BA95" s="7">
        <v>266</v>
      </c>
      <c r="BB95" s="7">
        <f t="shared" si="179"/>
        <v>528</v>
      </c>
      <c r="BC95" s="7">
        <v>242</v>
      </c>
      <c r="BD95" s="7">
        <v>262</v>
      </c>
      <c r="BE95" s="7">
        <v>266</v>
      </c>
      <c r="BF95" s="7">
        <f t="shared" si="180"/>
        <v>528</v>
      </c>
      <c r="BG95" s="7">
        <v>241</v>
      </c>
      <c r="BH95" s="7">
        <v>260</v>
      </c>
      <c r="BI95" s="7">
        <v>264</v>
      </c>
      <c r="BJ95" s="7">
        <f t="shared" si="181"/>
        <v>524</v>
      </c>
      <c r="BK95" s="7">
        <v>239</v>
      </c>
      <c r="BL95" s="7">
        <v>261</v>
      </c>
      <c r="BM95" s="7">
        <v>263</v>
      </c>
      <c r="BN95" s="7">
        <f t="shared" si="182"/>
        <v>524</v>
      </c>
      <c r="BO95" s="7">
        <v>240</v>
      </c>
      <c r="BP95" s="7">
        <v>260</v>
      </c>
      <c r="BQ95" s="7">
        <v>264</v>
      </c>
      <c r="BR95" s="7">
        <f t="shared" si="183"/>
        <v>524</v>
      </c>
      <c r="BS95" s="7">
        <v>244</v>
      </c>
      <c r="BT95" s="7">
        <v>265</v>
      </c>
      <c r="BU95" s="7">
        <v>266</v>
      </c>
      <c r="BV95" s="7">
        <f t="shared" si="184"/>
        <v>531</v>
      </c>
      <c r="BW95" s="7">
        <v>243</v>
      </c>
      <c r="BX95" s="7">
        <v>264</v>
      </c>
      <c r="BY95" s="7">
        <v>263</v>
      </c>
      <c r="BZ95" s="7">
        <f t="shared" si="185"/>
        <v>527</v>
      </c>
      <c r="CA95" s="7">
        <v>243</v>
      </c>
      <c r="CB95" s="7">
        <v>264</v>
      </c>
      <c r="CC95" s="7">
        <v>263</v>
      </c>
      <c r="CD95" s="7">
        <f t="shared" si="186"/>
        <v>527</v>
      </c>
      <c r="CE95" s="7">
        <v>241</v>
      </c>
      <c r="CF95" s="7">
        <v>262</v>
      </c>
      <c r="CG95" s="7">
        <v>264</v>
      </c>
      <c r="CH95" s="7">
        <f t="shared" si="187"/>
        <v>526</v>
      </c>
      <c r="CI95" s="7">
        <v>240</v>
      </c>
      <c r="CJ95" s="7">
        <v>260</v>
      </c>
      <c r="CK95" s="7">
        <v>264</v>
      </c>
      <c r="CL95" s="7">
        <f t="shared" si="188"/>
        <v>524</v>
      </c>
      <c r="CM95" s="7">
        <v>240</v>
      </c>
      <c r="CN95" s="7">
        <v>260</v>
      </c>
      <c r="CO95" s="7">
        <v>264</v>
      </c>
      <c r="CP95" s="7">
        <f t="shared" si="189"/>
        <v>524</v>
      </c>
      <c r="CQ95" s="7">
        <v>240</v>
      </c>
      <c r="CR95" s="7">
        <v>260</v>
      </c>
      <c r="CS95" s="7">
        <v>263</v>
      </c>
      <c r="CT95" s="7">
        <f t="shared" si="190"/>
        <v>523</v>
      </c>
      <c r="CU95" s="7">
        <v>241</v>
      </c>
      <c r="CV95" s="7">
        <v>262</v>
      </c>
      <c r="CW95" s="7">
        <v>265</v>
      </c>
      <c r="CX95" s="7">
        <f t="shared" si="191"/>
        <v>527</v>
      </c>
      <c r="CY95" s="7">
        <v>241</v>
      </c>
      <c r="CZ95" s="7">
        <v>261</v>
      </c>
      <c r="DA95" s="7">
        <v>264</v>
      </c>
      <c r="DB95" s="7">
        <f t="shared" si="192"/>
        <v>525</v>
      </c>
      <c r="DC95" s="7">
        <v>237</v>
      </c>
      <c r="DD95" s="7">
        <v>258</v>
      </c>
      <c r="DE95" s="7">
        <v>263</v>
      </c>
      <c r="DF95" s="7">
        <f t="shared" si="193"/>
        <v>521</v>
      </c>
      <c r="DG95" s="7">
        <v>241</v>
      </c>
      <c r="DH95" s="7">
        <v>261</v>
      </c>
      <c r="DI95" s="7">
        <v>264</v>
      </c>
      <c r="DJ95" s="7">
        <f t="shared" si="194"/>
        <v>525</v>
      </c>
      <c r="DK95" s="7">
        <v>241</v>
      </c>
      <c r="DL95" s="7">
        <v>260</v>
      </c>
      <c r="DM95" s="7">
        <v>264</v>
      </c>
      <c r="DN95" s="7">
        <f t="shared" si="195"/>
        <v>524</v>
      </c>
      <c r="DO95" s="7">
        <v>239</v>
      </c>
      <c r="DP95" s="7">
        <v>259</v>
      </c>
      <c r="DQ95" s="7">
        <v>262</v>
      </c>
      <c r="DR95" s="7">
        <f t="shared" si="196"/>
        <v>521</v>
      </c>
      <c r="DS95" s="7">
        <v>238</v>
      </c>
      <c r="DT95" s="7">
        <v>258</v>
      </c>
      <c r="DU95" s="7">
        <v>260</v>
      </c>
      <c r="DV95" s="7">
        <f t="shared" si="197"/>
        <v>518</v>
      </c>
      <c r="DW95" s="7">
        <v>236</v>
      </c>
      <c r="DX95" s="7">
        <v>255</v>
      </c>
      <c r="DY95" s="7">
        <v>257</v>
      </c>
      <c r="DZ95" s="7">
        <f t="shared" si="198"/>
        <v>512</v>
      </c>
      <c r="EA95" s="7">
        <v>236</v>
      </c>
      <c r="EB95" s="7">
        <v>255</v>
      </c>
      <c r="EC95" s="7">
        <v>258</v>
      </c>
      <c r="ED95" s="7">
        <f t="shared" si="199"/>
        <v>513</v>
      </c>
      <c r="EE95" s="7">
        <v>235</v>
      </c>
      <c r="EF95" s="7">
        <v>254</v>
      </c>
      <c r="EG95" s="7">
        <v>257</v>
      </c>
      <c r="EH95" s="7">
        <f t="shared" si="200"/>
        <v>511</v>
      </c>
      <c r="EI95" s="7">
        <v>233</v>
      </c>
      <c r="EJ95" s="7">
        <v>252</v>
      </c>
      <c r="EK95" s="7">
        <v>255</v>
      </c>
      <c r="EL95" s="7">
        <f t="shared" si="201"/>
        <v>507</v>
      </c>
      <c r="EM95" s="7">
        <v>233</v>
      </c>
      <c r="EN95" s="7">
        <v>251</v>
      </c>
      <c r="EO95" s="7">
        <v>255</v>
      </c>
      <c r="EP95" s="7">
        <f t="shared" si="202"/>
        <v>506</v>
      </c>
      <c r="EQ95" s="7">
        <v>234</v>
      </c>
      <c r="ER95" s="7">
        <v>250</v>
      </c>
      <c r="ES95" s="7">
        <v>255</v>
      </c>
      <c r="ET95" s="7">
        <f t="shared" si="203"/>
        <v>505</v>
      </c>
      <c r="EU95" s="7">
        <v>234</v>
      </c>
      <c r="EV95" s="7">
        <v>249</v>
      </c>
      <c r="EW95" s="7">
        <v>253</v>
      </c>
      <c r="EX95" s="7">
        <f t="shared" si="204"/>
        <v>502</v>
      </c>
      <c r="EY95" s="7">
        <v>230</v>
      </c>
      <c r="EZ95" s="7">
        <v>242</v>
      </c>
      <c r="FA95" s="7">
        <v>252</v>
      </c>
      <c r="FB95" s="7">
        <f t="shared" si="205"/>
        <v>494</v>
      </c>
      <c r="FC95" s="7">
        <v>237</v>
      </c>
      <c r="FD95" s="7">
        <v>242</v>
      </c>
      <c r="FE95" s="7">
        <v>250</v>
      </c>
      <c r="FF95" s="7">
        <f t="shared" si="206"/>
        <v>492</v>
      </c>
      <c r="FG95" s="7">
        <v>236</v>
      </c>
      <c r="FH95" s="7">
        <v>241</v>
      </c>
      <c r="FI95" s="7">
        <v>250</v>
      </c>
      <c r="FJ95" s="7">
        <f t="shared" si="207"/>
        <v>491</v>
      </c>
      <c r="FK95" s="7">
        <v>237</v>
      </c>
      <c r="FL95" s="7">
        <v>241</v>
      </c>
      <c r="FM95" s="7">
        <v>249</v>
      </c>
      <c r="FN95" s="7">
        <f t="shared" si="208"/>
        <v>490</v>
      </c>
      <c r="FO95" s="7">
        <v>237</v>
      </c>
      <c r="FP95" s="7">
        <v>242</v>
      </c>
      <c r="FQ95" s="7">
        <v>247</v>
      </c>
      <c r="FR95" s="7">
        <f t="shared" si="209"/>
        <v>489</v>
      </c>
      <c r="FS95" s="7">
        <v>237</v>
      </c>
      <c r="FT95" s="7">
        <v>242</v>
      </c>
      <c r="FU95" s="7">
        <v>247</v>
      </c>
      <c r="FV95" s="7">
        <f t="shared" si="210"/>
        <v>489</v>
      </c>
      <c r="FW95" s="7">
        <v>236</v>
      </c>
      <c r="FX95" s="7">
        <v>244</v>
      </c>
      <c r="FY95" s="7">
        <v>246</v>
      </c>
      <c r="FZ95" s="7">
        <f t="shared" si="211"/>
        <v>490</v>
      </c>
      <c r="GA95" s="7">
        <v>236</v>
      </c>
      <c r="GB95" s="7">
        <v>245</v>
      </c>
      <c r="GC95" s="7">
        <v>248</v>
      </c>
      <c r="GD95" s="7">
        <f t="shared" si="212"/>
        <v>493</v>
      </c>
      <c r="GE95" s="7">
        <v>236</v>
      </c>
      <c r="GF95" s="7">
        <v>245</v>
      </c>
      <c r="GG95" s="7">
        <v>248</v>
      </c>
      <c r="GH95" s="7">
        <f t="shared" si="213"/>
        <v>493</v>
      </c>
      <c r="GI95" s="7">
        <v>236</v>
      </c>
      <c r="GJ95" s="7">
        <v>244</v>
      </c>
      <c r="GK95" s="7">
        <v>248</v>
      </c>
      <c r="GL95" s="7">
        <f t="shared" si="214"/>
        <v>492</v>
      </c>
      <c r="GM95" s="7">
        <v>235</v>
      </c>
      <c r="GN95" s="7">
        <v>243</v>
      </c>
      <c r="GO95" s="7">
        <v>247</v>
      </c>
      <c r="GP95" s="7">
        <f t="shared" si="215"/>
        <v>490</v>
      </c>
      <c r="GQ95" s="7">
        <v>235</v>
      </c>
      <c r="GR95" s="7">
        <v>243</v>
      </c>
      <c r="GS95" s="7">
        <v>248</v>
      </c>
      <c r="GT95" s="7">
        <f t="shared" si="216"/>
        <v>491</v>
      </c>
      <c r="GU95" s="7">
        <v>231</v>
      </c>
      <c r="GV95" s="7">
        <v>236</v>
      </c>
      <c r="GW95" s="7">
        <v>245</v>
      </c>
      <c r="GX95" s="7">
        <f t="shared" si="217"/>
        <v>481</v>
      </c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</row>
    <row r="96" spans="1:735" x14ac:dyDescent="0.2">
      <c r="A96" s="5"/>
      <c r="B96" s="6" t="s">
        <v>52</v>
      </c>
      <c r="C96" s="7">
        <v>176</v>
      </c>
      <c r="D96" s="7">
        <v>178</v>
      </c>
      <c r="E96" s="7">
        <v>189</v>
      </c>
      <c r="F96" s="7">
        <f t="shared" si="167"/>
        <v>367</v>
      </c>
      <c r="G96" s="7">
        <v>176</v>
      </c>
      <c r="H96" s="7">
        <v>179</v>
      </c>
      <c r="I96" s="7">
        <v>189</v>
      </c>
      <c r="J96" s="7">
        <f t="shared" si="168"/>
        <v>368</v>
      </c>
      <c r="K96" s="7">
        <v>176</v>
      </c>
      <c r="L96" s="7">
        <v>178</v>
      </c>
      <c r="M96" s="7">
        <v>188</v>
      </c>
      <c r="N96" s="7">
        <f t="shared" si="169"/>
        <v>366</v>
      </c>
      <c r="O96" s="7">
        <v>178</v>
      </c>
      <c r="P96" s="7">
        <v>182</v>
      </c>
      <c r="Q96" s="7">
        <v>191</v>
      </c>
      <c r="R96" s="7">
        <f t="shared" si="170"/>
        <v>373</v>
      </c>
      <c r="S96" s="7">
        <v>180</v>
      </c>
      <c r="T96" s="7">
        <v>183</v>
      </c>
      <c r="U96" s="7">
        <v>197</v>
      </c>
      <c r="V96" s="7">
        <f t="shared" si="171"/>
        <v>380</v>
      </c>
      <c r="W96" s="7">
        <v>184</v>
      </c>
      <c r="X96" s="7">
        <v>187</v>
      </c>
      <c r="Y96" s="7">
        <v>202</v>
      </c>
      <c r="Z96" s="7">
        <f t="shared" si="172"/>
        <v>389</v>
      </c>
      <c r="AA96" s="7">
        <v>185</v>
      </c>
      <c r="AB96" s="7">
        <v>189</v>
      </c>
      <c r="AC96" s="7">
        <v>204</v>
      </c>
      <c r="AD96" s="7">
        <f t="shared" si="173"/>
        <v>393</v>
      </c>
      <c r="AE96" s="7">
        <v>185</v>
      </c>
      <c r="AF96" s="7">
        <v>189</v>
      </c>
      <c r="AG96" s="7">
        <v>204</v>
      </c>
      <c r="AH96" s="7">
        <f t="shared" si="174"/>
        <v>393</v>
      </c>
      <c r="AI96" s="7">
        <v>184</v>
      </c>
      <c r="AJ96" s="7">
        <v>188</v>
      </c>
      <c r="AK96" s="7">
        <v>205</v>
      </c>
      <c r="AL96" s="7">
        <f t="shared" si="175"/>
        <v>393</v>
      </c>
      <c r="AM96" s="7">
        <v>185</v>
      </c>
      <c r="AN96" s="7">
        <v>189</v>
      </c>
      <c r="AO96" s="7">
        <v>205</v>
      </c>
      <c r="AP96" s="7">
        <f t="shared" si="176"/>
        <v>394</v>
      </c>
      <c r="AQ96" s="7">
        <v>186</v>
      </c>
      <c r="AR96" s="7">
        <v>189</v>
      </c>
      <c r="AS96" s="7">
        <v>205</v>
      </c>
      <c r="AT96" s="7">
        <f t="shared" si="177"/>
        <v>394</v>
      </c>
      <c r="AU96" s="7">
        <v>189</v>
      </c>
      <c r="AV96" s="7">
        <v>192</v>
      </c>
      <c r="AW96" s="7">
        <v>209</v>
      </c>
      <c r="AX96" s="7">
        <f t="shared" si="178"/>
        <v>401</v>
      </c>
      <c r="AY96" s="7">
        <v>189</v>
      </c>
      <c r="AZ96" s="7">
        <v>191</v>
      </c>
      <c r="BA96" s="7">
        <v>210</v>
      </c>
      <c r="BB96" s="7">
        <f t="shared" si="179"/>
        <v>401</v>
      </c>
      <c r="BC96" s="7">
        <v>189</v>
      </c>
      <c r="BD96" s="7">
        <v>191</v>
      </c>
      <c r="BE96" s="7">
        <v>210</v>
      </c>
      <c r="BF96" s="7">
        <f t="shared" si="180"/>
        <v>401</v>
      </c>
      <c r="BG96" s="7">
        <v>190</v>
      </c>
      <c r="BH96" s="7">
        <v>190</v>
      </c>
      <c r="BI96" s="7">
        <v>209</v>
      </c>
      <c r="BJ96" s="7">
        <f t="shared" si="181"/>
        <v>399</v>
      </c>
      <c r="BK96" s="7">
        <v>191</v>
      </c>
      <c r="BL96" s="7">
        <v>190</v>
      </c>
      <c r="BM96" s="7">
        <v>207</v>
      </c>
      <c r="BN96" s="7">
        <f t="shared" si="182"/>
        <v>397</v>
      </c>
      <c r="BO96" s="7">
        <v>191</v>
      </c>
      <c r="BP96" s="7">
        <v>190</v>
      </c>
      <c r="BQ96" s="7">
        <v>208</v>
      </c>
      <c r="BR96" s="7">
        <f t="shared" si="183"/>
        <v>398</v>
      </c>
      <c r="BS96" s="7">
        <v>192</v>
      </c>
      <c r="BT96" s="7">
        <v>191</v>
      </c>
      <c r="BU96" s="7">
        <v>208</v>
      </c>
      <c r="BV96" s="7">
        <f t="shared" si="184"/>
        <v>399</v>
      </c>
      <c r="BW96" s="7">
        <v>192</v>
      </c>
      <c r="BX96" s="7">
        <v>190</v>
      </c>
      <c r="BY96" s="7">
        <v>208</v>
      </c>
      <c r="BZ96" s="7">
        <f t="shared" si="185"/>
        <v>398</v>
      </c>
      <c r="CA96" s="7">
        <v>192</v>
      </c>
      <c r="CB96" s="7">
        <v>189</v>
      </c>
      <c r="CC96" s="7">
        <v>207</v>
      </c>
      <c r="CD96" s="7">
        <f t="shared" si="186"/>
        <v>396</v>
      </c>
      <c r="CE96" s="7">
        <v>189</v>
      </c>
      <c r="CF96" s="7">
        <v>187</v>
      </c>
      <c r="CG96" s="7">
        <v>202</v>
      </c>
      <c r="CH96" s="7">
        <f t="shared" si="187"/>
        <v>389</v>
      </c>
      <c r="CI96" s="7">
        <v>190</v>
      </c>
      <c r="CJ96" s="7">
        <v>187</v>
      </c>
      <c r="CK96" s="7">
        <v>202</v>
      </c>
      <c r="CL96" s="7">
        <f t="shared" si="188"/>
        <v>389</v>
      </c>
      <c r="CM96" s="7">
        <v>189</v>
      </c>
      <c r="CN96" s="7">
        <v>186</v>
      </c>
      <c r="CO96" s="7">
        <v>201</v>
      </c>
      <c r="CP96" s="7">
        <f t="shared" si="189"/>
        <v>387</v>
      </c>
      <c r="CQ96" s="7">
        <v>189</v>
      </c>
      <c r="CR96" s="7">
        <v>186</v>
      </c>
      <c r="CS96" s="7">
        <v>199</v>
      </c>
      <c r="CT96" s="7">
        <f t="shared" si="190"/>
        <v>385</v>
      </c>
      <c r="CU96" s="7">
        <v>190</v>
      </c>
      <c r="CV96" s="7">
        <v>185</v>
      </c>
      <c r="CW96" s="7">
        <v>204</v>
      </c>
      <c r="CX96" s="7">
        <f t="shared" si="191"/>
        <v>389</v>
      </c>
      <c r="CY96" s="7">
        <v>193</v>
      </c>
      <c r="CZ96" s="7">
        <v>189</v>
      </c>
      <c r="DA96" s="7">
        <v>207</v>
      </c>
      <c r="DB96" s="7">
        <f t="shared" si="192"/>
        <v>396</v>
      </c>
      <c r="DC96" s="7">
        <v>195</v>
      </c>
      <c r="DD96" s="7">
        <v>193</v>
      </c>
      <c r="DE96" s="7">
        <v>214</v>
      </c>
      <c r="DF96" s="7">
        <f t="shared" si="193"/>
        <v>407</v>
      </c>
      <c r="DG96" s="7">
        <v>195</v>
      </c>
      <c r="DH96" s="7">
        <v>191</v>
      </c>
      <c r="DI96" s="7">
        <v>214</v>
      </c>
      <c r="DJ96" s="7">
        <f t="shared" si="194"/>
        <v>405</v>
      </c>
      <c r="DK96" s="7">
        <v>194</v>
      </c>
      <c r="DL96" s="7">
        <v>188</v>
      </c>
      <c r="DM96" s="7">
        <v>215</v>
      </c>
      <c r="DN96" s="7">
        <f t="shared" si="195"/>
        <v>403</v>
      </c>
      <c r="DO96" s="7">
        <v>195</v>
      </c>
      <c r="DP96" s="7">
        <v>190</v>
      </c>
      <c r="DQ96" s="7">
        <v>218</v>
      </c>
      <c r="DR96" s="7">
        <f t="shared" si="196"/>
        <v>408</v>
      </c>
      <c r="DS96" s="7">
        <v>197</v>
      </c>
      <c r="DT96" s="7">
        <v>192</v>
      </c>
      <c r="DU96" s="7">
        <v>218</v>
      </c>
      <c r="DV96" s="7">
        <f t="shared" si="197"/>
        <v>410</v>
      </c>
      <c r="DW96" s="7">
        <v>198</v>
      </c>
      <c r="DX96" s="7">
        <v>192</v>
      </c>
      <c r="DY96" s="7">
        <v>221</v>
      </c>
      <c r="DZ96" s="7">
        <f t="shared" si="198"/>
        <v>413</v>
      </c>
      <c r="EA96" s="7">
        <v>199</v>
      </c>
      <c r="EB96" s="7">
        <v>193</v>
      </c>
      <c r="EC96" s="7">
        <v>224</v>
      </c>
      <c r="ED96" s="7">
        <f t="shared" si="199"/>
        <v>417</v>
      </c>
      <c r="EE96" s="7">
        <v>199</v>
      </c>
      <c r="EF96" s="7">
        <v>192</v>
      </c>
      <c r="EG96" s="7">
        <v>227</v>
      </c>
      <c r="EH96" s="7">
        <f t="shared" si="200"/>
        <v>419</v>
      </c>
      <c r="EI96" s="7">
        <v>198</v>
      </c>
      <c r="EJ96" s="7">
        <v>191</v>
      </c>
      <c r="EK96" s="7">
        <v>226</v>
      </c>
      <c r="EL96" s="7">
        <f t="shared" si="201"/>
        <v>417</v>
      </c>
      <c r="EM96" s="7">
        <v>198</v>
      </c>
      <c r="EN96" s="7">
        <v>191</v>
      </c>
      <c r="EO96" s="7">
        <v>227</v>
      </c>
      <c r="EP96" s="7">
        <f t="shared" si="202"/>
        <v>418</v>
      </c>
      <c r="EQ96" s="7">
        <v>201</v>
      </c>
      <c r="ER96" s="7">
        <v>193</v>
      </c>
      <c r="ES96" s="7">
        <v>230</v>
      </c>
      <c r="ET96" s="7">
        <f t="shared" si="203"/>
        <v>423</v>
      </c>
      <c r="EU96" s="7">
        <v>201</v>
      </c>
      <c r="EV96" s="7">
        <v>195</v>
      </c>
      <c r="EW96" s="7">
        <v>231</v>
      </c>
      <c r="EX96" s="7">
        <f t="shared" si="204"/>
        <v>426</v>
      </c>
      <c r="EY96" s="7">
        <v>198</v>
      </c>
      <c r="EZ96" s="7">
        <v>196</v>
      </c>
      <c r="FA96" s="7">
        <v>230</v>
      </c>
      <c r="FB96" s="7">
        <f t="shared" si="205"/>
        <v>426</v>
      </c>
      <c r="FC96" s="7">
        <v>205</v>
      </c>
      <c r="FD96" s="7">
        <v>201</v>
      </c>
      <c r="FE96" s="7">
        <v>219</v>
      </c>
      <c r="FF96" s="7">
        <f t="shared" si="206"/>
        <v>420</v>
      </c>
      <c r="FG96" s="7">
        <v>206</v>
      </c>
      <c r="FH96" s="7">
        <v>201</v>
      </c>
      <c r="FI96" s="7">
        <v>217</v>
      </c>
      <c r="FJ96" s="7">
        <f t="shared" si="207"/>
        <v>418</v>
      </c>
      <c r="FK96" s="7">
        <v>206</v>
      </c>
      <c r="FL96" s="7">
        <v>202</v>
      </c>
      <c r="FM96" s="7">
        <v>217</v>
      </c>
      <c r="FN96" s="7">
        <f t="shared" si="208"/>
        <v>419</v>
      </c>
      <c r="FO96" s="7">
        <v>208</v>
      </c>
      <c r="FP96" s="7">
        <v>206</v>
      </c>
      <c r="FQ96" s="7">
        <v>221</v>
      </c>
      <c r="FR96" s="7">
        <f t="shared" si="209"/>
        <v>427</v>
      </c>
      <c r="FS96" s="7">
        <v>205</v>
      </c>
      <c r="FT96" s="7">
        <v>202</v>
      </c>
      <c r="FU96" s="7">
        <v>218</v>
      </c>
      <c r="FV96" s="7">
        <f t="shared" si="210"/>
        <v>420</v>
      </c>
      <c r="FW96" s="7">
        <v>205</v>
      </c>
      <c r="FX96" s="7">
        <v>202</v>
      </c>
      <c r="FY96" s="7">
        <v>219</v>
      </c>
      <c r="FZ96" s="7">
        <f t="shared" si="211"/>
        <v>421</v>
      </c>
      <c r="GA96" s="7">
        <v>204</v>
      </c>
      <c r="GB96" s="7">
        <v>201</v>
      </c>
      <c r="GC96" s="7">
        <v>217</v>
      </c>
      <c r="GD96" s="7">
        <f t="shared" si="212"/>
        <v>418</v>
      </c>
      <c r="GE96" s="7">
        <v>205</v>
      </c>
      <c r="GF96" s="7">
        <v>200</v>
      </c>
      <c r="GG96" s="7">
        <v>216</v>
      </c>
      <c r="GH96" s="7">
        <f t="shared" si="213"/>
        <v>416</v>
      </c>
      <c r="GI96" s="7">
        <v>205</v>
      </c>
      <c r="GJ96" s="7">
        <v>199</v>
      </c>
      <c r="GK96" s="7">
        <v>216</v>
      </c>
      <c r="GL96" s="7">
        <f t="shared" si="214"/>
        <v>415</v>
      </c>
      <c r="GM96" s="7">
        <v>205</v>
      </c>
      <c r="GN96" s="7">
        <v>200</v>
      </c>
      <c r="GO96" s="7">
        <v>216</v>
      </c>
      <c r="GP96" s="7">
        <f t="shared" si="215"/>
        <v>416</v>
      </c>
      <c r="GQ96" s="7">
        <v>205</v>
      </c>
      <c r="GR96" s="7">
        <v>199</v>
      </c>
      <c r="GS96" s="7">
        <v>215</v>
      </c>
      <c r="GT96" s="7">
        <f t="shared" si="216"/>
        <v>414</v>
      </c>
      <c r="GU96" s="7">
        <v>198</v>
      </c>
      <c r="GV96" s="7">
        <v>193</v>
      </c>
      <c r="GW96" s="7">
        <v>208</v>
      </c>
      <c r="GX96" s="7">
        <f t="shared" si="217"/>
        <v>401</v>
      </c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</row>
    <row r="97" spans="1:735" x14ac:dyDescent="0.2">
      <c r="A97" s="5"/>
      <c r="B97" s="6" t="s">
        <v>82</v>
      </c>
      <c r="C97" s="7">
        <v>165</v>
      </c>
      <c r="D97" s="7">
        <v>141</v>
      </c>
      <c r="E97" s="7">
        <v>154</v>
      </c>
      <c r="F97" s="7">
        <f t="shared" si="167"/>
        <v>295</v>
      </c>
      <c r="G97" s="7">
        <v>165</v>
      </c>
      <c r="H97" s="7">
        <v>140</v>
      </c>
      <c r="I97" s="7">
        <v>154</v>
      </c>
      <c r="J97" s="7">
        <f t="shared" si="168"/>
        <v>294</v>
      </c>
      <c r="K97" s="7">
        <v>165</v>
      </c>
      <c r="L97" s="7">
        <v>139</v>
      </c>
      <c r="M97" s="7">
        <v>153</v>
      </c>
      <c r="N97" s="7">
        <f t="shared" si="169"/>
        <v>292</v>
      </c>
      <c r="O97" s="7">
        <v>167</v>
      </c>
      <c r="P97" s="7">
        <v>141</v>
      </c>
      <c r="Q97" s="7">
        <v>156</v>
      </c>
      <c r="R97" s="7">
        <f t="shared" si="170"/>
        <v>297</v>
      </c>
      <c r="S97" s="7">
        <v>169</v>
      </c>
      <c r="T97" s="7">
        <v>144</v>
      </c>
      <c r="U97" s="7">
        <v>160</v>
      </c>
      <c r="V97" s="7">
        <f t="shared" si="171"/>
        <v>304</v>
      </c>
      <c r="W97" s="7">
        <v>169</v>
      </c>
      <c r="X97" s="7">
        <v>143</v>
      </c>
      <c r="Y97" s="7">
        <v>160</v>
      </c>
      <c r="Z97" s="7">
        <f t="shared" si="172"/>
        <v>303</v>
      </c>
      <c r="AA97" s="7">
        <v>168</v>
      </c>
      <c r="AB97" s="7">
        <v>144</v>
      </c>
      <c r="AC97" s="7">
        <v>158</v>
      </c>
      <c r="AD97" s="7">
        <f t="shared" si="173"/>
        <v>302</v>
      </c>
      <c r="AE97" s="7">
        <v>167</v>
      </c>
      <c r="AF97" s="7">
        <v>143</v>
      </c>
      <c r="AG97" s="7">
        <v>157</v>
      </c>
      <c r="AH97" s="7">
        <f t="shared" si="174"/>
        <v>300</v>
      </c>
      <c r="AI97" s="7">
        <v>167</v>
      </c>
      <c r="AJ97" s="7">
        <v>143</v>
      </c>
      <c r="AK97" s="7">
        <v>155</v>
      </c>
      <c r="AL97" s="7">
        <f t="shared" si="175"/>
        <v>298</v>
      </c>
      <c r="AM97" s="7">
        <v>166</v>
      </c>
      <c r="AN97" s="7">
        <v>142</v>
      </c>
      <c r="AO97" s="7">
        <v>155</v>
      </c>
      <c r="AP97" s="7">
        <f t="shared" si="176"/>
        <v>297</v>
      </c>
      <c r="AQ97" s="7">
        <v>167</v>
      </c>
      <c r="AR97" s="7">
        <v>143</v>
      </c>
      <c r="AS97" s="7">
        <v>155</v>
      </c>
      <c r="AT97" s="7">
        <f t="shared" si="177"/>
        <v>298</v>
      </c>
      <c r="AU97" s="7">
        <v>167</v>
      </c>
      <c r="AV97" s="7">
        <v>143</v>
      </c>
      <c r="AW97" s="7">
        <v>155</v>
      </c>
      <c r="AX97" s="7">
        <f t="shared" si="178"/>
        <v>298</v>
      </c>
      <c r="AY97" s="7">
        <v>167</v>
      </c>
      <c r="AZ97" s="7">
        <v>143</v>
      </c>
      <c r="BA97" s="7">
        <v>155</v>
      </c>
      <c r="BB97" s="7">
        <f t="shared" si="179"/>
        <v>298</v>
      </c>
      <c r="BC97" s="7">
        <v>167</v>
      </c>
      <c r="BD97" s="7">
        <v>143</v>
      </c>
      <c r="BE97" s="7">
        <v>155</v>
      </c>
      <c r="BF97" s="7">
        <f t="shared" si="180"/>
        <v>298</v>
      </c>
      <c r="BG97" s="7">
        <v>169</v>
      </c>
      <c r="BH97" s="7">
        <v>143</v>
      </c>
      <c r="BI97" s="7">
        <v>158</v>
      </c>
      <c r="BJ97" s="7">
        <f t="shared" si="181"/>
        <v>301</v>
      </c>
      <c r="BK97" s="7">
        <v>170</v>
      </c>
      <c r="BL97" s="7">
        <v>144</v>
      </c>
      <c r="BM97" s="7">
        <v>157</v>
      </c>
      <c r="BN97" s="7">
        <f t="shared" si="182"/>
        <v>301</v>
      </c>
      <c r="BO97" s="7">
        <v>168</v>
      </c>
      <c r="BP97" s="7">
        <v>140</v>
      </c>
      <c r="BQ97" s="7">
        <v>152</v>
      </c>
      <c r="BR97" s="7">
        <f t="shared" si="183"/>
        <v>292</v>
      </c>
      <c r="BS97" s="7">
        <v>168</v>
      </c>
      <c r="BT97" s="7">
        <v>141</v>
      </c>
      <c r="BU97" s="7">
        <v>153</v>
      </c>
      <c r="BV97" s="7">
        <f t="shared" si="184"/>
        <v>294</v>
      </c>
      <c r="BW97" s="7">
        <v>167</v>
      </c>
      <c r="BX97" s="7">
        <v>140</v>
      </c>
      <c r="BY97" s="7">
        <v>151</v>
      </c>
      <c r="BZ97" s="7">
        <f t="shared" si="185"/>
        <v>291</v>
      </c>
      <c r="CA97" s="7">
        <v>167</v>
      </c>
      <c r="CB97" s="7">
        <v>140</v>
      </c>
      <c r="CC97" s="7">
        <v>151</v>
      </c>
      <c r="CD97" s="7">
        <f t="shared" si="186"/>
        <v>291</v>
      </c>
      <c r="CE97" s="7">
        <v>167</v>
      </c>
      <c r="CF97" s="7">
        <v>139</v>
      </c>
      <c r="CG97" s="7">
        <v>151</v>
      </c>
      <c r="CH97" s="7">
        <f t="shared" si="187"/>
        <v>290</v>
      </c>
      <c r="CI97" s="7">
        <v>167</v>
      </c>
      <c r="CJ97" s="7">
        <v>140</v>
      </c>
      <c r="CK97" s="7">
        <v>151</v>
      </c>
      <c r="CL97" s="7">
        <f t="shared" si="188"/>
        <v>291</v>
      </c>
      <c r="CM97" s="7">
        <v>166</v>
      </c>
      <c r="CN97" s="7">
        <v>138</v>
      </c>
      <c r="CO97" s="7">
        <v>150</v>
      </c>
      <c r="CP97" s="7">
        <f t="shared" si="189"/>
        <v>288</v>
      </c>
      <c r="CQ97" s="7">
        <v>166</v>
      </c>
      <c r="CR97" s="7">
        <v>138</v>
      </c>
      <c r="CS97" s="7">
        <v>149</v>
      </c>
      <c r="CT97" s="7">
        <f t="shared" si="190"/>
        <v>287</v>
      </c>
      <c r="CU97" s="7">
        <v>166</v>
      </c>
      <c r="CV97" s="7">
        <v>138</v>
      </c>
      <c r="CW97" s="7">
        <v>149</v>
      </c>
      <c r="CX97" s="7">
        <f t="shared" si="191"/>
        <v>287</v>
      </c>
      <c r="CY97" s="7">
        <v>166</v>
      </c>
      <c r="CZ97" s="7">
        <v>138</v>
      </c>
      <c r="DA97" s="7">
        <v>149</v>
      </c>
      <c r="DB97" s="7">
        <f t="shared" si="192"/>
        <v>287</v>
      </c>
      <c r="DC97" s="7">
        <v>165</v>
      </c>
      <c r="DD97" s="7">
        <v>136</v>
      </c>
      <c r="DE97" s="7">
        <v>149</v>
      </c>
      <c r="DF97" s="7">
        <f t="shared" si="193"/>
        <v>285</v>
      </c>
      <c r="DG97" s="7">
        <v>164</v>
      </c>
      <c r="DH97" s="7">
        <v>135</v>
      </c>
      <c r="DI97" s="7">
        <v>150</v>
      </c>
      <c r="DJ97" s="7">
        <f t="shared" si="194"/>
        <v>285</v>
      </c>
      <c r="DK97" s="7">
        <v>164</v>
      </c>
      <c r="DL97" s="7">
        <v>135</v>
      </c>
      <c r="DM97" s="7">
        <v>150</v>
      </c>
      <c r="DN97" s="7">
        <f t="shared" si="195"/>
        <v>285</v>
      </c>
      <c r="DO97" s="7">
        <v>164</v>
      </c>
      <c r="DP97" s="7">
        <v>135</v>
      </c>
      <c r="DQ97" s="7">
        <v>150</v>
      </c>
      <c r="DR97" s="7">
        <f t="shared" si="196"/>
        <v>285</v>
      </c>
      <c r="DS97" s="7">
        <v>160</v>
      </c>
      <c r="DT97" s="7">
        <v>132</v>
      </c>
      <c r="DU97" s="7">
        <v>146</v>
      </c>
      <c r="DV97" s="7">
        <f t="shared" si="197"/>
        <v>278</v>
      </c>
      <c r="DW97" s="7">
        <v>159</v>
      </c>
      <c r="DX97" s="7">
        <v>132</v>
      </c>
      <c r="DY97" s="7">
        <v>145</v>
      </c>
      <c r="DZ97" s="7">
        <f t="shared" si="198"/>
        <v>277</v>
      </c>
      <c r="EA97" s="7">
        <v>157</v>
      </c>
      <c r="EB97" s="7">
        <v>130</v>
      </c>
      <c r="EC97" s="7">
        <v>144</v>
      </c>
      <c r="ED97" s="7">
        <f t="shared" si="199"/>
        <v>274</v>
      </c>
      <c r="EE97" s="7">
        <v>158</v>
      </c>
      <c r="EF97" s="7">
        <v>131</v>
      </c>
      <c r="EG97" s="7">
        <v>145</v>
      </c>
      <c r="EH97" s="7">
        <f t="shared" si="200"/>
        <v>276</v>
      </c>
      <c r="EI97" s="7">
        <v>159</v>
      </c>
      <c r="EJ97" s="7">
        <v>131</v>
      </c>
      <c r="EK97" s="7">
        <v>145</v>
      </c>
      <c r="EL97" s="7">
        <f t="shared" si="201"/>
        <v>276</v>
      </c>
      <c r="EM97" s="7">
        <v>158</v>
      </c>
      <c r="EN97" s="7">
        <v>127</v>
      </c>
      <c r="EO97" s="7">
        <v>143</v>
      </c>
      <c r="EP97" s="7">
        <f t="shared" si="202"/>
        <v>270</v>
      </c>
      <c r="EQ97" s="7">
        <v>157</v>
      </c>
      <c r="ER97" s="7">
        <v>128</v>
      </c>
      <c r="ES97" s="7">
        <v>143</v>
      </c>
      <c r="ET97" s="7">
        <f t="shared" si="203"/>
        <v>271</v>
      </c>
      <c r="EU97" s="7">
        <v>159</v>
      </c>
      <c r="EV97" s="7">
        <v>130</v>
      </c>
      <c r="EW97" s="7">
        <v>145</v>
      </c>
      <c r="EX97" s="7">
        <f t="shared" si="204"/>
        <v>275</v>
      </c>
      <c r="EY97" s="7">
        <v>159</v>
      </c>
      <c r="EZ97" s="7">
        <v>131</v>
      </c>
      <c r="FA97" s="7">
        <v>145</v>
      </c>
      <c r="FB97" s="7">
        <f t="shared" si="205"/>
        <v>276</v>
      </c>
      <c r="FC97" s="7">
        <v>161</v>
      </c>
      <c r="FD97" s="7">
        <v>142</v>
      </c>
      <c r="FE97" s="7">
        <v>140</v>
      </c>
      <c r="FF97" s="7">
        <f t="shared" si="206"/>
        <v>282</v>
      </c>
      <c r="FG97" s="7">
        <v>161</v>
      </c>
      <c r="FH97" s="7">
        <v>141</v>
      </c>
      <c r="FI97" s="7">
        <v>139</v>
      </c>
      <c r="FJ97" s="7">
        <f t="shared" si="207"/>
        <v>280</v>
      </c>
      <c r="FK97" s="7">
        <v>160</v>
      </c>
      <c r="FL97" s="7">
        <v>141</v>
      </c>
      <c r="FM97" s="7">
        <v>138</v>
      </c>
      <c r="FN97" s="7">
        <f t="shared" si="208"/>
        <v>279</v>
      </c>
      <c r="FO97" s="7">
        <v>161</v>
      </c>
      <c r="FP97" s="7">
        <v>141</v>
      </c>
      <c r="FQ97" s="7">
        <v>139</v>
      </c>
      <c r="FR97" s="7">
        <f t="shared" si="209"/>
        <v>280</v>
      </c>
      <c r="FS97" s="7">
        <v>162</v>
      </c>
      <c r="FT97" s="7">
        <v>145</v>
      </c>
      <c r="FU97" s="7">
        <v>142</v>
      </c>
      <c r="FV97" s="7">
        <f t="shared" si="210"/>
        <v>287</v>
      </c>
      <c r="FW97" s="7">
        <v>162</v>
      </c>
      <c r="FX97" s="7">
        <v>145</v>
      </c>
      <c r="FY97" s="7">
        <v>142</v>
      </c>
      <c r="FZ97" s="7">
        <f t="shared" si="211"/>
        <v>287</v>
      </c>
      <c r="GA97" s="7">
        <v>162</v>
      </c>
      <c r="GB97" s="7">
        <v>144</v>
      </c>
      <c r="GC97" s="7">
        <v>142</v>
      </c>
      <c r="GD97" s="7">
        <f t="shared" si="212"/>
        <v>286</v>
      </c>
      <c r="GE97" s="7">
        <v>164</v>
      </c>
      <c r="GF97" s="7">
        <v>145</v>
      </c>
      <c r="GG97" s="7">
        <v>143</v>
      </c>
      <c r="GH97" s="7">
        <f t="shared" si="213"/>
        <v>288</v>
      </c>
      <c r="GI97" s="7">
        <v>164</v>
      </c>
      <c r="GJ97" s="7">
        <v>144</v>
      </c>
      <c r="GK97" s="7">
        <v>142</v>
      </c>
      <c r="GL97" s="7">
        <f t="shared" si="214"/>
        <v>286</v>
      </c>
      <c r="GM97" s="7">
        <v>164</v>
      </c>
      <c r="GN97" s="7">
        <v>144</v>
      </c>
      <c r="GO97" s="7">
        <v>142</v>
      </c>
      <c r="GP97" s="7">
        <f t="shared" si="215"/>
        <v>286</v>
      </c>
      <c r="GQ97" s="7">
        <v>164</v>
      </c>
      <c r="GR97" s="7">
        <v>144</v>
      </c>
      <c r="GS97" s="7">
        <v>142</v>
      </c>
      <c r="GT97" s="7">
        <f t="shared" si="216"/>
        <v>286</v>
      </c>
      <c r="GU97" s="7">
        <v>163</v>
      </c>
      <c r="GV97" s="7">
        <v>142</v>
      </c>
      <c r="GW97" s="7">
        <v>142</v>
      </c>
      <c r="GX97" s="7">
        <f t="shared" si="217"/>
        <v>284</v>
      </c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</row>
    <row r="98" spans="1:735" x14ac:dyDescent="0.2">
      <c r="A98" s="5" t="s">
        <v>88</v>
      </c>
      <c r="B98" s="6" t="s">
        <v>95</v>
      </c>
      <c r="C98" s="7">
        <v>2</v>
      </c>
      <c r="D98" s="7">
        <v>2</v>
      </c>
      <c r="E98" s="7">
        <v>3</v>
      </c>
      <c r="F98" s="7">
        <f t="shared" si="167"/>
        <v>5</v>
      </c>
      <c r="G98" s="7">
        <v>2</v>
      </c>
      <c r="H98" s="7">
        <v>2</v>
      </c>
      <c r="I98" s="7">
        <v>3</v>
      </c>
      <c r="J98" s="7">
        <f t="shared" si="168"/>
        <v>5</v>
      </c>
      <c r="K98" s="7">
        <v>2</v>
      </c>
      <c r="L98" s="7">
        <v>2</v>
      </c>
      <c r="M98" s="7">
        <v>3</v>
      </c>
      <c r="N98" s="7">
        <f t="shared" si="169"/>
        <v>5</v>
      </c>
      <c r="O98" s="7">
        <v>2</v>
      </c>
      <c r="P98" s="7">
        <v>2</v>
      </c>
      <c r="Q98" s="7">
        <v>3</v>
      </c>
      <c r="R98" s="7">
        <f t="shared" si="170"/>
        <v>5</v>
      </c>
      <c r="S98" s="7">
        <v>2</v>
      </c>
      <c r="T98" s="7">
        <v>2</v>
      </c>
      <c r="U98" s="7">
        <v>3</v>
      </c>
      <c r="V98" s="7">
        <f t="shared" si="171"/>
        <v>5</v>
      </c>
      <c r="W98" s="7">
        <v>2</v>
      </c>
      <c r="X98" s="7">
        <v>2</v>
      </c>
      <c r="Y98" s="7">
        <v>3</v>
      </c>
      <c r="Z98" s="7">
        <f t="shared" si="172"/>
        <v>5</v>
      </c>
      <c r="AA98" s="7">
        <v>2</v>
      </c>
      <c r="AB98" s="7">
        <v>2</v>
      </c>
      <c r="AC98" s="7">
        <v>3</v>
      </c>
      <c r="AD98" s="7">
        <f t="shared" si="173"/>
        <v>5</v>
      </c>
      <c r="AE98" s="7">
        <v>2</v>
      </c>
      <c r="AF98" s="7">
        <v>2</v>
      </c>
      <c r="AG98" s="7">
        <v>3</v>
      </c>
      <c r="AH98" s="7">
        <f t="shared" si="174"/>
        <v>5</v>
      </c>
      <c r="AI98" s="7">
        <v>2</v>
      </c>
      <c r="AJ98" s="7">
        <v>2</v>
      </c>
      <c r="AK98" s="7">
        <v>3</v>
      </c>
      <c r="AL98" s="7">
        <f t="shared" si="175"/>
        <v>5</v>
      </c>
      <c r="AM98" s="7">
        <v>2</v>
      </c>
      <c r="AN98" s="7">
        <v>2</v>
      </c>
      <c r="AO98" s="7">
        <v>3</v>
      </c>
      <c r="AP98" s="7">
        <f t="shared" si="176"/>
        <v>5</v>
      </c>
      <c r="AQ98" s="7">
        <v>2</v>
      </c>
      <c r="AR98" s="7">
        <v>2</v>
      </c>
      <c r="AS98" s="7">
        <v>3</v>
      </c>
      <c r="AT98" s="7">
        <f t="shared" si="177"/>
        <v>5</v>
      </c>
      <c r="AU98" s="7">
        <v>2</v>
      </c>
      <c r="AV98" s="7">
        <v>2</v>
      </c>
      <c r="AW98" s="7">
        <v>3</v>
      </c>
      <c r="AX98" s="7">
        <f t="shared" si="178"/>
        <v>5</v>
      </c>
      <c r="AY98" s="7">
        <v>2</v>
      </c>
      <c r="AZ98" s="7">
        <v>2</v>
      </c>
      <c r="BA98" s="7">
        <v>3</v>
      </c>
      <c r="BB98" s="7">
        <f t="shared" si="179"/>
        <v>5</v>
      </c>
      <c r="BC98" s="7">
        <v>2</v>
      </c>
      <c r="BD98" s="7">
        <v>2</v>
      </c>
      <c r="BE98" s="7">
        <v>3</v>
      </c>
      <c r="BF98" s="7">
        <f t="shared" si="180"/>
        <v>5</v>
      </c>
      <c r="BG98" s="7">
        <v>2</v>
      </c>
      <c r="BH98" s="7">
        <v>2</v>
      </c>
      <c r="BI98" s="7">
        <v>3</v>
      </c>
      <c r="BJ98" s="7">
        <f t="shared" si="181"/>
        <v>5</v>
      </c>
      <c r="BK98" s="7">
        <v>2</v>
      </c>
      <c r="BL98" s="7">
        <v>2</v>
      </c>
      <c r="BM98" s="7">
        <v>3</v>
      </c>
      <c r="BN98" s="7">
        <f t="shared" si="182"/>
        <v>5</v>
      </c>
      <c r="BO98" s="7">
        <v>2</v>
      </c>
      <c r="BP98" s="7">
        <v>2</v>
      </c>
      <c r="BQ98" s="7">
        <v>3</v>
      </c>
      <c r="BR98" s="7">
        <f t="shared" si="183"/>
        <v>5</v>
      </c>
      <c r="BS98" s="7">
        <v>2</v>
      </c>
      <c r="BT98" s="7">
        <v>2</v>
      </c>
      <c r="BU98" s="7">
        <v>3</v>
      </c>
      <c r="BV98" s="7">
        <f t="shared" si="184"/>
        <v>5</v>
      </c>
      <c r="BW98" s="7">
        <v>2</v>
      </c>
      <c r="BX98" s="7">
        <v>2</v>
      </c>
      <c r="BY98" s="7">
        <v>3</v>
      </c>
      <c r="BZ98" s="7">
        <f t="shared" si="185"/>
        <v>5</v>
      </c>
      <c r="CA98" s="7">
        <v>2</v>
      </c>
      <c r="CB98" s="7">
        <v>2</v>
      </c>
      <c r="CC98" s="7">
        <v>3</v>
      </c>
      <c r="CD98" s="7">
        <f t="shared" si="186"/>
        <v>5</v>
      </c>
      <c r="CE98" s="7">
        <v>2</v>
      </c>
      <c r="CF98" s="7">
        <v>2</v>
      </c>
      <c r="CG98" s="7">
        <v>3</v>
      </c>
      <c r="CH98" s="7">
        <f t="shared" si="187"/>
        <v>5</v>
      </c>
      <c r="CI98" s="7">
        <v>2</v>
      </c>
      <c r="CJ98" s="7">
        <v>2</v>
      </c>
      <c r="CK98" s="7">
        <v>3</v>
      </c>
      <c r="CL98" s="7">
        <f t="shared" si="188"/>
        <v>5</v>
      </c>
      <c r="CM98" s="7">
        <v>2</v>
      </c>
      <c r="CN98" s="7">
        <v>2</v>
      </c>
      <c r="CO98" s="7">
        <v>3</v>
      </c>
      <c r="CP98" s="7">
        <f t="shared" si="189"/>
        <v>5</v>
      </c>
      <c r="CQ98" s="7">
        <v>2</v>
      </c>
      <c r="CR98" s="7">
        <v>2</v>
      </c>
      <c r="CS98" s="7">
        <v>3</v>
      </c>
      <c r="CT98" s="7">
        <f t="shared" si="190"/>
        <v>5</v>
      </c>
      <c r="CU98" s="7">
        <v>2</v>
      </c>
      <c r="CV98" s="7">
        <v>2</v>
      </c>
      <c r="CW98" s="7">
        <v>3</v>
      </c>
      <c r="CX98" s="7">
        <f t="shared" si="191"/>
        <v>5</v>
      </c>
      <c r="CY98" s="7">
        <v>2</v>
      </c>
      <c r="CZ98" s="7">
        <v>2</v>
      </c>
      <c r="DA98" s="7">
        <v>3</v>
      </c>
      <c r="DB98" s="7">
        <f t="shared" si="192"/>
        <v>5</v>
      </c>
      <c r="DC98" s="7">
        <v>2</v>
      </c>
      <c r="DD98" s="7">
        <v>2</v>
      </c>
      <c r="DE98" s="7">
        <v>3</v>
      </c>
      <c r="DF98" s="7">
        <f t="shared" si="193"/>
        <v>5</v>
      </c>
      <c r="DG98" s="7">
        <v>2</v>
      </c>
      <c r="DH98" s="7">
        <v>2</v>
      </c>
      <c r="DI98" s="7">
        <v>3</v>
      </c>
      <c r="DJ98" s="7">
        <f t="shared" si="194"/>
        <v>5</v>
      </c>
      <c r="DK98" s="7">
        <v>2</v>
      </c>
      <c r="DL98" s="7">
        <v>2</v>
      </c>
      <c r="DM98" s="7">
        <v>3</v>
      </c>
      <c r="DN98" s="7">
        <f t="shared" si="195"/>
        <v>5</v>
      </c>
      <c r="DO98" s="7">
        <v>2</v>
      </c>
      <c r="DP98" s="7">
        <v>2</v>
      </c>
      <c r="DQ98" s="7">
        <v>3</v>
      </c>
      <c r="DR98" s="7">
        <f t="shared" si="196"/>
        <v>5</v>
      </c>
      <c r="DS98" s="7">
        <v>2</v>
      </c>
      <c r="DT98" s="7">
        <v>2</v>
      </c>
      <c r="DU98" s="7">
        <v>3</v>
      </c>
      <c r="DV98" s="7">
        <f t="shared" si="197"/>
        <v>5</v>
      </c>
      <c r="DW98" s="7">
        <v>2</v>
      </c>
      <c r="DX98" s="7">
        <v>2</v>
      </c>
      <c r="DY98" s="7">
        <v>3</v>
      </c>
      <c r="DZ98" s="7">
        <f t="shared" si="198"/>
        <v>5</v>
      </c>
      <c r="EA98" s="7">
        <v>2</v>
      </c>
      <c r="EB98" s="7">
        <v>2</v>
      </c>
      <c r="EC98" s="7">
        <v>3</v>
      </c>
      <c r="ED98" s="7">
        <f t="shared" si="199"/>
        <v>5</v>
      </c>
      <c r="EE98" s="7">
        <v>2</v>
      </c>
      <c r="EF98" s="7">
        <v>2</v>
      </c>
      <c r="EG98" s="7">
        <v>3</v>
      </c>
      <c r="EH98" s="7">
        <f t="shared" si="200"/>
        <v>5</v>
      </c>
      <c r="EI98" s="7">
        <v>2</v>
      </c>
      <c r="EJ98" s="7">
        <v>2</v>
      </c>
      <c r="EK98" s="7">
        <v>3</v>
      </c>
      <c r="EL98" s="7">
        <f t="shared" si="201"/>
        <v>5</v>
      </c>
      <c r="EM98" s="7">
        <v>2</v>
      </c>
      <c r="EN98" s="7">
        <v>2</v>
      </c>
      <c r="EO98" s="7">
        <v>3</v>
      </c>
      <c r="EP98" s="7">
        <f t="shared" si="202"/>
        <v>5</v>
      </c>
      <c r="EQ98" s="7">
        <v>2</v>
      </c>
      <c r="ER98" s="7">
        <v>2</v>
      </c>
      <c r="ES98" s="7">
        <v>3</v>
      </c>
      <c r="ET98" s="7">
        <f t="shared" si="203"/>
        <v>5</v>
      </c>
      <c r="EU98" s="7">
        <v>2</v>
      </c>
      <c r="EV98" s="7">
        <v>2</v>
      </c>
      <c r="EW98" s="7">
        <v>3</v>
      </c>
      <c r="EX98" s="7">
        <f t="shared" si="204"/>
        <v>5</v>
      </c>
      <c r="EY98" s="7">
        <v>2</v>
      </c>
      <c r="EZ98" s="7">
        <v>2</v>
      </c>
      <c r="FA98" s="7">
        <v>3</v>
      </c>
      <c r="FB98" s="7">
        <f t="shared" si="205"/>
        <v>5</v>
      </c>
      <c r="FC98" s="7">
        <v>2</v>
      </c>
      <c r="FD98" s="7">
        <v>3</v>
      </c>
      <c r="FE98" s="7">
        <v>3</v>
      </c>
      <c r="FF98" s="7">
        <f t="shared" si="206"/>
        <v>6</v>
      </c>
      <c r="FG98" s="7">
        <v>2</v>
      </c>
      <c r="FH98" s="7">
        <v>3</v>
      </c>
      <c r="FI98" s="7">
        <v>3</v>
      </c>
      <c r="FJ98" s="7">
        <f t="shared" si="207"/>
        <v>6</v>
      </c>
      <c r="FK98" s="7">
        <v>2</v>
      </c>
      <c r="FL98" s="7">
        <v>3</v>
      </c>
      <c r="FM98" s="7">
        <v>3</v>
      </c>
      <c r="FN98" s="7">
        <f t="shared" si="208"/>
        <v>6</v>
      </c>
      <c r="FO98" s="7">
        <v>2</v>
      </c>
      <c r="FP98" s="7">
        <v>3</v>
      </c>
      <c r="FQ98" s="7">
        <v>3</v>
      </c>
      <c r="FR98" s="7">
        <f t="shared" si="209"/>
        <v>6</v>
      </c>
      <c r="FS98" s="7">
        <v>2</v>
      </c>
      <c r="FT98" s="7">
        <v>3</v>
      </c>
      <c r="FU98" s="7">
        <v>3</v>
      </c>
      <c r="FV98" s="7">
        <f t="shared" si="210"/>
        <v>6</v>
      </c>
      <c r="FW98" s="7">
        <v>2</v>
      </c>
      <c r="FX98" s="7">
        <v>3</v>
      </c>
      <c r="FY98" s="7">
        <v>3</v>
      </c>
      <c r="FZ98" s="7">
        <f t="shared" si="211"/>
        <v>6</v>
      </c>
      <c r="GA98" s="7">
        <v>2</v>
      </c>
      <c r="GB98" s="7">
        <v>3</v>
      </c>
      <c r="GC98" s="7">
        <v>3</v>
      </c>
      <c r="GD98" s="7">
        <f t="shared" si="212"/>
        <v>6</v>
      </c>
      <c r="GE98" s="7">
        <v>2</v>
      </c>
      <c r="GF98" s="7">
        <v>3</v>
      </c>
      <c r="GG98" s="7">
        <v>3</v>
      </c>
      <c r="GH98" s="7">
        <f t="shared" si="213"/>
        <v>6</v>
      </c>
      <c r="GI98" s="7">
        <v>2</v>
      </c>
      <c r="GJ98" s="7">
        <v>3</v>
      </c>
      <c r="GK98" s="7">
        <v>3</v>
      </c>
      <c r="GL98" s="7">
        <f t="shared" si="214"/>
        <v>6</v>
      </c>
      <c r="GM98" s="7">
        <v>2</v>
      </c>
      <c r="GN98" s="7">
        <v>3</v>
      </c>
      <c r="GO98" s="7">
        <v>3</v>
      </c>
      <c r="GP98" s="7">
        <f t="shared" si="215"/>
        <v>6</v>
      </c>
      <c r="GQ98" s="7">
        <v>2</v>
      </c>
      <c r="GR98" s="7">
        <v>3</v>
      </c>
      <c r="GS98" s="7">
        <v>3</v>
      </c>
      <c r="GT98" s="7">
        <f t="shared" si="216"/>
        <v>6</v>
      </c>
      <c r="GU98" s="7">
        <v>2</v>
      </c>
      <c r="GV98" s="7">
        <v>3</v>
      </c>
      <c r="GW98" s="7">
        <v>3</v>
      </c>
      <c r="GX98" s="7">
        <f t="shared" si="217"/>
        <v>6</v>
      </c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</row>
    <row r="99" spans="1:735" x14ac:dyDescent="0.2">
      <c r="A99" s="5"/>
      <c r="B99" s="6" t="s">
        <v>96</v>
      </c>
      <c r="C99" s="7">
        <v>0</v>
      </c>
      <c r="D99" s="7">
        <v>0</v>
      </c>
      <c r="E99" s="7">
        <v>0</v>
      </c>
      <c r="F99" s="7">
        <f t="shared" si="167"/>
        <v>0</v>
      </c>
      <c r="G99" s="7">
        <v>0</v>
      </c>
      <c r="H99" s="7">
        <v>0</v>
      </c>
      <c r="I99" s="7">
        <v>0</v>
      </c>
      <c r="J99" s="7">
        <f t="shared" si="168"/>
        <v>0</v>
      </c>
      <c r="K99" s="7">
        <v>0</v>
      </c>
      <c r="L99" s="7">
        <v>0</v>
      </c>
      <c r="M99" s="7">
        <v>0</v>
      </c>
      <c r="N99" s="7">
        <f t="shared" si="169"/>
        <v>0</v>
      </c>
      <c r="O99" s="7">
        <v>0</v>
      </c>
      <c r="P99" s="7">
        <v>0</v>
      </c>
      <c r="Q99" s="7">
        <v>0</v>
      </c>
      <c r="R99" s="7">
        <f t="shared" si="170"/>
        <v>0</v>
      </c>
      <c r="S99" s="7">
        <v>0</v>
      </c>
      <c r="T99" s="7">
        <v>0</v>
      </c>
      <c r="U99" s="7">
        <v>0</v>
      </c>
      <c r="V99" s="7">
        <f t="shared" si="171"/>
        <v>0</v>
      </c>
      <c r="W99" s="7">
        <v>0</v>
      </c>
      <c r="X99" s="7">
        <v>0</v>
      </c>
      <c r="Y99" s="7">
        <v>0</v>
      </c>
      <c r="Z99" s="7">
        <f t="shared" si="172"/>
        <v>0</v>
      </c>
      <c r="AA99" s="7">
        <v>0</v>
      </c>
      <c r="AB99" s="7">
        <v>0</v>
      </c>
      <c r="AC99" s="7">
        <v>0</v>
      </c>
      <c r="AD99" s="7">
        <f t="shared" si="173"/>
        <v>0</v>
      </c>
      <c r="AE99" s="7">
        <v>0</v>
      </c>
      <c r="AF99" s="7">
        <v>0</v>
      </c>
      <c r="AG99" s="7">
        <v>0</v>
      </c>
      <c r="AH99" s="7">
        <f t="shared" si="174"/>
        <v>0</v>
      </c>
      <c r="AI99" s="7">
        <v>0</v>
      </c>
      <c r="AJ99" s="7">
        <v>0</v>
      </c>
      <c r="AK99" s="7">
        <v>0</v>
      </c>
      <c r="AL99" s="7">
        <f t="shared" si="175"/>
        <v>0</v>
      </c>
      <c r="AM99" s="7">
        <v>0</v>
      </c>
      <c r="AN99" s="7">
        <v>0</v>
      </c>
      <c r="AO99" s="7">
        <v>0</v>
      </c>
      <c r="AP99" s="7">
        <f t="shared" si="176"/>
        <v>0</v>
      </c>
      <c r="AQ99" s="7">
        <v>0</v>
      </c>
      <c r="AR99" s="7">
        <v>0</v>
      </c>
      <c r="AS99" s="7">
        <v>0</v>
      </c>
      <c r="AT99" s="7">
        <f t="shared" si="177"/>
        <v>0</v>
      </c>
      <c r="AU99" s="7">
        <v>0</v>
      </c>
      <c r="AV99" s="7">
        <v>0</v>
      </c>
      <c r="AW99" s="7">
        <v>0</v>
      </c>
      <c r="AX99" s="7">
        <f t="shared" si="178"/>
        <v>0</v>
      </c>
      <c r="AY99" s="7">
        <v>0</v>
      </c>
      <c r="AZ99" s="7">
        <v>0</v>
      </c>
      <c r="BA99" s="7">
        <v>0</v>
      </c>
      <c r="BB99" s="7">
        <f t="shared" si="179"/>
        <v>0</v>
      </c>
      <c r="BC99" s="7">
        <v>0</v>
      </c>
      <c r="BD99" s="7">
        <v>0</v>
      </c>
      <c r="BE99" s="7">
        <v>0</v>
      </c>
      <c r="BF99" s="7">
        <f t="shared" si="180"/>
        <v>0</v>
      </c>
      <c r="BG99" s="7">
        <v>0</v>
      </c>
      <c r="BH99" s="7">
        <v>0</v>
      </c>
      <c r="BI99" s="7">
        <v>0</v>
      </c>
      <c r="BJ99" s="7">
        <f t="shared" si="181"/>
        <v>0</v>
      </c>
      <c r="BK99" s="7">
        <v>0</v>
      </c>
      <c r="BL99" s="7">
        <v>0</v>
      </c>
      <c r="BM99" s="7">
        <v>0</v>
      </c>
      <c r="BN99" s="7">
        <f t="shared" si="182"/>
        <v>0</v>
      </c>
      <c r="BO99" s="7">
        <v>0</v>
      </c>
      <c r="BP99" s="7">
        <v>0</v>
      </c>
      <c r="BQ99" s="7">
        <v>0</v>
      </c>
      <c r="BR99" s="7">
        <f t="shared" si="183"/>
        <v>0</v>
      </c>
      <c r="BS99" s="7">
        <v>0</v>
      </c>
      <c r="BT99" s="7">
        <v>0</v>
      </c>
      <c r="BU99" s="7">
        <v>0</v>
      </c>
      <c r="BV99" s="7">
        <f t="shared" si="184"/>
        <v>0</v>
      </c>
      <c r="BW99" s="7">
        <v>0</v>
      </c>
      <c r="BX99" s="7">
        <v>0</v>
      </c>
      <c r="BY99" s="7">
        <v>0</v>
      </c>
      <c r="BZ99" s="7">
        <f t="shared" si="185"/>
        <v>0</v>
      </c>
      <c r="CA99" s="7">
        <v>0</v>
      </c>
      <c r="CB99" s="7">
        <v>0</v>
      </c>
      <c r="CC99" s="7">
        <v>0</v>
      </c>
      <c r="CD99" s="7">
        <f t="shared" si="186"/>
        <v>0</v>
      </c>
      <c r="CE99" s="7">
        <v>0</v>
      </c>
      <c r="CF99" s="7">
        <v>0</v>
      </c>
      <c r="CG99" s="7">
        <v>0</v>
      </c>
      <c r="CH99" s="7">
        <f t="shared" si="187"/>
        <v>0</v>
      </c>
      <c r="CI99" s="7">
        <v>0</v>
      </c>
      <c r="CJ99" s="7">
        <v>0</v>
      </c>
      <c r="CK99" s="7">
        <v>0</v>
      </c>
      <c r="CL99" s="7">
        <f t="shared" si="188"/>
        <v>0</v>
      </c>
      <c r="CM99" s="7">
        <v>0</v>
      </c>
      <c r="CN99" s="7">
        <v>0</v>
      </c>
      <c r="CO99" s="7">
        <v>0</v>
      </c>
      <c r="CP99" s="7">
        <f t="shared" si="189"/>
        <v>0</v>
      </c>
      <c r="CQ99" s="7">
        <v>0</v>
      </c>
      <c r="CR99" s="7">
        <v>0</v>
      </c>
      <c r="CS99" s="7">
        <v>0</v>
      </c>
      <c r="CT99" s="7">
        <f t="shared" si="190"/>
        <v>0</v>
      </c>
      <c r="CU99" s="7">
        <v>0</v>
      </c>
      <c r="CV99" s="7">
        <v>0</v>
      </c>
      <c r="CW99" s="7">
        <v>0</v>
      </c>
      <c r="CX99" s="7">
        <f t="shared" si="191"/>
        <v>0</v>
      </c>
      <c r="CY99" s="7">
        <v>0</v>
      </c>
      <c r="CZ99" s="7">
        <v>0</v>
      </c>
      <c r="DA99" s="7">
        <v>0</v>
      </c>
      <c r="DB99" s="7">
        <f t="shared" si="192"/>
        <v>0</v>
      </c>
      <c r="DC99" s="7">
        <v>0</v>
      </c>
      <c r="DD99" s="7">
        <v>0</v>
      </c>
      <c r="DE99" s="7">
        <v>0</v>
      </c>
      <c r="DF99" s="7">
        <f t="shared" si="193"/>
        <v>0</v>
      </c>
      <c r="DG99" s="7">
        <v>0</v>
      </c>
      <c r="DH99" s="7">
        <v>0</v>
      </c>
      <c r="DI99" s="7">
        <v>0</v>
      </c>
      <c r="DJ99" s="7">
        <f t="shared" si="194"/>
        <v>0</v>
      </c>
      <c r="DK99" s="7">
        <v>0</v>
      </c>
      <c r="DL99" s="7">
        <v>0</v>
      </c>
      <c r="DM99" s="7">
        <v>0</v>
      </c>
      <c r="DN99" s="7">
        <f t="shared" si="195"/>
        <v>0</v>
      </c>
      <c r="DO99" s="7">
        <v>0</v>
      </c>
      <c r="DP99" s="7">
        <v>0</v>
      </c>
      <c r="DQ99" s="7">
        <v>0</v>
      </c>
      <c r="DR99" s="7">
        <f t="shared" si="196"/>
        <v>0</v>
      </c>
      <c r="DS99" s="7">
        <v>0</v>
      </c>
      <c r="DT99" s="7">
        <v>0</v>
      </c>
      <c r="DU99" s="7">
        <v>0</v>
      </c>
      <c r="DV99" s="7">
        <f t="shared" si="197"/>
        <v>0</v>
      </c>
      <c r="DW99" s="7">
        <v>0</v>
      </c>
      <c r="DX99" s="7">
        <v>0</v>
      </c>
      <c r="DY99" s="7">
        <v>0</v>
      </c>
      <c r="DZ99" s="7">
        <f t="shared" si="198"/>
        <v>0</v>
      </c>
      <c r="EA99" s="7">
        <v>0</v>
      </c>
      <c r="EB99" s="7">
        <v>0</v>
      </c>
      <c r="EC99" s="7">
        <v>0</v>
      </c>
      <c r="ED99" s="7">
        <f t="shared" si="199"/>
        <v>0</v>
      </c>
      <c r="EE99" s="7">
        <v>0</v>
      </c>
      <c r="EF99" s="7">
        <v>0</v>
      </c>
      <c r="EG99" s="7">
        <v>0</v>
      </c>
      <c r="EH99" s="7">
        <f t="shared" si="200"/>
        <v>0</v>
      </c>
      <c r="EI99" s="7">
        <v>0</v>
      </c>
      <c r="EJ99" s="7">
        <v>0</v>
      </c>
      <c r="EK99" s="7">
        <v>0</v>
      </c>
      <c r="EL99" s="7">
        <f t="shared" si="201"/>
        <v>0</v>
      </c>
      <c r="EM99" s="7">
        <v>0</v>
      </c>
      <c r="EN99" s="7">
        <v>0</v>
      </c>
      <c r="EO99" s="7">
        <v>0</v>
      </c>
      <c r="EP99" s="7">
        <f t="shared" si="202"/>
        <v>0</v>
      </c>
      <c r="EQ99" s="7">
        <v>0</v>
      </c>
      <c r="ER99" s="7">
        <v>0</v>
      </c>
      <c r="ES99" s="7">
        <v>0</v>
      </c>
      <c r="ET99" s="7">
        <f t="shared" si="203"/>
        <v>0</v>
      </c>
      <c r="EU99" s="7">
        <v>0</v>
      </c>
      <c r="EV99" s="7">
        <v>0</v>
      </c>
      <c r="EW99" s="7">
        <v>0</v>
      </c>
      <c r="EX99" s="7">
        <f t="shared" si="204"/>
        <v>0</v>
      </c>
      <c r="EY99" s="7">
        <v>0</v>
      </c>
      <c r="EZ99" s="7">
        <v>0</v>
      </c>
      <c r="FA99" s="7">
        <v>0</v>
      </c>
      <c r="FB99" s="7">
        <f t="shared" si="205"/>
        <v>0</v>
      </c>
      <c r="FC99" s="7">
        <v>0</v>
      </c>
      <c r="FD99" s="7">
        <v>0</v>
      </c>
      <c r="FE99" s="7">
        <v>0</v>
      </c>
      <c r="FF99" s="7">
        <f t="shared" si="206"/>
        <v>0</v>
      </c>
      <c r="FG99" s="7">
        <v>0</v>
      </c>
      <c r="FH99" s="7">
        <v>0</v>
      </c>
      <c r="FI99" s="7">
        <v>0</v>
      </c>
      <c r="FJ99" s="7">
        <f t="shared" si="207"/>
        <v>0</v>
      </c>
      <c r="FK99" s="7">
        <v>0</v>
      </c>
      <c r="FL99" s="7">
        <v>0</v>
      </c>
      <c r="FM99" s="7">
        <v>0</v>
      </c>
      <c r="FN99" s="7">
        <f t="shared" si="208"/>
        <v>0</v>
      </c>
      <c r="FO99" s="7">
        <v>0</v>
      </c>
      <c r="FP99" s="7">
        <v>0</v>
      </c>
      <c r="FQ99" s="7">
        <v>0</v>
      </c>
      <c r="FR99" s="7">
        <f t="shared" si="209"/>
        <v>0</v>
      </c>
      <c r="FS99" s="7">
        <v>0</v>
      </c>
      <c r="FT99" s="7">
        <v>0</v>
      </c>
      <c r="FU99" s="7">
        <v>0</v>
      </c>
      <c r="FV99" s="7">
        <f t="shared" si="210"/>
        <v>0</v>
      </c>
      <c r="FW99" s="7">
        <v>0</v>
      </c>
      <c r="FX99" s="7">
        <v>0</v>
      </c>
      <c r="FY99" s="7">
        <v>0</v>
      </c>
      <c r="FZ99" s="7">
        <f t="shared" si="211"/>
        <v>0</v>
      </c>
      <c r="GA99" s="7">
        <v>0</v>
      </c>
      <c r="GB99" s="7">
        <v>0</v>
      </c>
      <c r="GC99" s="7">
        <v>0</v>
      </c>
      <c r="GD99" s="7">
        <f t="shared" si="212"/>
        <v>0</v>
      </c>
      <c r="GE99" s="7">
        <v>0</v>
      </c>
      <c r="GF99" s="7">
        <v>0</v>
      </c>
      <c r="GG99" s="7">
        <v>0</v>
      </c>
      <c r="GH99" s="7">
        <f t="shared" si="213"/>
        <v>0</v>
      </c>
      <c r="GI99" s="7">
        <v>0</v>
      </c>
      <c r="GJ99" s="7">
        <v>0</v>
      </c>
      <c r="GK99" s="7">
        <v>0</v>
      </c>
      <c r="GL99" s="7">
        <f t="shared" si="214"/>
        <v>0</v>
      </c>
      <c r="GM99" s="7">
        <v>0</v>
      </c>
      <c r="GN99" s="7">
        <v>0</v>
      </c>
      <c r="GO99" s="7">
        <v>0</v>
      </c>
      <c r="GP99" s="7">
        <f t="shared" si="215"/>
        <v>0</v>
      </c>
      <c r="GQ99" s="7">
        <v>0</v>
      </c>
      <c r="GR99" s="7">
        <v>0</v>
      </c>
      <c r="GS99" s="7">
        <v>0</v>
      </c>
      <c r="GT99" s="7">
        <f t="shared" si="216"/>
        <v>0</v>
      </c>
      <c r="GU99" s="7">
        <v>0</v>
      </c>
      <c r="GV99" s="7">
        <v>0</v>
      </c>
      <c r="GW99" s="7">
        <v>0</v>
      </c>
      <c r="GX99" s="7">
        <f t="shared" si="217"/>
        <v>0</v>
      </c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</row>
    <row r="100" spans="1:735" x14ac:dyDescent="0.2">
      <c r="A100" s="5"/>
      <c r="B100" s="6" t="s">
        <v>97</v>
      </c>
      <c r="C100" s="7">
        <v>5</v>
      </c>
      <c r="D100" s="7">
        <v>5</v>
      </c>
      <c r="E100" s="7">
        <v>7</v>
      </c>
      <c r="F100" s="7">
        <f t="shared" si="167"/>
        <v>12</v>
      </c>
      <c r="G100" s="7">
        <v>5</v>
      </c>
      <c r="H100" s="7">
        <v>5</v>
      </c>
      <c r="I100" s="7">
        <v>7</v>
      </c>
      <c r="J100" s="7">
        <f t="shared" si="168"/>
        <v>12</v>
      </c>
      <c r="K100" s="7">
        <v>5</v>
      </c>
      <c r="L100" s="7">
        <v>5</v>
      </c>
      <c r="M100" s="7">
        <v>7</v>
      </c>
      <c r="N100" s="7">
        <f t="shared" si="169"/>
        <v>12</v>
      </c>
      <c r="O100" s="7">
        <v>5</v>
      </c>
      <c r="P100" s="7">
        <v>5</v>
      </c>
      <c r="Q100" s="7">
        <v>7</v>
      </c>
      <c r="R100" s="7">
        <f t="shared" si="170"/>
        <v>12</v>
      </c>
      <c r="S100" s="7">
        <v>5</v>
      </c>
      <c r="T100" s="7">
        <v>5</v>
      </c>
      <c r="U100" s="7">
        <v>7</v>
      </c>
      <c r="V100" s="7">
        <f t="shared" si="171"/>
        <v>12</v>
      </c>
      <c r="W100" s="7">
        <v>5</v>
      </c>
      <c r="X100" s="7">
        <v>5</v>
      </c>
      <c r="Y100" s="7">
        <v>7</v>
      </c>
      <c r="Z100" s="7">
        <f t="shared" si="172"/>
        <v>12</v>
      </c>
      <c r="AA100" s="7">
        <v>5</v>
      </c>
      <c r="AB100" s="7">
        <v>5</v>
      </c>
      <c r="AC100" s="7">
        <v>7</v>
      </c>
      <c r="AD100" s="7">
        <f t="shared" si="173"/>
        <v>12</v>
      </c>
      <c r="AE100" s="7">
        <v>5</v>
      </c>
      <c r="AF100" s="7">
        <v>5</v>
      </c>
      <c r="AG100" s="7">
        <v>7</v>
      </c>
      <c r="AH100" s="7">
        <f t="shared" si="174"/>
        <v>12</v>
      </c>
      <c r="AI100" s="7">
        <v>5</v>
      </c>
      <c r="AJ100" s="7">
        <v>5</v>
      </c>
      <c r="AK100" s="7">
        <v>7</v>
      </c>
      <c r="AL100" s="7">
        <f t="shared" si="175"/>
        <v>12</v>
      </c>
      <c r="AM100" s="7">
        <v>5</v>
      </c>
      <c r="AN100" s="7">
        <v>5</v>
      </c>
      <c r="AO100" s="7">
        <v>7</v>
      </c>
      <c r="AP100" s="7">
        <f t="shared" si="176"/>
        <v>12</v>
      </c>
      <c r="AQ100" s="7">
        <v>5</v>
      </c>
      <c r="AR100" s="7">
        <v>5</v>
      </c>
      <c r="AS100" s="7">
        <v>7</v>
      </c>
      <c r="AT100" s="7">
        <f t="shared" si="177"/>
        <v>12</v>
      </c>
      <c r="AU100" s="7">
        <v>5</v>
      </c>
      <c r="AV100" s="7">
        <v>5</v>
      </c>
      <c r="AW100" s="7">
        <v>7</v>
      </c>
      <c r="AX100" s="7">
        <f t="shared" si="178"/>
        <v>12</v>
      </c>
      <c r="AY100" s="7">
        <v>5</v>
      </c>
      <c r="AZ100" s="7">
        <v>5</v>
      </c>
      <c r="BA100" s="7">
        <v>7</v>
      </c>
      <c r="BB100" s="7">
        <f t="shared" si="179"/>
        <v>12</v>
      </c>
      <c r="BC100" s="7">
        <v>5</v>
      </c>
      <c r="BD100" s="7">
        <v>5</v>
      </c>
      <c r="BE100" s="7">
        <v>7</v>
      </c>
      <c r="BF100" s="7">
        <f t="shared" si="180"/>
        <v>12</v>
      </c>
      <c r="BG100" s="7">
        <v>5</v>
      </c>
      <c r="BH100" s="7">
        <v>5</v>
      </c>
      <c r="BI100" s="7">
        <v>7</v>
      </c>
      <c r="BJ100" s="7">
        <f t="shared" si="181"/>
        <v>12</v>
      </c>
      <c r="BK100" s="7">
        <v>5</v>
      </c>
      <c r="BL100" s="7">
        <v>5</v>
      </c>
      <c r="BM100" s="7">
        <v>7</v>
      </c>
      <c r="BN100" s="7">
        <f t="shared" si="182"/>
        <v>12</v>
      </c>
      <c r="BO100" s="7">
        <v>5</v>
      </c>
      <c r="BP100" s="7">
        <v>5</v>
      </c>
      <c r="BQ100" s="7">
        <v>7</v>
      </c>
      <c r="BR100" s="7">
        <f t="shared" si="183"/>
        <v>12</v>
      </c>
      <c r="BS100" s="7">
        <v>5</v>
      </c>
      <c r="BT100" s="7">
        <v>5</v>
      </c>
      <c r="BU100" s="7">
        <v>7</v>
      </c>
      <c r="BV100" s="7">
        <f t="shared" si="184"/>
        <v>12</v>
      </c>
      <c r="BW100" s="7">
        <v>5</v>
      </c>
      <c r="BX100" s="7">
        <v>5</v>
      </c>
      <c r="BY100" s="7">
        <v>7</v>
      </c>
      <c r="BZ100" s="7">
        <f t="shared" si="185"/>
        <v>12</v>
      </c>
      <c r="CA100" s="7">
        <v>5</v>
      </c>
      <c r="CB100" s="7">
        <v>5</v>
      </c>
      <c r="CC100" s="7">
        <v>7</v>
      </c>
      <c r="CD100" s="7">
        <f t="shared" si="186"/>
        <v>12</v>
      </c>
      <c r="CE100" s="7">
        <v>5</v>
      </c>
      <c r="CF100" s="7">
        <v>5</v>
      </c>
      <c r="CG100" s="7">
        <v>7</v>
      </c>
      <c r="CH100" s="7">
        <f t="shared" si="187"/>
        <v>12</v>
      </c>
      <c r="CI100" s="7">
        <v>5</v>
      </c>
      <c r="CJ100" s="7">
        <v>5</v>
      </c>
      <c r="CK100" s="7">
        <v>7</v>
      </c>
      <c r="CL100" s="7">
        <f t="shared" si="188"/>
        <v>12</v>
      </c>
      <c r="CM100" s="7">
        <v>5</v>
      </c>
      <c r="CN100" s="7">
        <v>5</v>
      </c>
      <c r="CO100" s="7">
        <v>7</v>
      </c>
      <c r="CP100" s="7">
        <f t="shared" si="189"/>
        <v>12</v>
      </c>
      <c r="CQ100" s="7">
        <v>5</v>
      </c>
      <c r="CR100" s="7">
        <v>5</v>
      </c>
      <c r="CS100" s="7">
        <v>7</v>
      </c>
      <c r="CT100" s="7">
        <f t="shared" si="190"/>
        <v>12</v>
      </c>
      <c r="CU100" s="7">
        <v>5</v>
      </c>
      <c r="CV100" s="7">
        <v>4</v>
      </c>
      <c r="CW100" s="7">
        <v>7</v>
      </c>
      <c r="CX100" s="7">
        <f t="shared" si="191"/>
        <v>11</v>
      </c>
      <c r="CY100" s="7">
        <v>5</v>
      </c>
      <c r="CZ100" s="7">
        <v>4</v>
      </c>
      <c r="DA100" s="7">
        <v>7</v>
      </c>
      <c r="DB100" s="7">
        <f t="shared" si="192"/>
        <v>11</v>
      </c>
      <c r="DC100" s="7">
        <v>5</v>
      </c>
      <c r="DD100" s="7">
        <v>4</v>
      </c>
      <c r="DE100" s="7">
        <v>7</v>
      </c>
      <c r="DF100" s="7">
        <f t="shared" si="193"/>
        <v>11</v>
      </c>
      <c r="DG100" s="7">
        <v>5</v>
      </c>
      <c r="DH100" s="7">
        <v>4</v>
      </c>
      <c r="DI100" s="7">
        <v>7</v>
      </c>
      <c r="DJ100" s="7">
        <f t="shared" si="194"/>
        <v>11</v>
      </c>
      <c r="DK100" s="7">
        <v>5</v>
      </c>
      <c r="DL100" s="7">
        <v>4</v>
      </c>
      <c r="DM100" s="7">
        <v>7</v>
      </c>
      <c r="DN100" s="7">
        <f t="shared" si="195"/>
        <v>11</v>
      </c>
      <c r="DO100" s="7">
        <v>5</v>
      </c>
      <c r="DP100" s="7">
        <v>4</v>
      </c>
      <c r="DQ100" s="7">
        <v>7</v>
      </c>
      <c r="DR100" s="7">
        <f t="shared" si="196"/>
        <v>11</v>
      </c>
      <c r="DS100" s="7">
        <v>5</v>
      </c>
      <c r="DT100" s="7">
        <v>4</v>
      </c>
      <c r="DU100" s="7">
        <v>7</v>
      </c>
      <c r="DV100" s="7">
        <f t="shared" si="197"/>
        <v>11</v>
      </c>
      <c r="DW100" s="7">
        <v>5</v>
      </c>
      <c r="DX100" s="7">
        <v>4</v>
      </c>
      <c r="DY100" s="7">
        <v>7</v>
      </c>
      <c r="DZ100" s="7">
        <f t="shared" si="198"/>
        <v>11</v>
      </c>
      <c r="EA100" s="7">
        <v>5</v>
      </c>
      <c r="EB100" s="7">
        <v>4</v>
      </c>
      <c r="EC100" s="7">
        <v>7</v>
      </c>
      <c r="ED100" s="7">
        <f t="shared" si="199"/>
        <v>11</v>
      </c>
      <c r="EE100" s="7">
        <v>5</v>
      </c>
      <c r="EF100" s="7">
        <v>4</v>
      </c>
      <c r="EG100" s="7">
        <v>7</v>
      </c>
      <c r="EH100" s="7">
        <f t="shared" si="200"/>
        <v>11</v>
      </c>
      <c r="EI100" s="7">
        <v>5</v>
      </c>
      <c r="EJ100" s="7">
        <v>4</v>
      </c>
      <c r="EK100" s="7">
        <v>7</v>
      </c>
      <c r="EL100" s="7">
        <f t="shared" si="201"/>
        <v>11</v>
      </c>
      <c r="EM100" s="7">
        <v>5</v>
      </c>
      <c r="EN100" s="7">
        <v>4</v>
      </c>
      <c r="EO100" s="7">
        <v>7</v>
      </c>
      <c r="EP100" s="7">
        <f t="shared" si="202"/>
        <v>11</v>
      </c>
      <c r="EQ100" s="7">
        <v>5</v>
      </c>
      <c r="ER100" s="7">
        <v>4</v>
      </c>
      <c r="ES100" s="7">
        <v>7</v>
      </c>
      <c r="ET100" s="7">
        <f t="shared" si="203"/>
        <v>11</v>
      </c>
      <c r="EU100" s="7">
        <v>5</v>
      </c>
      <c r="EV100" s="7">
        <v>4</v>
      </c>
      <c r="EW100" s="7">
        <v>7</v>
      </c>
      <c r="EX100" s="7">
        <f t="shared" si="204"/>
        <v>11</v>
      </c>
      <c r="EY100" s="7">
        <v>5</v>
      </c>
      <c r="EZ100" s="7">
        <v>4</v>
      </c>
      <c r="FA100" s="7">
        <v>7</v>
      </c>
      <c r="FB100" s="7">
        <f t="shared" si="205"/>
        <v>11</v>
      </c>
      <c r="FC100" s="7">
        <v>5</v>
      </c>
      <c r="FD100" s="7">
        <v>4</v>
      </c>
      <c r="FE100" s="7">
        <v>7</v>
      </c>
      <c r="FF100" s="7">
        <f t="shared" si="206"/>
        <v>11</v>
      </c>
      <c r="FG100" s="7">
        <v>5</v>
      </c>
      <c r="FH100" s="7">
        <v>4</v>
      </c>
      <c r="FI100" s="7">
        <v>7</v>
      </c>
      <c r="FJ100" s="7">
        <f t="shared" si="207"/>
        <v>11</v>
      </c>
      <c r="FK100" s="7">
        <v>5</v>
      </c>
      <c r="FL100" s="7">
        <v>4</v>
      </c>
      <c r="FM100" s="7">
        <v>7</v>
      </c>
      <c r="FN100" s="7">
        <f t="shared" si="208"/>
        <v>11</v>
      </c>
      <c r="FO100" s="7">
        <v>5</v>
      </c>
      <c r="FP100" s="7">
        <v>4</v>
      </c>
      <c r="FQ100" s="7">
        <v>7</v>
      </c>
      <c r="FR100" s="7">
        <f t="shared" si="209"/>
        <v>11</v>
      </c>
      <c r="FS100" s="7">
        <v>5</v>
      </c>
      <c r="FT100" s="7">
        <v>4</v>
      </c>
      <c r="FU100" s="7">
        <v>7</v>
      </c>
      <c r="FV100" s="7">
        <f t="shared" si="210"/>
        <v>11</v>
      </c>
      <c r="FW100" s="7">
        <v>5</v>
      </c>
      <c r="FX100" s="7">
        <v>4</v>
      </c>
      <c r="FY100" s="7">
        <v>7</v>
      </c>
      <c r="FZ100" s="7">
        <f t="shared" si="211"/>
        <v>11</v>
      </c>
      <c r="GA100" s="7">
        <v>5</v>
      </c>
      <c r="GB100" s="7">
        <v>4</v>
      </c>
      <c r="GC100" s="7">
        <v>7</v>
      </c>
      <c r="GD100" s="7">
        <f t="shared" si="212"/>
        <v>11</v>
      </c>
      <c r="GE100" s="7">
        <v>5</v>
      </c>
      <c r="GF100" s="7">
        <v>4</v>
      </c>
      <c r="GG100" s="7">
        <v>7</v>
      </c>
      <c r="GH100" s="7">
        <f t="shared" si="213"/>
        <v>11</v>
      </c>
      <c r="GI100" s="7">
        <v>5</v>
      </c>
      <c r="GJ100" s="7">
        <v>4</v>
      </c>
      <c r="GK100" s="7">
        <v>7</v>
      </c>
      <c r="GL100" s="7">
        <f t="shared" si="214"/>
        <v>11</v>
      </c>
      <c r="GM100" s="7">
        <v>5</v>
      </c>
      <c r="GN100" s="7">
        <v>4</v>
      </c>
      <c r="GO100" s="7">
        <v>7</v>
      </c>
      <c r="GP100" s="7">
        <f t="shared" si="215"/>
        <v>11</v>
      </c>
      <c r="GQ100" s="7">
        <v>5</v>
      </c>
      <c r="GR100" s="7">
        <v>4</v>
      </c>
      <c r="GS100" s="7">
        <v>7</v>
      </c>
      <c r="GT100" s="7">
        <f t="shared" si="216"/>
        <v>11</v>
      </c>
      <c r="GU100" s="7">
        <v>5</v>
      </c>
      <c r="GV100" s="7">
        <v>4</v>
      </c>
      <c r="GW100" s="7">
        <v>7</v>
      </c>
      <c r="GX100" s="7">
        <f t="shared" si="217"/>
        <v>11</v>
      </c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</row>
    <row r="101" spans="1:735" x14ac:dyDescent="0.2">
      <c r="A101" s="5"/>
      <c r="B101" s="6" t="s">
        <v>98</v>
      </c>
      <c r="C101" s="7">
        <v>353</v>
      </c>
      <c r="D101" s="7">
        <v>344</v>
      </c>
      <c r="E101" s="7">
        <v>416</v>
      </c>
      <c r="F101" s="7">
        <f t="shared" si="167"/>
        <v>760</v>
      </c>
      <c r="G101" s="7">
        <v>352</v>
      </c>
      <c r="H101" s="7">
        <v>340</v>
      </c>
      <c r="I101" s="7">
        <v>414</v>
      </c>
      <c r="J101" s="7">
        <f t="shared" si="168"/>
        <v>754</v>
      </c>
      <c r="K101" s="7">
        <v>349</v>
      </c>
      <c r="L101" s="7">
        <v>340</v>
      </c>
      <c r="M101" s="7">
        <v>410</v>
      </c>
      <c r="N101" s="7">
        <f t="shared" si="169"/>
        <v>750</v>
      </c>
      <c r="O101" s="7">
        <v>352</v>
      </c>
      <c r="P101" s="7">
        <v>342</v>
      </c>
      <c r="Q101" s="7">
        <v>409</v>
      </c>
      <c r="R101" s="7">
        <f t="shared" si="170"/>
        <v>751</v>
      </c>
      <c r="S101" s="7">
        <v>351</v>
      </c>
      <c r="T101" s="7">
        <v>343</v>
      </c>
      <c r="U101" s="7">
        <v>403</v>
      </c>
      <c r="V101" s="7">
        <f t="shared" si="171"/>
        <v>746</v>
      </c>
      <c r="W101" s="7">
        <v>353</v>
      </c>
      <c r="X101" s="7">
        <v>347</v>
      </c>
      <c r="Y101" s="7">
        <v>406</v>
      </c>
      <c r="Z101" s="7">
        <f t="shared" si="172"/>
        <v>753</v>
      </c>
      <c r="AA101" s="7">
        <v>364</v>
      </c>
      <c r="AB101" s="7">
        <v>359</v>
      </c>
      <c r="AC101" s="7">
        <v>420</v>
      </c>
      <c r="AD101" s="7">
        <f t="shared" si="173"/>
        <v>779</v>
      </c>
      <c r="AE101" s="7">
        <v>373</v>
      </c>
      <c r="AF101" s="7">
        <v>367</v>
      </c>
      <c r="AG101" s="7">
        <v>432</v>
      </c>
      <c r="AH101" s="7">
        <f t="shared" si="174"/>
        <v>799</v>
      </c>
      <c r="AI101" s="7">
        <v>377</v>
      </c>
      <c r="AJ101" s="7">
        <v>372</v>
      </c>
      <c r="AK101" s="7">
        <v>437</v>
      </c>
      <c r="AL101" s="7">
        <f t="shared" si="175"/>
        <v>809</v>
      </c>
      <c r="AM101" s="7">
        <v>375</v>
      </c>
      <c r="AN101" s="7">
        <v>372</v>
      </c>
      <c r="AO101" s="7">
        <v>435</v>
      </c>
      <c r="AP101" s="7">
        <f t="shared" si="176"/>
        <v>807</v>
      </c>
      <c r="AQ101" s="7">
        <v>376</v>
      </c>
      <c r="AR101" s="7">
        <v>373</v>
      </c>
      <c r="AS101" s="7">
        <v>436</v>
      </c>
      <c r="AT101" s="7">
        <f t="shared" si="177"/>
        <v>809</v>
      </c>
      <c r="AU101" s="7">
        <v>378</v>
      </c>
      <c r="AV101" s="7">
        <v>374</v>
      </c>
      <c r="AW101" s="7">
        <v>437</v>
      </c>
      <c r="AX101" s="7">
        <f t="shared" si="178"/>
        <v>811</v>
      </c>
      <c r="AY101" s="7">
        <v>378</v>
      </c>
      <c r="AZ101" s="7">
        <v>375</v>
      </c>
      <c r="BA101" s="7">
        <v>439</v>
      </c>
      <c r="BB101" s="7">
        <f t="shared" si="179"/>
        <v>814</v>
      </c>
      <c r="BC101" s="7">
        <v>379</v>
      </c>
      <c r="BD101" s="7">
        <v>377</v>
      </c>
      <c r="BE101" s="7">
        <v>440</v>
      </c>
      <c r="BF101" s="7">
        <f t="shared" si="180"/>
        <v>817</v>
      </c>
      <c r="BG101" s="7">
        <v>376</v>
      </c>
      <c r="BH101" s="7">
        <v>371</v>
      </c>
      <c r="BI101" s="7">
        <v>434</v>
      </c>
      <c r="BJ101" s="7">
        <f t="shared" si="181"/>
        <v>805</v>
      </c>
      <c r="BK101" s="7">
        <v>374</v>
      </c>
      <c r="BL101" s="7">
        <v>374</v>
      </c>
      <c r="BM101" s="7">
        <v>433</v>
      </c>
      <c r="BN101" s="7">
        <f t="shared" si="182"/>
        <v>807</v>
      </c>
      <c r="BO101" s="7">
        <v>374</v>
      </c>
      <c r="BP101" s="7">
        <v>375</v>
      </c>
      <c r="BQ101" s="7">
        <v>433</v>
      </c>
      <c r="BR101" s="7">
        <f t="shared" si="183"/>
        <v>808</v>
      </c>
      <c r="BS101" s="7">
        <v>375</v>
      </c>
      <c r="BT101" s="7">
        <v>380</v>
      </c>
      <c r="BU101" s="7">
        <v>431</v>
      </c>
      <c r="BV101" s="7">
        <f t="shared" si="184"/>
        <v>811</v>
      </c>
      <c r="BW101" s="7">
        <v>376</v>
      </c>
      <c r="BX101" s="7">
        <v>381</v>
      </c>
      <c r="BY101" s="7">
        <v>430</v>
      </c>
      <c r="BZ101" s="7">
        <f t="shared" si="185"/>
        <v>811</v>
      </c>
      <c r="CA101" s="7">
        <v>375</v>
      </c>
      <c r="CB101" s="7">
        <v>382</v>
      </c>
      <c r="CC101" s="7">
        <v>429</v>
      </c>
      <c r="CD101" s="7">
        <f t="shared" si="186"/>
        <v>811</v>
      </c>
      <c r="CE101" s="7">
        <v>374</v>
      </c>
      <c r="CF101" s="7">
        <v>380</v>
      </c>
      <c r="CG101" s="7">
        <v>427</v>
      </c>
      <c r="CH101" s="7">
        <f t="shared" si="187"/>
        <v>807</v>
      </c>
      <c r="CI101" s="7">
        <v>378</v>
      </c>
      <c r="CJ101" s="7">
        <v>386</v>
      </c>
      <c r="CK101" s="7">
        <v>436</v>
      </c>
      <c r="CL101" s="7">
        <f t="shared" si="188"/>
        <v>822</v>
      </c>
      <c r="CM101" s="7">
        <v>378</v>
      </c>
      <c r="CN101" s="7">
        <v>388</v>
      </c>
      <c r="CO101" s="7">
        <v>435</v>
      </c>
      <c r="CP101" s="7">
        <f t="shared" si="189"/>
        <v>823</v>
      </c>
      <c r="CQ101" s="7">
        <v>376</v>
      </c>
      <c r="CR101" s="7">
        <v>386</v>
      </c>
      <c r="CS101" s="7">
        <v>432</v>
      </c>
      <c r="CT101" s="7">
        <f t="shared" si="190"/>
        <v>818</v>
      </c>
      <c r="CU101" s="7">
        <v>378</v>
      </c>
      <c r="CV101" s="7">
        <v>384</v>
      </c>
      <c r="CW101" s="7">
        <v>433</v>
      </c>
      <c r="CX101" s="7">
        <f t="shared" si="191"/>
        <v>817</v>
      </c>
      <c r="CY101" s="7">
        <v>379</v>
      </c>
      <c r="CZ101" s="7">
        <v>387</v>
      </c>
      <c r="DA101" s="7">
        <v>434</v>
      </c>
      <c r="DB101" s="7">
        <f t="shared" si="192"/>
        <v>821</v>
      </c>
      <c r="DC101" s="7">
        <v>384</v>
      </c>
      <c r="DD101" s="7">
        <v>391</v>
      </c>
      <c r="DE101" s="7">
        <v>432</v>
      </c>
      <c r="DF101" s="7">
        <f t="shared" si="193"/>
        <v>823</v>
      </c>
      <c r="DG101" s="7">
        <v>389</v>
      </c>
      <c r="DH101" s="7">
        <v>392</v>
      </c>
      <c r="DI101" s="7">
        <v>438</v>
      </c>
      <c r="DJ101" s="7">
        <f t="shared" si="194"/>
        <v>830</v>
      </c>
      <c r="DK101" s="7">
        <v>390</v>
      </c>
      <c r="DL101" s="7">
        <v>396</v>
      </c>
      <c r="DM101" s="7">
        <v>438</v>
      </c>
      <c r="DN101" s="7">
        <f t="shared" si="195"/>
        <v>834</v>
      </c>
      <c r="DO101" s="7">
        <v>389</v>
      </c>
      <c r="DP101" s="7">
        <v>396</v>
      </c>
      <c r="DQ101" s="7">
        <v>438</v>
      </c>
      <c r="DR101" s="7">
        <f t="shared" si="196"/>
        <v>834</v>
      </c>
      <c r="DS101" s="7">
        <v>391</v>
      </c>
      <c r="DT101" s="7">
        <v>395</v>
      </c>
      <c r="DU101" s="7">
        <v>438</v>
      </c>
      <c r="DV101" s="7">
        <f t="shared" si="197"/>
        <v>833</v>
      </c>
      <c r="DW101" s="7">
        <v>394</v>
      </c>
      <c r="DX101" s="7">
        <v>398</v>
      </c>
      <c r="DY101" s="7">
        <v>442</v>
      </c>
      <c r="DZ101" s="7">
        <f t="shared" si="198"/>
        <v>840</v>
      </c>
      <c r="EA101" s="7">
        <v>395</v>
      </c>
      <c r="EB101" s="7">
        <v>396</v>
      </c>
      <c r="EC101" s="7">
        <v>443</v>
      </c>
      <c r="ED101" s="7">
        <f t="shared" si="199"/>
        <v>839</v>
      </c>
      <c r="EE101" s="7">
        <v>392</v>
      </c>
      <c r="EF101" s="7">
        <v>397</v>
      </c>
      <c r="EG101" s="7">
        <v>441</v>
      </c>
      <c r="EH101" s="7">
        <f t="shared" si="200"/>
        <v>838</v>
      </c>
      <c r="EI101" s="7">
        <v>396</v>
      </c>
      <c r="EJ101" s="7">
        <v>399</v>
      </c>
      <c r="EK101" s="7">
        <v>440</v>
      </c>
      <c r="EL101" s="7">
        <f t="shared" si="201"/>
        <v>839</v>
      </c>
      <c r="EM101" s="7">
        <v>399</v>
      </c>
      <c r="EN101" s="7">
        <v>402</v>
      </c>
      <c r="EO101" s="7">
        <v>440</v>
      </c>
      <c r="EP101" s="7">
        <f t="shared" si="202"/>
        <v>842</v>
      </c>
      <c r="EQ101" s="7">
        <v>399</v>
      </c>
      <c r="ER101" s="7">
        <v>401</v>
      </c>
      <c r="ES101" s="7">
        <v>441</v>
      </c>
      <c r="ET101" s="7">
        <f t="shared" si="203"/>
        <v>842</v>
      </c>
      <c r="EU101" s="7">
        <v>398</v>
      </c>
      <c r="EV101" s="7">
        <v>401</v>
      </c>
      <c r="EW101" s="7">
        <v>443</v>
      </c>
      <c r="EX101" s="7">
        <f t="shared" si="204"/>
        <v>844</v>
      </c>
      <c r="EY101" s="7">
        <v>400</v>
      </c>
      <c r="EZ101" s="7">
        <v>406</v>
      </c>
      <c r="FA101" s="7">
        <v>440</v>
      </c>
      <c r="FB101" s="7">
        <f t="shared" si="205"/>
        <v>846</v>
      </c>
      <c r="FC101" s="7">
        <v>382</v>
      </c>
      <c r="FD101" s="7">
        <v>386</v>
      </c>
      <c r="FE101" s="7">
        <v>437</v>
      </c>
      <c r="FF101" s="7">
        <f t="shared" si="206"/>
        <v>823</v>
      </c>
      <c r="FG101" s="7">
        <v>378</v>
      </c>
      <c r="FH101" s="7">
        <v>380</v>
      </c>
      <c r="FI101" s="7">
        <v>436</v>
      </c>
      <c r="FJ101" s="7">
        <f t="shared" si="207"/>
        <v>816</v>
      </c>
      <c r="FK101" s="7">
        <v>373</v>
      </c>
      <c r="FL101" s="7">
        <v>375</v>
      </c>
      <c r="FM101" s="7">
        <v>429</v>
      </c>
      <c r="FN101" s="7">
        <f t="shared" si="208"/>
        <v>804</v>
      </c>
      <c r="FO101" s="7">
        <v>376</v>
      </c>
      <c r="FP101" s="7">
        <v>378</v>
      </c>
      <c r="FQ101" s="7">
        <v>432</v>
      </c>
      <c r="FR101" s="7">
        <f t="shared" si="209"/>
        <v>810</v>
      </c>
      <c r="FS101" s="7">
        <v>376</v>
      </c>
      <c r="FT101" s="7">
        <v>377</v>
      </c>
      <c r="FU101" s="7">
        <v>433</v>
      </c>
      <c r="FV101" s="7">
        <f t="shared" si="210"/>
        <v>810</v>
      </c>
      <c r="FW101" s="7">
        <v>374</v>
      </c>
      <c r="FX101" s="7">
        <v>376</v>
      </c>
      <c r="FY101" s="7">
        <v>429</v>
      </c>
      <c r="FZ101" s="7">
        <f t="shared" si="211"/>
        <v>805</v>
      </c>
      <c r="GA101" s="7">
        <v>370</v>
      </c>
      <c r="GB101" s="7">
        <v>373</v>
      </c>
      <c r="GC101" s="7">
        <v>426</v>
      </c>
      <c r="GD101" s="7">
        <f t="shared" si="212"/>
        <v>799</v>
      </c>
      <c r="GE101" s="7">
        <v>369</v>
      </c>
      <c r="GF101" s="7">
        <v>374</v>
      </c>
      <c r="GG101" s="7">
        <v>425</v>
      </c>
      <c r="GH101" s="7">
        <f t="shared" si="213"/>
        <v>799</v>
      </c>
      <c r="GI101" s="7">
        <v>369</v>
      </c>
      <c r="GJ101" s="7">
        <v>372</v>
      </c>
      <c r="GK101" s="7">
        <v>424</v>
      </c>
      <c r="GL101" s="7">
        <f t="shared" si="214"/>
        <v>796</v>
      </c>
      <c r="GM101" s="7">
        <v>367</v>
      </c>
      <c r="GN101" s="7">
        <v>371</v>
      </c>
      <c r="GO101" s="7">
        <v>422</v>
      </c>
      <c r="GP101" s="7">
        <f t="shared" si="215"/>
        <v>793</v>
      </c>
      <c r="GQ101" s="7">
        <v>366</v>
      </c>
      <c r="GR101" s="7">
        <v>368</v>
      </c>
      <c r="GS101" s="7">
        <v>422</v>
      </c>
      <c r="GT101" s="7">
        <f t="shared" si="216"/>
        <v>790</v>
      </c>
      <c r="GU101" s="7">
        <v>364</v>
      </c>
      <c r="GV101" s="7">
        <v>368</v>
      </c>
      <c r="GW101" s="7">
        <v>415</v>
      </c>
      <c r="GX101" s="7">
        <f t="shared" si="217"/>
        <v>783</v>
      </c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</row>
    <row r="102" spans="1:735" x14ac:dyDescent="0.2">
      <c r="A102" s="5"/>
      <c r="B102" s="6" t="s">
        <v>75</v>
      </c>
      <c r="C102" s="7">
        <v>102</v>
      </c>
      <c r="D102" s="7">
        <v>105</v>
      </c>
      <c r="E102" s="7">
        <v>118</v>
      </c>
      <c r="F102" s="7">
        <f t="shared" si="167"/>
        <v>223</v>
      </c>
      <c r="G102" s="7">
        <v>103</v>
      </c>
      <c r="H102" s="7">
        <v>110</v>
      </c>
      <c r="I102" s="7">
        <v>118</v>
      </c>
      <c r="J102" s="7">
        <f t="shared" si="168"/>
        <v>228</v>
      </c>
      <c r="K102" s="7">
        <v>103</v>
      </c>
      <c r="L102" s="7">
        <v>110</v>
      </c>
      <c r="M102" s="7">
        <v>118</v>
      </c>
      <c r="N102" s="7">
        <f t="shared" si="169"/>
        <v>228</v>
      </c>
      <c r="O102" s="7">
        <v>105</v>
      </c>
      <c r="P102" s="7">
        <v>111</v>
      </c>
      <c r="Q102" s="7">
        <v>119</v>
      </c>
      <c r="R102" s="7">
        <f t="shared" si="170"/>
        <v>230</v>
      </c>
      <c r="S102" s="7">
        <v>105</v>
      </c>
      <c r="T102" s="7">
        <v>114</v>
      </c>
      <c r="U102" s="7">
        <v>119</v>
      </c>
      <c r="V102" s="7">
        <f t="shared" si="171"/>
        <v>233</v>
      </c>
      <c r="W102" s="7">
        <v>106</v>
      </c>
      <c r="X102" s="7">
        <v>114</v>
      </c>
      <c r="Y102" s="7">
        <v>118</v>
      </c>
      <c r="Z102" s="7">
        <f t="shared" si="172"/>
        <v>232</v>
      </c>
      <c r="AA102" s="7">
        <v>105</v>
      </c>
      <c r="AB102" s="7">
        <v>112</v>
      </c>
      <c r="AC102" s="7">
        <v>116</v>
      </c>
      <c r="AD102" s="7">
        <f t="shared" si="173"/>
        <v>228</v>
      </c>
      <c r="AE102" s="7">
        <v>105</v>
      </c>
      <c r="AF102" s="7">
        <v>111</v>
      </c>
      <c r="AG102" s="7">
        <v>116</v>
      </c>
      <c r="AH102" s="7">
        <f t="shared" si="174"/>
        <v>227</v>
      </c>
      <c r="AI102" s="7">
        <v>104</v>
      </c>
      <c r="AJ102" s="7">
        <v>107</v>
      </c>
      <c r="AK102" s="7">
        <v>115</v>
      </c>
      <c r="AL102" s="7">
        <f t="shared" si="175"/>
        <v>222</v>
      </c>
      <c r="AM102" s="7">
        <v>104</v>
      </c>
      <c r="AN102" s="7">
        <v>107</v>
      </c>
      <c r="AO102" s="7">
        <v>115</v>
      </c>
      <c r="AP102" s="7">
        <f t="shared" si="176"/>
        <v>222</v>
      </c>
      <c r="AQ102" s="7">
        <v>104</v>
      </c>
      <c r="AR102" s="7">
        <v>107</v>
      </c>
      <c r="AS102" s="7">
        <v>115</v>
      </c>
      <c r="AT102" s="7">
        <f t="shared" si="177"/>
        <v>222</v>
      </c>
      <c r="AU102" s="7">
        <v>103</v>
      </c>
      <c r="AV102" s="7">
        <v>106</v>
      </c>
      <c r="AW102" s="7">
        <v>114</v>
      </c>
      <c r="AX102" s="7">
        <f t="shared" si="178"/>
        <v>220</v>
      </c>
      <c r="AY102" s="7">
        <v>103</v>
      </c>
      <c r="AZ102" s="7">
        <v>106</v>
      </c>
      <c r="BA102" s="7">
        <v>113</v>
      </c>
      <c r="BB102" s="7">
        <f t="shared" si="179"/>
        <v>219</v>
      </c>
      <c r="BC102" s="7">
        <v>104</v>
      </c>
      <c r="BD102" s="7">
        <v>106</v>
      </c>
      <c r="BE102" s="7">
        <v>113</v>
      </c>
      <c r="BF102" s="7">
        <f t="shared" si="180"/>
        <v>219</v>
      </c>
      <c r="BG102" s="7">
        <v>103</v>
      </c>
      <c r="BH102" s="7">
        <v>105</v>
      </c>
      <c r="BI102" s="7">
        <v>112</v>
      </c>
      <c r="BJ102" s="7">
        <f t="shared" si="181"/>
        <v>217</v>
      </c>
      <c r="BK102" s="7">
        <v>103</v>
      </c>
      <c r="BL102" s="7">
        <v>107</v>
      </c>
      <c r="BM102" s="7">
        <v>114</v>
      </c>
      <c r="BN102" s="7">
        <f t="shared" si="182"/>
        <v>221</v>
      </c>
      <c r="BO102" s="7">
        <v>103</v>
      </c>
      <c r="BP102" s="7">
        <v>108</v>
      </c>
      <c r="BQ102" s="7">
        <v>114</v>
      </c>
      <c r="BR102" s="7">
        <f t="shared" si="183"/>
        <v>222</v>
      </c>
      <c r="BS102" s="7">
        <v>102</v>
      </c>
      <c r="BT102" s="7">
        <v>107</v>
      </c>
      <c r="BU102" s="7">
        <v>113</v>
      </c>
      <c r="BV102" s="7">
        <f t="shared" si="184"/>
        <v>220</v>
      </c>
      <c r="BW102" s="7">
        <v>102</v>
      </c>
      <c r="BX102" s="7">
        <v>107</v>
      </c>
      <c r="BY102" s="7">
        <v>114</v>
      </c>
      <c r="BZ102" s="7">
        <f t="shared" si="185"/>
        <v>221</v>
      </c>
      <c r="CA102" s="7">
        <v>102</v>
      </c>
      <c r="CB102" s="7">
        <v>108</v>
      </c>
      <c r="CC102" s="7">
        <v>116</v>
      </c>
      <c r="CD102" s="7">
        <f t="shared" si="186"/>
        <v>224</v>
      </c>
      <c r="CE102" s="7">
        <v>102</v>
      </c>
      <c r="CF102" s="7">
        <v>108</v>
      </c>
      <c r="CG102" s="7">
        <v>116</v>
      </c>
      <c r="CH102" s="7">
        <f t="shared" si="187"/>
        <v>224</v>
      </c>
      <c r="CI102" s="7">
        <v>101</v>
      </c>
      <c r="CJ102" s="7">
        <v>108</v>
      </c>
      <c r="CK102" s="7">
        <v>115</v>
      </c>
      <c r="CL102" s="7">
        <f t="shared" si="188"/>
        <v>223</v>
      </c>
      <c r="CM102" s="7">
        <v>100</v>
      </c>
      <c r="CN102" s="7">
        <v>108</v>
      </c>
      <c r="CO102" s="7">
        <v>114</v>
      </c>
      <c r="CP102" s="7">
        <f t="shared" si="189"/>
        <v>222</v>
      </c>
      <c r="CQ102" s="7">
        <v>100</v>
      </c>
      <c r="CR102" s="7">
        <v>108</v>
      </c>
      <c r="CS102" s="7">
        <v>114</v>
      </c>
      <c r="CT102" s="7">
        <f t="shared" si="190"/>
        <v>222</v>
      </c>
      <c r="CU102" s="7">
        <v>102</v>
      </c>
      <c r="CV102" s="7">
        <v>109</v>
      </c>
      <c r="CW102" s="7">
        <v>114</v>
      </c>
      <c r="CX102" s="7">
        <f t="shared" si="191"/>
        <v>223</v>
      </c>
      <c r="CY102" s="7">
        <v>102</v>
      </c>
      <c r="CZ102" s="7">
        <v>110</v>
      </c>
      <c r="DA102" s="7">
        <v>115</v>
      </c>
      <c r="DB102" s="7">
        <f t="shared" si="192"/>
        <v>225</v>
      </c>
      <c r="DC102" s="7">
        <v>101</v>
      </c>
      <c r="DD102" s="7">
        <v>111</v>
      </c>
      <c r="DE102" s="7">
        <v>114</v>
      </c>
      <c r="DF102" s="7">
        <f t="shared" si="193"/>
        <v>225</v>
      </c>
      <c r="DG102" s="7">
        <v>99</v>
      </c>
      <c r="DH102" s="7">
        <v>110</v>
      </c>
      <c r="DI102" s="7">
        <v>114</v>
      </c>
      <c r="DJ102" s="7">
        <f t="shared" si="194"/>
        <v>224</v>
      </c>
      <c r="DK102" s="7">
        <v>98</v>
      </c>
      <c r="DL102" s="7">
        <v>109</v>
      </c>
      <c r="DM102" s="7">
        <v>114</v>
      </c>
      <c r="DN102" s="7">
        <f t="shared" si="195"/>
        <v>223</v>
      </c>
      <c r="DO102" s="7">
        <v>98</v>
      </c>
      <c r="DP102" s="7">
        <v>107</v>
      </c>
      <c r="DQ102" s="7">
        <v>112</v>
      </c>
      <c r="DR102" s="7">
        <f t="shared" si="196"/>
        <v>219</v>
      </c>
      <c r="DS102" s="7">
        <v>98</v>
      </c>
      <c r="DT102" s="7">
        <v>107</v>
      </c>
      <c r="DU102" s="7">
        <v>112</v>
      </c>
      <c r="DV102" s="7">
        <f t="shared" si="197"/>
        <v>219</v>
      </c>
      <c r="DW102" s="7">
        <v>98</v>
      </c>
      <c r="DX102" s="7">
        <v>107</v>
      </c>
      <c r="DY102" s="7">
        <v>112</v>
      </c>
      <c r="DZ102" s="7">
        <f t="shared" si="198"/>
        <v>219</v>
      </c>
      <c r="EA102" s="7">
        <v>98</v>
      </c>
      <c r="EB102" s="7">
        <v>107</v>
      </c>
      <c r="EC102" s="7">
        <v>112</v>
      </c>
      <c r="ED102" s="7">
        <f t="shared" si="199"/>
        <v>219</v>
      </c>
      <c r="EE102" s="7">
        <v>98</v>
      </c>
      <c r="EF102" s="7">
        <v>107</v>
      </c>
      <c r="EG102" s="7">
        <v>112</v>
      </c>
      <c r="EH102" s="7">
        <f t="shared" si="200"/>
        <v>219</v>
      </c>
      <c r="EI102" s="7">
        <v>98</v>
      </c>
      <c r="EJ102" s="7">
        <v>106</v>
      </c>
      <c r="EK102" s="7">
        <v>108</v>
      </c>
      <c r="EL102" s="7">
        <f t="shared" si="201"/>
        <v>214</v>
      </c>
      <c r="EM102" s="7">
        <v>98</v>
      </c>
      <c r="EN102" s="7">
        <v>105</v>
      </c>
      <c r="EO102" s="7">
        <v>107</v>
      </c>
      <c r="EP102" s="7">
        <f t="shared" si="202"/>
        <v>212</v>
      </c>
      <c r="EQ102" s="7">
        <v>98</v>
      </c>
      <c r="ER102" s="7">
        <v>105</v>
      </c>
      <c r="ES102" s="7">
        <v>107</v>
      </c>
      <c r="ET102" s="7">
        <f t="shared" si="203"/>
        <v>212</v>
      </c>
      <c r="EU102" s="7">
        <v>99</v>
      </c>
      <c r="EV102" s="7">
        <v>105</v>
      </c>
      <c r="EW102" s="7">
        <v>108</v>
      </c>
      <c r="EX102" s="7">
        <f t="shared" si="204"/>
        <v>213</v>
      </c>
      <c r="EY102" s="7">
        <v>99</v>
      </c>
      <c r="EZ102" s="7">
        <v>105</v>
      </c>
      <c r="FA102" s="7">
        <v>107</v>
      </c>
      <c r="FB102" s="7">
        <f t="shared" si="205"/>
        <v>212</v>
      </c>
      <c r="FC102" s="7">
        <v>92</v>
      </c>
      <c r="FD102" s="7">
        <v>100</v>
      </c>
      <c r="FE102" s="7">
        <v>95</v>
      </c>
      <c r="FF102" s="7">
        <f t="shared" si="206"/>
        <v>195</v>
      </c>
      <c r="FG102" s="7">
        <v>92</v>
      </c>
      <c r="FH102" s="7">
        <v>98</v>
      </c>
      <c r="FI102" s="7">
        <v>95</v>
      </c>
      <c r="FJ102" s="7">
        <f t="shared" si="207"/>
        <v>193</v>
      </c>
      <c r="FK102" s="7">
        <v>92</v>
      </c>
      <c r="FL102" s="7">
        <v>98</v>
      </c>
      <c r="FM102" s="7">
        <v>95</v>
      </c>
      <c r="FN102" s="7">
        <f t="shared" si="208"/>
        <v>193</v>
      </c>
      <c r="FO102" s="7">
        <v>93</v>
      </c>
      <c r="FP102" s="7">
        <v>99</v>
      </c>
      <c r="FQ102" s="7">
        <v>95</v>
      </c>
      <c r="FR102" s="7">
        <f t="shared" si="209"/>
        <v>194</v>
      </c>
      <c r="FS102" s="7">
        <v>94</v>
      </c>
      <c r="FT102" s="7">
        <v>104</v>
      </c>
      <c r="FU102" s="7">
        <v>98</v>
      </c>
      <c r="FV102" s="7">
        <f t="shared" si="210"/>
        <v>202</v>
      </c>
      <c r="FW102" s="7">
        <v>95</v>
      </c>
      <c r="FX102" s="7">
        <v>103</v>
      </c>
      <c r="FY102" s="7">
        <v>100</v>
      </c>
      <c r="FZ102" s="7">
        <f t="shared" si="211"/>
        <v>203</v>
      </c>
      <c r="GA102" s="7">
        <v>95</v>
      </c>
      <c r="GB102" s="7">
        <v>103</v>
      </c>
      <c r="GC102" s="7">
        <v>106</v>
      </c>
      <c r="GD102" s="7">
        <f t="shared" si="212"/>
        <v>209</v>
      </c>
      <c r="GE102" s="7">
        <v>92</v>
      </c>
      <c r="GF102" s="7">
        <v>99</v>
      </c>
      <c r="GG102" s="7">
        <v>105</v>
      </c>
      <c r="GH102" s="7">
        <f t="shared" si="213"/>
        <v>204</v>
      </c>
      <c r="GI102" s="7">
        <v>92</v>
      </c>
      <c r="GJ102" s="7">
        <v>101</v>
      </c>
      <c r="GK102" s="7">
        <v>105</v>
      </c>
      <c r="GL102" s="7">
        <f t="shared" si="214"/>
        <v>206</v>
      </c>
      <c r="GM102" s="7">
        <v>93</v>
      </c>
      <c r="GN102" s="7">
        <v>101</v>
      </c>
      <c r="GO102" s="7">
        <v>105</v>
      </c>
      <c r="GP102" s="7">
        <f t="shared" si="215"/>
        <v>206</v>
      </c>
      <c r="GQ102" s="7">
        <v>93</v>
      </c>
      <c r="GR102" s="7">
        <v>102</v>
      </c>
      <c r="GS102" s="7">
        <v>105</v>
      </c>
      <c r="GT102" s="7">
        <f t="shared" si="216"/>
        <v>207</v>
      </c>
      <c r="GU102" s="7">
        <v>93</v>
      </c>
      <c r="GV102" s="7">
        <v>103</v>
      </c>
      <c r="GW102" s="7">
        <v>105</v>
      </c>
      <c r="GX102" s="7">
        <f t="shared" si="217"/>
        <v>208</v>
      </c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</row>
    <row r="103" spans="1:735" x14ac:dyDescent="0.2">
      <c r="A103" s="5" t="s">
        <v>99</v>
      </c>
      <c r="B103" s="6" t="s">
        <v>47</v>
      </c>
      <c r="C103" s="7">
        <v>103</v>
      </c>
      <c r="D103" s="7">
        <v>109</v>
      </c>
      <c r="E103" s="7">
        <v>121</v>
      </c>
      <c r="F103" s="7">
        <f t="shared" si="167"/>
        <v>230</v>
      </c>
      <c r="G103" s="7">
        <v>103</v>
      </c>
      <c r="H103" s="7">
        <v>109</v>
      </c>
      <c r="I103" s="7">
        <v>121</v>
      </c>
      <c r="J103" s="7">
        <f t="shared" si="168"/>
        <v>230</v>
      </c>
      <c r="K103" s="7">
        <v>103</v>
      </c>
      <c r="L103" s="7">
        <v>109</v>
      </c>
      <c r="M103" s="7">
        <v>121</v>
      </c>
      <c r="N103" s="7">
        <f t="shared" si="169"/>
        <v>230</v>
      </c>
      <c r="O103" s="7">
        <v>102</v>
      </c>
      <c r="P103" s="7">
        <v>109</v>
      </c>
      <c r="Q103" s="7">
        <v>119</v>
      </c>
      <c r="R103" s="7">
        <f t="shared" si="170"/>
        <v>228</v>
      </c>
      <c r="S103" s="7">
        <v>103</v>
      </c>
      <c r="T103" s="7">
        <v>109</v>
      </c>
      <c r="U103" s="7">
        <v>119</v>
      </c>
      <c r="V103" s="7">
        <f t="shared" si="171"/>
        <v>228</v>
      </c>
      <c r="W103" s="7">
        <v>104</v>
      </c>
      <c r="X103" s="7">
        <v>110</v>
      </c>
      <c r="Y103" s="7">
        <v>121</v>
      </c>
      <c r="Z103" s="7">
        <f t="shared" si="172"/>
        <v>231</v>
      </c>
      <c r="AA103" s="7">
        <v>104</v>
      </c>
      <c r="AB103" s="7">
        <v>110</v>
      </c>
      <c r="AC103" s="7">
        <v>122</v>
      </c>
      <c r="AD103" s="7">
        <f t="shared" si="173"/>
        <v>232</v>
      </c>
      <c r="AE103" s="7">
        <v>105</v>
      </c>
      <c r="AF103" s="7">
        <v>111</v>
      </c>
      <c r="AG103" s="7">
        <v>123</v>
      </c>
      <c r="AH103" s="7">
        <f t="shared" si="174"/>
        <v>234</v>
      </c>
      <c r="AI103" s="7">
        <v>104</v>
      </c>
      <c r="AJ103" s="7">
        <v>110</v>
      </c>
      <c r="AK103" s="7">
        <v>122</v>
      </c>
      <c r="AL103" s="7">
        <f t="shared" si="175"/>
        <v>232</v>
      </c>
      <c r="AM103" s="7">
        <v>104</v>
      </c>
      <c r="AN103" s="7">
        <v>110</v>
      </c>
      <c r="AO103" s="7">
        <v>121</v>
      </c>
      <c r="AP103" s="7">
        <f t="shared" si="176"/>
        <v>231</v>
      </c>
      <c r="AQ103" s="7">
        <v>104</v>
      </c>
      <c r="AR103" s="7">
        <v>110</v>
      </c>
      <c r="AS103" s="7">
        <v>121</v>
      </c>
      <c r="AT103" s="7">
        <f t="shared" si="177"/>
        <v>231</v>
      </c>
      <c r="AU103" s="7">
        <v>104</v>
      </c>
      <c r="AV103" s="7">
        <v>109</v>
      </c>
      <c r="AW103" s="7">
        <v>122</v>
      </c>
      <c r="AX103" s="7">
        <f t="shared" si="178"/>
        <v>231</v>
      </c>
      <c r="AY103" s="7">
        <v>104</v>
      </c>
      <c r="AZ103" s="7">
        <v>110</v>
      </c>
      <c r="BA103" s="7">
        <v>124</v>
      </c>
      <c r="BB103" s="7">
        <f t="shared" si="179"/>
        <v>234</v>
      </c>
      <c r="BC103" s="7">
        <v>104</v>
      </c>
      <c r="BD103" s="7">
        <v>110</v>
      </c>
      <c r="BE103" s="7">
        <v>124</v>
      </c>
      <c r="BF103" s="7">
        <f t="shared" si="180"/>
        <v>234</v>
      </c>
      <c r="BG103" s="7">
        <v>105</v>
      </c>
      <c r="BH103" s="7">
        <v>109</v>
      </c>
      <c r="BI103" s="7">
        <v>125</v>
      </c>
      <c r="BJ103" s="7">
        <f t="shared" si="181"/>
        <v>234</v>
      </c>
      <c r="BK103" s="7">
        <v>103</v>
      </c>
      <c r="BL103" s="7">
        <v>109</v>
      </c>
      <c r="BM103" s="7">
        <v>121</v>
      </c>
      <c r="BN103" s="7">
        <f t="shared" si="182"/>
        <v>230</v>
      </c>
      <c r="BO103" s="7">
        <v>102</v>
      </c>
      <c r="BP103" s="7">
        <v>108</v>
      </c>
      <c r="BQ103" s="7">
        <v>121</v>
      </c>
      <c r="BR103" s="7">
        <f t="shared" si="183"/>
        <v>229</v>
      </c>
      <c r="BS103" s="7">
        <v>102</v>
      </c>
      <c r="BT103" s="7">
        <v>109</v>
      </c>
      <c r="BU103" s="7">
        <v>121</v>
      </c>
      <c r="BV103" s="7">
        <f t="shared" si="184"/>
        <v>230</v>
      </c>
      <c r="BW103" s="7">
        <v>102</v>
      </c>
      <c r="BX103" s="7">
        <v>109</v>
      </c>
      <c r="BY103" s="7">
        <v>122</v>
      </c>
      <c r="BZ103" s="7">
        <f t="shared" si="185"/>
        <v>231</v>
      </c>
      <c r="CA103" s="7">
        <v>101</v>
      </c>
      <c r="CB103" s="7">
        <v>109</v>
      </c>
      <c r="CC103" s="7">
        <v>121</v>
      </c>
      <c r="CD103" s="7">
        <f t="shared" si="186"/>
        <v>230</v>
      </c>
      <c r="CE103" s="7">
        <v>101</v>
      </c>
      <c r="CF103" s="7">
        <v>110</v>
      </c>
      <c r="CG103" s="7">
        <v>121</v>
      </c>
      <c r="CH103" s="7">
        <f t="shared" si="187"/>
        <v>231</v>
      </c>
      <c r="CI103" s="7">
        <v>101</v>
      </c>
      <c r="CJ103" s="7">
        <v>110</v>
      </c>
      <c r="CK103" s="7">
        <v>121</v>
      </c>
      <c r="CL103" s="7">
        <f t="shared" si="188"/>
        <v>231</v>
      </c>
      <c r="CM103" s="7">
        <v>102</v>
      </c>
      <c r="CN103" s="7">
        <v>110</v>
      </c>
      <c r="CO103" s="7">
        <v>121</v>
      </c>
      <c r="CP103" s="7">
        <f t="shared" si="189"/>
        <v>231</v>
      </c>
      <c r="CQ103" s="7">
        <v>102</v>
      </c>
      <c r="CR103" s="7">
        <v>110</v>
      </c>
      <c r="CS103" s="7">
        <v>121</v>
      </c>
      <c r="CT103" s="7">
        <f t="shared" si="190"/>
        <v>231</v>
      </c>
      <c r="CU103" s="7">
        <v>102</v>
      </c>
      <c r="CV103" s="7">
        <v>110</v>
      </c>
      <c r="CW103" s="7">
        <v>120</v>
      </c>
      <c r="CX103" s="7">
        <f t="shared" si="191"/>
        <v>230</v>
      </c>
      <c r="CY103" s="7">
        <v>102</v>
      </c>
      <c r="CZ103" s="7">
        <v>110</v>
      </c>
      <c r="DA103" s="7">
        <v>123</v>
      </c>
      <c r="DB103" s="7">
        <f t="shared" si="192"/>
        <v>233</v>
      </c>
      <c r="DC103" s="7">
        <v>101</v>
      </c>
      <c r="DD103" s="7">
        <v>109</v>
      </c>
      <c r="DE103" s="7">
        <v>119</v>
      </c>
      <c r="DF103" s="7">
        <f t="shared" si="193"/>
        <v>228</v>
      </c>
      <c r="DG103" s="7">
        <v>101</v>
      </c>
      <c r="DH103" s="7">
        <v>107</v>
      </c>
      <c r="DI103" s="7">
        <v>117</v>
      </c>
      <c r="DJ103" s="7">
        <f t="shared" si="194"/>
        <v>224</v>
      </c>
      <c r="DK103" s="7">
        <v>103</v>
      </c>
      <c r="DL103" s="7">
        <v>109</v>
      </c>
      <c r="DM103" s="7">
        <v>119</v>
      </c>
      <c r="DN103" s="7">
        <f t="shared" si="195"/>
        <v>228</v>
      </c>
      <c r="DO103" s="7">
        <v>104</v>
      </c>
      <c r="DP103" s="7">
        <v>109</v>
      </c>
      <c r="DQ103" s="7">
        <v>118</v>
      </c>
      <c r="DR103" s="7">
        <f t="shared" si="196"/>
        <v>227</v>
      </c>
      <c r="DS103" s="7">
        <v>105</v>
      </c>
      <c r="DT103" s="7">
        <v>110</v>
      </c>
      <c r="DU103" s="7">
        <v>119</v>
      </c>
      <c r="DV103" s="7">
        <f t="shared" si="197"/>
        <v>229</v>
      </c>
      <c r="DW103" s="7">
        <v>105</v>
      </c>
      <c r="DX103" s="7">
        <v>110</v>
      </c>
      <c r="DY103" s="7">
        <v>118</v>
      </c>
      <c r="DZ103" s="7">
        <f t="shared" si="198"/>
        <v>228</v>
      </c>
      <c r="EA103" s="7">
        <v>106</v>
      </c>
      <c r="EB103" s="7">
        <v>111</v>
      </c>
      <c r="EC103" s="7">
        <v>121</v>
      </c>
      <c r="ED103" s="7">
        <f t="shared" si="199"/>
        <v>232</v>
      </c>
      <c r="EE103" s="7">
        <v>107</v>
      </c>
      <c r="EF103" s="7">
        <v>111</v>
      </c>
      <c r="EG103" s="7">
        <v>121</v>
      </c>
      <c r="EH103" s="7">
        <f t="shared" si="200"/>
        <v>232</v>
      </c>
      <c r="EI103" s="7">
        <v>107</v>
      </c>
      <c r="EJ103" s="7">
        <v>111</v>
      </c>
      <c r="EK103" s="7">
        <v>121</v>
      </c>
      <c r="EL103" s="7">
        <f t="shared" si="201"/>
        <v>232</v>
      </c>
      <c r="EM103" s="7">
        <v>107</v>
      </c>
      <c r="EN103" s="7">
        <v>111</v>
      </c>
      <c r="EO103" s="7">
        <v>121</v>
      </c>
      <c r="EP103" s="7">
        <f t="shared" si="202"/>
        <v>232</v>
      </c>
      <c r="EQ103" s="7">
        <v>107</v>
      </c>
      <c r="ER103" s="7">
        <v>111</v>
      </c>
      <c r="ES103" s="7">
        <v>121</v>
      </c>
      <c r="ET103" s="7">
        <f t="shared" si="203"/>
        <v>232</v>
      </c>
      <c r="EU103" s="7">
        <v>108</v>
      </c>
      <c r="EV103" s="7">
        <v>111</v>
      </c>
      <c r="EW103" s="7">
        <v>124</v>
      </c>
      <c r="EX103" s="7">
        <f t="shared" si="204"/>
        <v>235</v>
      </c>
      <c r="EY103" s="7">
        <v>108</v>
      </c>
      <c r="EZ103" s="7">
        <v>108</v>
      </c>
      <c r="FA103" s="7">
        <v>124</v>
      </c>
      <c r="FB103" s="7">
        <f t="shared" si="205"/>
        <v>232</v>
      </c>
      <c r="FC103" s="7">
        <v>103</v>
      </c>
      <c r="FD103" s="7">
        <v>107</v>
      </c>
      <c r="FE103" s="7">
        <v>113</v>
      </c>
      <c r="FF103" s="7">
        <f t="shared" si="206"/>
        <v>220</v>
      </c>
      <c r="FG103" s="7">
        <v>103</v>
      </c>
      <c r="FH103" s="7">
        <v>107</v>
      </c>
      <c r="FI103" s="7">
        <v>114</v>
      </c>
      <c r="FJ103" s="7">
        <f t="shared" si="207"/>
        <v>221</v>
      </c>
      <c r="FK103" s="7">
        <v>103</v>
      </c>
      <c r="FL103" s="7">
        <v>106</v>
      </c>
      <c r="FM103" s="7">
        <v>114</v>
      </c>
      <c r="FN103" s="7">
        <f t="shared" si="208"/>
        <v>220</v>
      </c>
      <c r="FO103" s="7">
        <v>104</v>
      </c>
      <c r="FP103" s="7">
        <v>106</v>
      </c>
      <c r="FQ103" s="7">
        <v>117</v>
      </c>
      <c r="FR103" s="7">
        <f t="shared" si="209"/>
        <v>223</v>
      </c>
      <c r="FS103" s="7">
        <v>104</v>
      </c>
      <c r="FT103" s="7">
        <v>106</v>
      </c>
      <c r="FU103" s="7">
        <v>117</v>
      </c>
      <c r="FV103" s="7">
        <f t="shared" si="210"/>
        <v>223</v>
      </c>
      <c r="FW103" s="7">
        <v>104</v>
      </c>
      <c r="FX103" s="7">
        <v>106</v>
      </c>
      <c r="FY103" s="7">
        <v>117</v>
      </c>
      <c r="FZ103" s="7">
        <f t="shared" si="211"/>
        <v>223</v>
      </c>
      <c r="GA103" s="7">
        <v>104</v>
      </c>
      <c r="GB103" s="7">
        <v>106</v>
      </c>
      <c r="GC103" s="7">
        <v>117</v>
      </c>
      <c r="GD103" s="7">
        <f t="shared" si="212"/>
        <v>223</v>
      </c>
      <c r="GE103" s="7">
        <v>104</v>
      </c>
      <c r="GF103" s="7">
        <v>106</v>
      </c>
      <c r="GG103" s="7">
        <v>117</v>
      </c>
      <c r="GH103" s="7">
        <f t="shared" si="213"/>
        <v>223</v>
      </c>
      <c r="GI103" s="7">
        <v>102</v>
      </c>
      <c r="GJ103" s="7">
        <v>104</v>
      </c>
      <c r="GK103" s="7">
        <v>115</v>
      </c>
      <c r="GL103" s="7">
        <f t="shared" si="214"/>
        <v>219</v>
      </c>
      <c r="GM103" s="7">
        <v>102</v>
      </c>
      <c r="GN103" s="7">
        <v>105</v>
      </c>
      <c r="GO103" s="7">
        <v>115</v>
      </c>
      <c r="GP103" s="7">
        <f t="shared" si="215"/>
        <v>220</v>
      </c>
      <c r="GQ103" s="7">
        <v>102</v>
      </c>
      <c r="GR103" s="7">
        <v>105</v>
      </c>
      <c r="GS103" s="7">
        <v>115</v>
      </c>
      <c r="GT103" s="7">
        <f t="shared" si="216"/>
        <v>220</v>
      </c>
      <c r="GU103" s="7">
        <v>101</v>
      </c>
      <c r="GV103" s="7">
        <v>105</v>
      </c>
      <c r="GW103" s="7">
        <v>112</v>
      </c>
      <c r="GX103" s="7">
        <f t="shared" si="217"/>
        <v>217</v>
      </c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</row>
    <row r="104" spans="1:735" x14ac:dyDescent="0.2">
      <c r="A104" s="5"/>
      <c r="B104" s="6" t="s">
        <v>48</v>
      </c>
      <c r="C104" s="7">
        <v>110</v>
      </c>
      <c r="D104" s="7">
        <v>101</v>
      </c>
      <c r="E104" s="7">
        <v>123</v>
      </c>
      <c r="F104" s="7">
        <f t="shared" si="167"/>
        <v>224</v>
      </c>
      <c r="G104" s="7">
        <v>110</v>
      </c>
      <c r="H104" s="7">
        <v>101</v>
      </c>
      <c r="I104" s="7">
        <v>123</v>
      </c>
      <c r="J104" s="7">
        <f t="shared" si="168"/>
        <v>224</v>
      </c>
      <c r="K104" s="7">
        <v>110</v>
      </c>
      <c r="L104" s="7">
        <v>101</v>
      </c>
      <c r="M104" s="7">
        <v>122</v>
      </c>
      <c r="N104" s="7">
        <f t="shared" si="169"/>
        <v>223</v>
      </c>
      <c r="O104" s="7">
        <v>115</v>
      </c>
      <c r="P104" s="7">
        <v>105</v>
      </c>
      <c r="Q104" s="7">
        <v>125</v>
      </c>
      <c r="R104" s="7">
        <f t="shared" si="170"/>
        <v>230</v>
      </c>
      <c r="S104" s="7">
        <v>114</v>
      </c>
      <c r="T104" s="7">
        <v>103</v>
      </c>
      <c r="U104" s="7">
        <v>124</v>
      </c>
      <c r="V104" s="7">
        <f t="shared" si="171"/>
        <v>227</v>
      </c>
      <c r="W104" s="7">
        <v>114</v>
      </c>
      <c r="X104" s="7">
        <v>103</v>
      </c>
      <c r="Y104" s="7">
        <v>123</v>
      </c>
      <c r="Z104" s="7">
        <f t="shared" si="172"/>
        <v>226</v>
      </c>
      <c r="AA104" s="7">
        <v>115</v>
      </c>
      <c r="AB104" s="7">
        <v>101</v>
      </c>
      <c r="AC104" s="7">
        <v>124</v>
      </c>
      <c r="AD104" s="7">
        <f t="shared" si="173"/>
        <v>225</v>
      </c>
      <c r="AE104" s="7">
        <v>114</v>
      </c>
      <c r="AF104" s="7">
        <v>101</v>
      </c>
      <c r="AG104" s="7">
        <v>123</v>
      </c>
      <c r="AH104" s="7">
        <f t="shared" si="174"/>
        <v>224</v>
      </c>
      <c r="AI104" s="7">
        <v>115</v>
      </c>
      <c r="AJ104" s="7">
        <v>103</v>
      </c>
      <c r="AK104" s="7">
        <v>123</v>
      </c>
      <c r="AL104" s="7">
        <f t="shared" si="175"/>
        <v>226</v>
      </c>
      <c r="AM104" s="7">
        <v>115</v>
      </c>
      <c r="AN104" s="7">
        <v>103</v>
      </c>
      <c r="AO104" s="7">
        <v>124</v>
      </c>
      <c r="AP104" s="7">
        <f t="shared" si="176"/>
        <v>227</v>
      </c>
      <c r="AQ104" s="7">
        <v>115</v>
      </c>
      <c r="AR104" s="7">
        <v>104</v>
      </c>
      <c r="AS104" s="7">
        <v>124</v>
      </c>
      <c r="AT104" s="7">
        <f t="shared" si="177"/>
        <v>228</v>
      </c>
      <c r="AU104" s="7">
        <v>115</v>
      </c>
      <c r="AV104" s="7">
        <v>103</v>
      </c>
      <c r="AW104" s="7">
        <v>123</v>
      </c>
      <c r="AX104" s="7">
        <f t="shared" si="178"/>
        <v>226</v>
      </c>
      <c r="AY104" s="7">
        <v>116</v>
      </c>
      <c r="AZ104" s="7">
        <v>104</v>
      </c>
      <c r="BA104" s="7">
        <v>124</v>
      </c>
      <c r="BB104" s="7">
        <f t="shared" si="179"/>
        <v>228</v>
      </c>
      <c r="BC104" s="7">
        <v>117</v>
      </c>
      <c r="BD104" s="7">
        <v>107</v>
      </c>
      <c r="BE104" s="7">
        <v>127</v>
      </c>
      <c r="BF104" s="7">
        <f t="shared" si="180"/>
        <v>234</v>
      </c>
      <c r="BG104" s="7">
        <v>116</v>
      </c>
      <c r="BH104" s="7">
        <v>106</v>
      </c>
      <c r="BI104" s="7">
        <v>124</v>
      </c>
      <c r="BJ104" s="7">
        <f t="shared" si="181"/>
        <v>230</v>
      </c>
      <c r="BK104" s="7">
        <v>115</v>
      </c>
      <c r="BL104" s="7">
        <v>105</v>
      </c>
      <c r="BM104" s="7">
        <v>126</v>
      </c>
      <c r="BN104" s="7">
        <f t="shared" si="182"/>
        <v>231</v>
      </c>
      <c r="BO104" s="7">
        <v>115</v>
      </c>
      <c r="BP104" s="7">
        <v>105</v>
      </c>
      <c r="BQ104" s="7">
        <v>126</v>
      </c>
      <c r="BR104" s="7">
        <f t="shared" si="183"/>
        <v>231</v>
      </c>
      <c r="BS104" s="7">
        <v>116</v>
      </c>
      <c r="BT104" s="7">
        <v>106</v>
      </c>
      <c r="BU104" s="7">
        <v>125</v>
      </c>
      <c r="BV104" s="7">
        <f t="shared" si="184"/>
        <v>231</v>
      </c>
      <c r="BW104" s="7">
        <v>116</v>
      </c>
      <c r="BX104" s="7">
        <v>106</v>
      </c>
      <c r="BY104" s="7">
        <v>125</v>
      </c>
      <c r="BZ104" s="7">
        <f t="shared" si="185"/>
        <v>231</v>
      </c>
      <c r="CA104" s="7">
        <v>115</v>
      </c>
      <c r="CB104" s="7">
        <v>105</v>
      </c>
      <c r="CC104" s="7">
        <v>124</v>
      </c>
      <c r="CD104" s="7">
        <f t="shared" si="186"/>
        <v>229</v>
      </c>
      <c r="CE104" s="7">
        <v>115</v>
      </c>
      <c r="CF104" s="7">
        <v>105</v>
      </c>
      <c r="CG104" s="7">
        <v>124</v>
      </c>
      <c r="CH104" s="7">
        <f t="shared" si="187"/>
        <v>229</v>
      </c>
      <c r="CI104" s="7">
        <v>116</v>
      </c>
      <c r="CJ104" s="7">
        <v>105</v>
      </c>
      <c r="CK104" s="7">
        <v>124</v>
      </c>
      <c r="CL104" s="7">
        <f t="shared" si="188"/>
        <v>229</v>
      </c>
      <c r="CM104" s="7">
        <v>115</v>
      </c>
      <c r="CN104" s="7">
        <v>104</v>
      </c>
      <c r="CO104" s="7">
        <v>123</v>
      </c>
      <c r="CP104" s="7">
        <f t="shared" si="189"/>
        <v>227</v>
      </c>
      <c r="CQ104" s="7">
        <v>115</v>
      </c>
      <c r="CR104" s="7">
        <v>103</v>
      </c>
      <c r="CS104" s="7">
        <v>123</v>
      </c>
      <c r="CT104" s="7">
        <f t="shared" si="190"/>
        <v>226</v>
      </c>
      <c r="CU104" s="7">
        <v>115</v>
      </c>
      <c r="CV104" s="7">
        <v>103</v>
      </c>
      <c r="CW104" s="7">
        <v>123</v>
      </c>
      <c r="CX104" s="7">
        <f t="shared" si="191"/>
        <v>226</v>
      </c>
      <c r="CY104" s="7">
        <v>114</v>
      </c>
      <c r="CZ104" s="7">
        <v>102</v>
      </c>
      <c r="DA104" s="7">
        <v>121</v>
      </c>
      <c r="DB104" s="7">
        <f t="shared" si="192"/>
        <v>223</v>
      </c>
      <c r="DC104" s="7">
        <v>111</v>
      </c>
      <c r="DD104" s="7">
        <v>100</v>
      </c>
      <c r="DE104" s="7">
        <v>119</v>
      </c>
      <c r="DF104" s="7">
        <f t="shared" si="193"/>
        <v>219</v>
      </c>
      <c r="DG104" s="7">
        <v>110</v>
      </c>
      <c r="DH104" s="7">
        <v>99</v>
      </c>
      <c r="DI104" s="7">
        <v>117</v>
      </c>
      <c r="DJ104" s="7">
        <f t="shared" si="194"/>
        <v>216</v>
      </c>
      <c r="DK104" s="7">
        <v>111</v>
      </c>
      <c r="DL104" s="7">
        <v>99</v>
      </c>
      <c r="DM104" s="7">
        <v>120</v>
      </c>
      <c r="DN104" s="7">
        <f t="shared" si="195"/>
        <v>219</v>
      </c>
      <c r="DO104" s="7">
        <v>113</v>
      </c>
      <c r="DP104" s="7">
        <v>102</v>
      </c>
      <c r="DQ104" s="7">
        <v>120</v>
      </c>
      <c r="DR104" s="7">
        <f t="shared" si="196"/>
        <v>222</v>
      </c>
      <c r="DS104" s="7">
        <v>112</v>
      </c>
      <c r="DT104" s="7">
        <v>101</v>
      </c>
      <c r="DU104" s="7">
        <v>119</v>
      </c>
      <c r="DV104" s="7">
        <f t="shared" si="197"/>
        <v>220</v>
      </c>
      <c r="DW104" s="7">
        <v>112</v>
      </c>
      <c r="DX104" s="7">
        <v>101</v>
      </c>
      <c r="DY104" s="7">
        <v>119</v>
      </c>
      <c r="DZ104" s="7">
        <f t="shared" si="198"/>
        <v>220</v>
      </c>
      <c r="EA104" s="7">
        <v>111</v>
      </c>
      <c r="EB104" s="7">
        <v>99</v>
      </c>
      <c r="EC104" s="7">
        <v>118</v>
      </c>
      <c r="ED104" s="7">
        <f t="shared" si="199"/>
        <v>217</v>
      </c>
      <c r="EE104" s="7">
        <v>113</v>
      </c>
      <c r="EF104" s="7">
        <v>100</v>
      </c>
      <c r="EG104" s="7">
        <v>118</v>
      </c>
      <c r="EH104" s="7">
        <f t="shared" si="200"/>
        <v>218</v>
      </c>
      <c r="EI104" s="7">
        <v>113</v>
      </c>
      <c r="EJ104" s="7">
        <v>100</v>
      </c>
      <c r="EK104" s="7">
        <v>118</v>
      </c>
      <c r="EL104" s="7">
        <f t="shared" si="201"/>
        <v>218</v>
      </c>
      <c r="EM104" s="7">
        <v>111</v>
      </c>
      <c r="EN104" s="7">
        <v>101</v>
      </c>
      <c r="EO104" s="7">
        <v>116</v>
      </c>
      <c r="EP104" s="7">
        <f t="shared" si="202"/>
        <v>217</v>
      </c>
      <c r="EQ104" s="7">
        <v>111</v>
      </c>
      <c r="ER104" s="7">
        <v>101</v>
      </c>
      <c r="ES104" s="7">
        <v>116</v>
      </c>
      <c r="ET104" s="7">
        <f t="shared" si="203"/>
        <v>217</v>
      </c>
      <c r="EU104" s="7">
        <v>111</v>
      </c>
      <c r="EV104" s="7">
        <v>101</v>
      </c>
      <c r="EW104" s="7">
        <v>116</v>
      </c>
      <c r="EX104" s="7">
        <f t="shared" si="204"/>
        <v>217</v>
      </c>
      <c r="EY104" s="7">
        <v>108</v>
      </c>
      <c r="EZ104" s="7">
        <v>97</v>
      </c>
      <c r="FA104" s="7">
        <v>110</v>
      </c>
      <c r="FB104" s="7">
        <f t="shared" si="205"/>
        <v>207</v>
      </c>
      <c r="FC104" s="7">
        <v>80</v>
      </c>
      <c r="FD104" s="7">
        <v>73</v>
      </c>
      <c r="FE104" s="7">
        <v>80</v>
      </c>
      <c r="FF104" s="7">
        <f t="shared" si="206"/>
        <v>153</v>
      </c>
      <c r="FG104" s="7">
        <v>81</v>
      </c>
      <c r="FH104" s="7">
        <v>74</v>
      </c>
      <c r="FI104" s="7">
        <v>80</v>
      </c>
      <c r="FJ104" s="7">
        <f t="shared" si="207"/>
        <v>154</v>
      </c>
      <c r="FK104" s="7">
        <v>81</v>
      </c>
      <c r="FL104" s="7">
        <v>74</v>
      </c>
      <c r="FM104" s="7">
        <v>80</v>
      </c>
      <c r="FN104" s="7">
        <f t="shared" si="208"/>
        <v>154</v>
      </c>
      <c r="FO104" s="7">
        <v>81</v>
      </c>
      <c r="FP104" s="7">
        <v>74</v>
      </c>
      <c r="FQ104" s="7">
        <v>80</v>
      </c>
      <c r="FR104" s="7">
        <f t="shared" si="209"/>
        <v>154</v>
      </c>
      <c r="FS104" s="7">
        <v>80</v>
      </c>
      <c r="FT104" s="7">
        <v>74</v>
      </c>
      <c r="FU104" s="7">
        <v>79</v>
      </c>
      <c r="FV104" s="7">
        <f t="shared" si="210"/>
        <v>153</v>
      </c>
      <c r="FW104" s="7">
        <v>80</v>
      </c>
      <c r="FX104" s="7">
        <v>74</v>
      </c>
      <c r="FY104" s="7">
        <v>79</v>
      </c>
      <c r="FZ104" s="7">
        <f t="shared" si="211"/>
        <v>153</v>
      </c>
      <c r="GA104" s="7">
        <v>80</v>
      </c>
      <c r="GB104" s="7">
        <v>74</v>
      </c>
      <c r="GC104" s="7">
        <v>79</v>
      </c>
      <c r="GD104" s="7">
        <f t="shared" si="212"/>
        <v>153</v>
      </c>
      <c r="GE104" s="7">
        <v>78</v>
      </c>
      <c r="GF104" s="7">
        <v>72</v>
      </c>
      <c r="GG104" s="7">
        <v>77</v>
      </c>
      <c r="GH104" s="7">
        <f t="shared" si="213"/>
        <v>149</v>
      </c>
      <c r="GI104" s="7">
        <v>77</v>
      </c>
      <c r="GJ104" s="7">
        <v>70</v>
      </c>
      <c r="GK104" s="7">
        <v>77</v>
      </c>
      <c r="GL104" s="7">
        <f t="shared" si="214"/>
        <v>147</v>
      </c>
      <c r="GM104" s="7">
        <v>76</v>
      </c>
      <c r="GN104" s="7">
        <v>70</v>
      </c>
      <c r="GO104" s="7">
        <v>76</v>
      </c>
      <c r="GP104" s="7">
        <f t="shared" si="215"/>
        <v>146</v>
      </c>
      <c r="GQ104" s="7">
        <v>76</v>
      </c>
      <c r="GR104" s="7">
        <v>70</v>
      </c>
      <c r="GS104" s="7">
        <v>76</v>
      </c>
      <c r="GT104" s="7">
        <f t="shared" si="216"/>
        <v>146</v>
      </c>
      <c r="GU104" s="7">
        <v>74</v>
      </c>
      <c r="GV104" s="7">
        <v>69</v>
      </c>
      <c r="GW104" s="7">
        <v>74</v>
      </c>
      <c r="GX104" s="7">
        <f t="shared" si="217"/>
        <v>143</v>
      </c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</row>
    <row r="105" spans="1:735" x14ac:dyDescent="0.2">
      <c r="A105" s="5"/>
      <c r="B105" s="6" t="s">
        <v>52</v>
      </c>
      <c r="C105" s="7">
        <v>147</v>
      </c>
      <c r="D105" s="7">
        <v>130</v>
      </c>
      <c r="E105" s="7">
        <v>174</v>
      </c>
      <c r="F105" s="7">
        <f t="shared" si="167"/>
        <v>304</v>
      </c>
      <c r="G105" s="7">
        <v>146</v>
      </c>
      <c r="H105" s="7">
        <v>131</v>
      </c>
      <c r="I105" s="7">
        <v>174</v>
      </c>
      <c r="J105" s="7">
        <f t="shared" si="168"/>
        <v>305</v>
      </c>
      <c r="K105" s="7">
        <v>144</v>
      </c>
      <c r="L105" s="7">
        <v>129</v>
      </c>
      <c r="M105" s="7">
        <v>171</v>
      </c>
      <c r="N105" s="7">
        <f t="shared" si="169"/>
        <v>300</v>
      </c>
      <c r="O105" s="7">
        <v>144</v>
      </c>
      <c r="P105" s="7">
        <v>127</v>
      </c>
      <c r="Q105" s="7">
        <v>172</v>
      </c>
      <c r="R105" s="7">
        <f t="shared" si="170"/>
        <v>299</v>
      </c>
      <c r="S105" s="7">
        <v>148</v>
      </c>
      <c r="T105" s="7">
        <v>129</v>
      </c>
      <c r="U105" s="7">
        <v>173</v>
      </c>
      <c r="V105" s="7">
        <f t="shared" si="171"/>
        <v>302</v>
      </c>
      <c r="W105" s="7">
        <v>151</v>
      </c>
      <c r="X105" s="7">
        <v>136</v>
      </c>
      <c r="Y105" s="7">
        <v>176</v>
      </c>
      <c r="Z105" s="7">
        <f t="shared" si="172"/>
        <v>312</v>
      </c>
      <c r="AA105" s="7">
        <v>153</v>
      </c>
      <c r="AB105" s="7">
        <v>136</v>
      </c>
      <c r="AC105" s="7">
        <v>179</v>
      </c>
      <c r="AD105" s="7">
        <f t="shared" si="173"/>
        <v>315</v>
      </c>
      <c r="AE105" s="7">
        <v>152</v>
      </c>
      <c r="AF105" s="7">
        <v>136</v>
      </c>
      <c r="AG105" s="7">
        <v>178</v>
      </c>
      <c r="AH105" s="7">
        <f t="shared" si="174"/>
        <v>314</v>
      </c>
      <c r="AI105" s="7">
        <v>155</v>
      </c>
      <c r="AJ105" s="7">
        <v>140</v>
      </c>
      <c r="AK105" s="7">
        <v>180</v>
      </c>
      <c r="AL105" s="7">
        <f t="shared" si="175"/>
        <v>320</v>
      </c>
      <c r="AM105" s="7">
        <v>156</v>
      </c>
      <c r="AN105" s="7">
        <v>140</v>
      </c>
      <c r="AO105" s="7">
        <v>182</v>
      </c>
      <c r="AP105" s="7">
        <f t="shared" si="176"/>
        <v>322</v>
      </c>
      <c r="AQ105" s="7">
        <v>157</v>
      </c>
      <c r="AR105" s="7">
        <v>142</v>
      </c>
      <c r="AS105" s="7">
        <v>181</v>
      </c>
      <c r="AT105" s="7">
        <f t="shared" si="177"/>
        <v>323</v>
      </c>
      <c r="AU105" s="7">
        <v>158</v>
      </c>
      <c r="AV105" s="7">
        <v>142</v>
      </c>
      <c r="AW105" s="7">
        <v>182</v>
      </c>
      <c r="AX105" s="7">
        <f t="shared" si="178"/>
        <v>324</v>
      </c>
      <c r="AY105" s="7">
        <v>158</v>
      </c>
      <c r="AZ105" s="7">
        <v>141</v>
      </c>
      <c r="BA105" s="7">
        <v>183</v>
      </c>
      <c r="BB105" s="7">
        <f t="shared" si="179"/>
        <v>324</v>
      </c>
      <c r="BC105" s="7">
        <v>161</v>
      </c>
      <c r="BD105" s="7">
        <v>144</v>
      </c>
      <c r="BE105" s="7">
        <v>190</v>
      </c>
      <c r="BF105" s="7">
        <f t="shared" si="180"/>
        <v>334</v>
      </c>
      <c r="BG105" s="7">
        <v>158</v>
      </c>
      <c r="BH105" s="7">
        <v>139</v>
      </c>
      <c r="BI105" s="7">
        <v>184</v>
      </c>
      <c r="BJ105" s="7">
        <f t="shared" si="181"/>
        <v>323</v>
      </c>
      <c r="BK105" s="7">
        <v>159</v>
      </c>
      <c r="BL105" s="7">
        <v>140</v>
      </c>
      <c r="BM105" s="7">
        <v>183</v>
      </c>
      <c r="BN105" s="7">
        <f t="shared" si="182"/>
        <v>323</v>
      </c>
      <c r="BO105" s="7">
        <v>158</v>
      </c>
      <c r="BP105" s="7">
        <v>138</v>
      </c>
      <c r="BQ105" s="7">
        <v>183</v>
      </c>
      <c r="BR105" s="7">
        <f t="shared" si="183"/>
        <v>321</v>
      </c>
      <c r="BS105" s="7">
        <v>158</v>
      </c>
      <c r="BT105" s="7">
        <v>137</v>
      </c>
      <c r="BU105" s="7">
        <v>182</v>
      </c>
      <c r="BV105" s="7">
        <f t="shared" si="184"/>
        <v>319</v>
      </c>
      <c r="BW105" s="7">
        <v>159</v>
      </c>
      <c r="BX105" s="7">
        <v>137</v>
      </c>
      <c r="BY105" s="7">
        <v>183</v>
      </c>
      <c r="BZ105" s="7">
        <f t="shared" si="185"/>
        <v>320</v>
      </c>
      <c r="CA105" s="7">
        <v>160</v>
      </c>
      <c r="CB105" s="7">
        <v>137</v>
      </c>
      <c r="CC105" s="7">
        <v>183</v>
      </c>
      <c r="CD105" s="7">
        <f t="shared" si="186"/>
        <v>320</v>
      </c>
      <c r="CE105" s="7">
        <v>159</v>
      </c>
      <c r="CF105" s="7">
        <v>138</v>
      </c>
      <c r="CG105" s="7">
        <v>182</v>
      </c>
      <c r="CH105" s="7">
        <f t="shared" si="187"/>
        <v>320</v>
      </c>
      <c r="CI105" s="7">
        <v>162</v>
      </c>
      <c r="CJ105" s="7">
        <v>138</v>
      </c>
      <c r="CK105" s="7">
        <v>185</v>
      </c>
      <c r="CL105" s="7">
        <f t="shared" si="188"/>
        <v>323</v>
      </c>
      <c r="CM105" s="7">
        <v>160</v>
      </c>
      <c r="CN105" s="7">
        <v>134</v>
      </c>
      <c r="CO105" s="7">
        <v>186</v>
      </c>
      <c r="CP105" s="7">
        <f t="shared" si="189"/>
        <v>320</v>
      </c>
      <c r="CQ105" s="7">
        <v>161</v>
      </c>
      <c r="CR105" s="7">
        <v>132</v>
      </c>
      <c r="CS105" s="7">
        <v>190</v>
      </c>
      <c r="CT105" s="7">
        <f t="shared" si="190"/>
        <v>322</v>
      </c>
      <c r="CU105" s="7">
        <v>161</v>
      </c>
      <c r="CV105" s="7">
        <v>132</v>
      </c>
      <c r="CW105" s="7">
        <v>192</v>
      </c>
      <c r="CX105" s="7">
        <f t="shared" si="191"/>
        <v>324</v>
      </c>
      <c r="CY105" s="7">
        <v>161</v>
      </c>
      <c r="CZ105" s="7">
        <v>132</v>
      </c>
      <c r="DA105" s="7">
        <v>191</v>
      </c>
      <c r="DB105" s="7">
        <f t="shared" si="192"/>
        <v>323</v>
      </c>
      <c r="DC105" s="7">
        <v>161</v>
      </c>
      <c r="DD105" s="7">
        <v>131</v>
      </c>
      <c r="DE105" s="7">
        <v>190</v>
      </c>
      <c r="DF105" s="7">
        <f t="shared" si="193"/>
        <v>321</v>
      </c>
      <c r="DG105" s="7">
        <v>160</v>
      </c>
      <c r="DH105" s="7">
        <v>133</v>
      </c>
      <c r="DI105" s="7">
        <v>189</v>
      </c>
      <c r="DJ105" s="7">
        <f t="shared" si="194"/>
        <v>322</v>
      </c>
      <c r="DK105" s="7">
        <v>157</v>
      </c>
      <c r="DL105" s="7">
        <v>133</v>
      </c>
      <c r="DM105" s="7">
        <v>187</v>
      </c>
      <c r="DN105" s="7">
        <f t="shared" si="195"/>
        <v>320</v>
      </c>
      <c r="DO105" s="7">
        <v>158</v>
      </c>
      <c r="DP105" s="7">
        <v>135</v>
      </c>
      <c r="DQ105" s="7">
        <v>188</v>
      </c>
      <c r="DR105" s="7">
        <f t="shared" si="196"/>
        <v>323</v>
      </c>
      <c r="DS105" s="7">
        <v>159</v>
      </c>
      <c r="DT105" s="7">
        <v>136</v>
      </c>
      <c r="DU105" s="7">
        <v>190</v>
      </c>
      <c r="DV105" s="7">
        <f t="shared" si="197"/>
        <v>326</v>
      </c>
      <c r="DW105" s="7">
        <v>159</v>
      </c>
      <c r="DX105" s="7">
        <v>136</v>
      </c>
      <c r="DY105" s="7">
        <v>189</v>
      </c>
      <c r="DZ105" s="7">
        <f t="shared" si="198"/>
        <v>325</v>
      </c>
      <c r="EA105" s="7">
        <v>159</v>
      </c>
      <c r="EB105" s="7">
        <v>135</v>
      </c>
      <c r="EC105" s="7">
        <v>191</v>
      </c>
      <c r="ED105" s="7">
        <f t="shared" si="199"/>
        <v>326</v>
      </c>
      <c r="EE105" s="7">
        <v>159</v>
      </c>
      <c r="EF105" s="7">
        <v>133</v>
      </c>
      <c r="EG105" s="7">
        <v>192</v>
      </c>
      <c r="EH105" s="7">
        <f t="shared" si="200"/>
        <v>325</v>
      </c>
      <c r="EI105" s="7">
        <v>158</v>
      </c>
      <c r="EJ105" s="7">
        <v>133</v>
      </c>
      <c r="EK105" s="7">
        <v>193</v>
      </c>
      <c r="EL105" s="7">
        <f t="shared" si="201"/>
        <v>326</v>
      </c>
      <c r="EM105" s="7">
        <v>159</v>
      </c>
      <c r="EN105" s="7">
        <v>134</v>
      </c>
      <c r="EO105" s="7">
        <v>193</v>
      </c>
      <c r="EP105" s="7">
        <f t="shared" si="202"/>
        <v>327</v>
      </c>
      <c r="EQ105" s="7">
        <v>159</v>
      </c>
      <c r="ER105" s="7">
        <v>136</v>
      </c>
      <c r="ES105" s="7">
        <v>194</v>
      </c>
      <c r="ET105" s="7">
        <f t="shared" si="203"/>
        <v>330</v>
      </c>
      <c r="EU105" s="7">
        <v>158</v>
      </c>
      <c r="EV105" s="7">
        <v>134</v>
      </c>
      <c r="EW105" s="7">
        <v>191</v>
      </c>
      <c r="EX105" s="7">
        <f t="shared" si="204"/>
        <v>325</v>
      </c>
      <c r="EY105" s="7">
        <v>155</v>
      </c>
      <c r="EZ105" s="7">
        <v>131</v>
      </c>
      <c r="FA105" s="7">
        <v>183</v>
      </c>
      <c r="FB105" s="7">
        <f t="shared" si="205"/>
        <v>314</v>
      </c>
      <c r="FC105" s="7">
        <v>167</v>
      </c>
      <c r="FD105" s="7">
        <v>129</v>
      </c>
      <c r="FE105" s="7">
        <v>177</v>
      </c>
      <c r="FF105" s="7">
        <f t="shared" si="206"/>
        <v>306</v>
      </c>
      <c r="FG105" s="7">
        <v>165</v>
      </c>
      <c r="FH105" s="7">
        <v>127</v>
      </c>
      <c r="FI105" s="7">
        <v>174</v>
      </c>
      <c r="FJ105" s="7">
        <f t="shared" si="207"/>
        <v>301</v>
      </c>
      <c r="FK105" s="7">
        <v>165</v>
      </c>
      <c r="FL105" s="7">
        <v>130</v>
      </c>
      <c r="FM105" s="7">
        <v>175</v>
      </c>
      <c r="FN105" s="7">
        <f t="shared" si="208"/>
        <v>305</v>
      </c>
      <c r="FO105" s="7">
        <v>167</v>
      </c>
      <c r="FP105" s="7">
        <v>133</v>
      </c>
      <c r="FQ105" s="7">
        <v>176</v>
      </c>
      <c r="FR105" s="7">
        <f t="shared" si="209"/>
        <v>309</v>
      </c>
      <c r="FS105" s="7">
        <v>168</v>
      </c>
      <c r="FT105" s="7">
        <v>133</v>
      </c>
      <c r="FU105" s="7">
        <v>175</v>
      </c>
      <c r="FV105" s="7">
        <f t="shared" si="210"/>
        <v>308</v>
      </c>
      <c r="FW105" s="7">
        <v>164</v>
      </c>
      <c r="FX105" s="7">
        <v>131</v>
      </c>
      <c r="FY105" s="7">
        <v>172</v>
      </c>
      <c r="FZ105" s="7">
        <f t="shared" si="211"/>
        <v>303</v>
      </c>
      <c r="GA105" s="7">
        <v>161</v>
      </c>
      <c r="GB105" s="7">
        <v>131</v>
      </c>
      <c r="GC105" s="7">
        <v>169</v>
      </c>
      <c r="GD105" s="7">
        <f t="shared" si="212"/>
        <v>300</v>
      </c>
      <c r="GE105" s="7">
        <v>163</v>
      </c>
      <c r="GF105" s="7">
        <v>131</v>
      </c>
      <c r="GG105" s="7">
        <v>173</v>
      </c>
      <c r="GH105" s="7">
        <f t="shared" si="213"/>
        <v>304</v>
      </c>
      <c r="GI105" s="7">
        <v>165</v>
      </c>
      <c r="GJ105" s="7">
        <v>133</v>
      </c>
      <c r="GK105" s="7">
        <v>173</v>
      </c>
      <c r="GL105" s="7">
        <f t="shared" si="214"/>
        <v>306</v>
      </c>
      <c r="GM105" s="7">
        <v>163</v>
      </c>
      <c r="GN105" s="7">
        <v>131</v>
      </c>
      <c r="GO105" s="7">
        <v>172</v>
      </c>
      <c r="GP105" s="7">
        <f t="shared" si="215"/>
        <v>303</v>
      </c>
      <c r="GQ105" s="7">
        <v>164</v>
      </c>
      <c r="GR105" s="7">
        <v>134</v>
      </c>
      <c r="GS105" s="7">
        <v>174</v>
      </c>
      <c r="GT105" s="7">
        <f t="shared" si="216"/>
        <v>308</v>
      </c>
      <c r="GU105" s="7">
        <v>159</v>
      </c>
      <c r="GV105" s="7">
        <v>127</v>
      </c>
      <c r="GW105" s="7">
        <v>170</v>
      </c>
      <c r="GX105" s="7">
        <f t="shared" si="217"/>
        <v>297</v>
      </c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</row>
    <row r="106" spans="1:735" x14ac:dyDescent="0.2">
      <c r="A106" s="5"/>
      <c r="B106" s="6" t="s">
        <v>82</v>
      </c>
      <c r="C106" s="7">
        <v>126</v>
      </c>
      <c r="D106" s="7">
        <v>124</v>
      </c>
      <c r="E106" s="7">
        <v>161</v>
      </c>
      <c r="F106" s="7">
        <f t="shared" si="167"/>
        <v>285</v>
      </c>
      <c r="G106" s="7">
        <v>125</v>
      </c>
      <c r="H106" s="7">
        <v>123</v>
      </c>
      <c r="I106" s="7">
        <v>161</v>
      </c>
      <c r="J106" s="7">
        <f t="shared" si="168"/>
        <v>284</v>
      </c>
      <c r="K106" s="7">
        <v>125</v>
      </c>
      <c r="L106" s="7">
        <v>123</v>
      </c>
      <c r="M106" s="7">
        <v>161</v>
      </c>
      <c r="N106" s="7">
        <f t="shared" si="169"/>
        <v>284</v>
      </c>
      <c r="O106" s="7">
        <v>125</v>
      </c>
      <c r="P106" s="7">
        <v>121</v>
      </c>
      <c r="Q106" s="7">
        <v>159</v>
      </c>
      <c r="R106" s="7">
        <f t="shared" si="170"/>
        <v>280</v>
      </c>
      <c r="S106" s="7">
        <v>125</v>
      </c>
      <c r="T106" s="7">
        <v>121</v>
      </c>
      <c r="U106" s="7">
        <v>159</v>
      </c>
      <c r="V106" s="7">
        <f t="shared" si="171"/>
        <v>280</v>
      </c>
      <c r="W106" s="7">
        <v>124</v>
      </c>
      <c r="X106" s="7">
        <v>120</v>
      </c>
      <c r="Y106" s="7">
        <v>159</v>
      </c>
      <c r="Z106" s="7">
        <f t="shared" si="172"/>
        <v>279</v>
      </c>
      <c r="AA106" s="7">
        <v>124</v>
      </c>
      <c r="AB106" s="7">
        <v>121</v>
      </c>
      <c r="AC106" s="7">
        <v>158</v>
      </c>
      <c r="AD106" s="7">
        <f t="shared" si="173"/>
        <v>279</v>
      </c>
      <c r="AE106" s="7">
        <v>123</v>
      </c>
      <c r="AF106" s="7">
        <v>120</v>
      </c>
      <c r="AG106" s="7">
        <v>156</v>
      </c>
      <c r="AH106" s="7">
        <f t="shared" si="174"/>
        <v>276</v>
      </c>
      <c r="AI106" s="7">
        <v>123</v>
      </c>
      <c r="AJ106" s="7">
        <v>119</v>
      </c>
      <c r="AK106" s="7">
        <v>154</v>
      </c>
      <c r="AL106" s="7">
        <f t="shared" si="175"/>
        <v>273</v>
      </c>
      <c r="AM106" s="7">
        <v>124</v>
      </c>
      <c r="AN106" s="7">
        <v>120</v>
      </c>
      <c r="AO106" s="7">
        <v>156</v>
      </c>
      <c r="AP106" s="7">
        <f t="shared" si="176"/>
        <v>276</v>
      </c>
      <c r="AQ106" s="7">
        <v>124</v>
      </c>
      <c r="AR106" s="7">
        <v>120</v>
      </c>
      <c r="AS106" s="7">
        <v>156</v>
      </c>
      <c r="AT106" s="7">
        <f t="shared" si="177"/>
        <v>276</v>
      </c>
      <c r="AU106" s="7">
        <v>125</v>
      </c>
      <c r="AV106" s="7">
        <v>120</v>
      </c>
      <c r="AW106" s="7">
        <v>157</v>
      </c>
      <c r="AX106" s="7">
        <f t="shared" si="178"/>
        <v>277</v>
      </c>
      <c r="AY106" s="7">
        <v>125</v>
      </c>
      <c r="AZ106" s="7">
        <v>120</v>
      </c>
      <c r="BA106" s="7">
        <v>156</v>
      </c>
      <c r="BB106" s="7">
        <f t="shared" si="179"/>
        <v>276</v>
      </c>
      <c r="BC106" s="7">
        <v>125</v>
      </c>
      <c r="BD106" s="7">
        <v>121</v>
      </c>
      <c r="BE106" s="7">
        <v>155</v>
      </c>
      <c r="BF106" s="7">
        <f t="shared" si="180"/>
        <v>276</v>
      </c>
      <c r="BG106" s="7">
        <v>126</v>
      </c>
      <c r="BH106" s="7">
        <v>123</v>
      </c>
      <c r="BI106" s="7">
        <v>157</v>
      </c>
      <c r="BJ106" s="7">
        <f t="shared" si="181"/>
        <v>280</v>
      </c>
      <c r="BK106" s="7">
        <v>125</v>
      </c>
      <c r="BL106" s="7">
        <v>122</v>
      </c>
      <c r="BM106" s="7">
        <v>156</v>
      </c>
      <c r="BN106" s="7">
        <f t="shared" si="182"/>
        <v>278</v>
      </c>
      <c r="BO106" s="7">
        <v>125</v>
      </c>
      <c r="BP106" s="7">
        <v>122</v>
      </c>
      <c r="BQ106" s="7">
        <v>156</v>
      </c>
      <c r="BR106" s="7">
        <f t="shared" si="183"/>
        <v>278</v>
      </c>
      <c r="BS106" s="7">
        <v>126</v>
      </c>
      <c r="BT106" s="7">
        <v>122</v>
      </c>
      <c r="BU106" s="7">
        <v>156</v>
      </c>
      <c r="BV106" s="7">
        <f t="shared" si="184"/>
        <v>278</v>
      </c>
      <c r="BW106" s="7">
        <v>126</v>
      </c>
      <c r="BX106" s="7">
        <v>121</v>
      </c>
      <c r="BY106" s="7">
        <v>156</v>
      </c>
      <c r="BZ106" s="7">
        <f t="shared" si="185"/>
        <v>277</v>
      </c>
      <c r="CA106" s="7">
        <v>126</v>
      </c>
      <c r="CB106" s="7">
        <v>119</v>
      </c>
      <c r="CC106" s="7">
        <v>156</v>
      </c>
      <c r="CD106" s="7">
        <f t="shared" si="186"/>
        <v>275</v>
      </c>
      <c r="CE106" s="7">
        <v>127</v>
      </c>
      <c r="CF106" s="7">
        <v>120</v>
      </c>
      <c r="CG106" s="7">
        <v>156</v>
      </c>
      <c r="CH106" s="7">
        <f t="shared" si="187"/>
        <v>276</v>
      </c>
      <c r="CI106" s="7">
        <v>126</v>
      </c>
      <c r="CJ106" s="7">
        <v>120</v>
      </c>
      <c r="CK106" s="7">
        <v>155</v>
      </c>
      <c r="CL106" s="7">
        <f t="shared" si="188"/>
        <v>275</v>
      </c>
      <c r="CM106" s="7">
        <v>126</v>
      </c>
      <c r="CN106" s="7">
        <v>120</v>
      </c>
      <c r="CO106" s="7">
        <v>155</v>
      </c>
      <c r="CP106" s="7">
        <f t="shared" si="189"/>
        <v>275</v>
      </c>
      <c r="CQ106" s="7">
        <v>126</v>
      </c>
      <c r="CR106" s="7">
        <v>120</v>
      </c>
      <c r="CS106" s="7">
        <v>155</v>
      </c>
      <c r="CT106" s="7">
        <f t="shared" si="190"/>
        <v>275</v>
      </c>
      <c r="CU106" s="7">
        <v>126</v>
      </c>
      <c r="CV106" s="7">
        <v>120</v>
      </c>
      <c r="CW106" s="7">
        <v>155</v>
      </c>
      <c r="CX106" s="7">
        <f t="shared" si="191"/>
        <v>275</v>
      </c>
      <c r="CY106" s="7">
        <v>126</v>
      </c>
      <c r="CZ106" s="7">
        <v>122</v>
      </c>
      <c r="DA106" s="7">
        <v>156</v>
      </c>
      <c r="DB106" s="7">
        <f t="shared" si="192"/>
        <v>278</v>
      </c>
      <c r="DC106" s="7">
        <v>125</v>
      </c>
      <c r="DD106" s="7">
        <v>122</v>
      </c>
      <c r="DE106" s="7">
        <v>155</v>
      </c>
      <c r="DF106" s="7">
        <f t="shared" si="193"/>
        <v>277</v>
      </c>
      <c r="DG106" s="7">
        <v>125</v>
      </c>
      <c r="DH106" s="7">
        <v>122</v>
      </c>
      <c r="DI106" s="7">
        <v>155</v>
      </c>
      <c r="DJ106" s="7">
        <f t="shared" si="194"/>
        <v>277</v>
      </c>
      <c r="DK106" s="7">
        <v>125</v>
      </c>
      <c r="DL106" s="7">
        <v>122</v>
      </c>
      <c r="DM106" s="7">
        <v>156</v>
      </c>
      <c r="DN106" s="7">
        <f t="shared" si="195"/>
        <v>278</v>
      </c>
      <c r="DO106" s="7">
        <v>124</v>
      </c>
      <c r="DP106" s="7">
        <v>121</v>
      </c>
      <c r="DQ106" s="7">
        <v>155</v>
      </c>
      <c r="DR106" s="7">
        <f t="shared" si="196"/>
        <v>276</v>
      </c>
      <c r="DS106" s="7">
        <v>125</v>
      </c>
      <c r="DT106" s="7">
        <v>121</v>
      </c>
      <c r="DU106" s="7">
        <v>156</v>
      </c>
      <c r="DV106" s="7">
        <f t="shared" si="197"/>
        <v>277</v>
      </c>
      <c r="DW106" s="7">
        <v>125</v>
      </c>
      <c r="DX106" s="7">
        <v>120</v>
      </c>
      <c r="DY106" s="7">
        <v>156</v>
      </c>
      <c r="DZ106" s="7">
        <f t="shared" si="198"/>
        <v>276</v>
      </c>
      <c r="EA106" s="7">
        <v>125</v>
      </c>
      <c r="EB106" s="7">
        <v>120</v>
      </c>
      <c r="EC106" s="7">
        <v>155</v>
      </c>
      <c r="ED106" s="7">
        <f t="shared" si="199"/>
        <v>275</v>
      </c>
      <c r="EE106" s="7">
        <v>125</v>
      </c>
      <c r="EF106" s="7">
        <v>120</v>
      </c>
      <c r="EG106" s="7">
        <v>155</v>
      </c>
      <c r="EH106" s="7">
        <f t="shared" si="200"/>
        <v>275</v>
      </c>
      <c r="EI106" s="7">
        <v>125</v>
      </c>
      <c r="EJ106" s="7">
        <v>119</v>
      </c>
      <c r="EK106" s="7">
        <v>155</v>
      </c>
      <c r="EL106" s="7">
        <f t="shared" si="201"/>
        <v>274</v>
      </c>
      <c r="EM106" s="7">
        <v>125</v>
      </c>
      <c r="EN106" s="7">
        <v>119</v>
      </c>
      <c r="EO106" s="7">
        <v>155</v>
      </c>
      <c r="EP106" s="7">
        <f t="shared" si="202"/>
        <v>274</v>
      </c>
      <c r="EQ106" s="7">
        <v>125</v>
      </c>
      <c r="ER106" s="7">
        <v>120</v>
      </c>
      <c r="ES106" s="7">
        <v>155</v>
      </c>
      <c r="ET106" s="7">
        <f t="shared" si="203"/>
        <v>275</v>
      </c>
      <c r="EU106" s="7">
        <v>125</v>
      </c>
      <c r="EV106" s="7">
        <v>121</v>
      </c>
      <c r="EW106" s="7">
        <v>153</v>
      </c>
      <c r="EX106" s="7">
        <f t="shared" si="204"/>
        <v>274</v>
      </c>
      <c r="EY106" s="7">
        <v>126</v>
      </c>
      <c r="EZ106" s="7">
        <v>121</v>
      </c>
      <c r="FA106" s="7">
        <v>153</v>
      </c>
      <c r="FB106" s="7">
        <f t="shared" si="205"/>
        <v>274</v>
      </c>
      <c r="FC106" s="7">
        <v>122</v>
      </c>
      <c r="FD106" s="7">
        <v>118</v>
      </c>
      <c r="FE106" s="7">
        <v>143</v>
      </c>
      <c r="FF106" s="7">
        <f t="shared" si="206"/>
        <v>261</v>
      </c>
      <c r="FG106" s="7">
        <v>122</v>
      </c>
      <c r="FH106" s="7">
        <v>118</v>
      </c>
      <c r="FI106" s="7">
        <v>143</v>
      </c>
      <c r="FJ106" s="7">
        <f t="shared" si="207"/>
        <v>261</v>
      </c>
      <c r="FK106" s="7">
        <v>122</v>
      </c>
      <c r="FL106" s="7">
        <v>117</v>
      </c>
      <c r="FM106" s="7">
        <v>143</v>
      </c>
      <c r="FN106" s="7">
        <f t="shared" si="208"/>
        <v>260</v>
      </c>
      <c r="FO106" s="7">
        <v>121</v>
      </c>
      <c r="FP106" s="7">
        <v>118</v>
      </c>
      <c r="FQ106" s="7">
        <v>142</v>
      </c>
      <c r="FR106" s="7">
        <f t="shared" si="209"/>
        <v>260</v>
      </c>
      <c r="FS106" s="7">
        <v>120</v>
      </c>
      <c r="FT106" s="7">
        <v>116</v>
      </c>
      <c r="FU106" s="7">
        <v>142</v>
      </c>
      <c r="FV106" s="7">
        <f t="shared" si="210"/>
        <v>258</v>
      </c>
      <c r="FW106" s="7">
        <v>120</v>
      </c>
      <c r="FX106" s="7">
        <v>116</v>
      </c>
      <c r="FY106" s="7">
        <v>143</v>
      </c>
      <c r="FZ106" s="7">
        <f t="shared" si="211"/>
        <v>259</v>
      </c>
      <c r="GA106" s="7">
        <v>120</v>
      </c>
      <c r="GB106" s="7">
        <v>117</v>
      </c>
      <c r="GC106" s="7">
        <v>143</v>
      </c>
      <c r="GD106" s="7">
        <f t="shared" si="212"/>
        <v>260</v>
      </c>
      <c r="GE106" s="7">
        <v>120</v>
      </c>
      <c r="GF106" s="7">
        <v>117</v>
      </c>
      <c r="GG106" s="7">
        <v>142</v>
      </c>
      <c r="GH106" s="7">
        <f t="shared" si="213"/>
        <v>259</v>
      </c>
      <c r="GI106" s="7">
        <v>120</v>
      </c>
      <c r="GJ106" s="7">
        <v>117</v>
      </c>
      <c r="GK106" s="7">
        <v>142</v>
      </c>
      <c r="GL106" s="7">
        <f t="shared" si="214"/>
        <v>259</v>
      </c>
      <c r="GM106" s="7">
        <v>120</v>
      </c>
      <c r="GN106" s="7">
        <v>117</v>
      </c>
      <c r="GO106" s="7">
        <v>142</v>
      </c>
      <c r="GP106" s="7">
        <f t="shared" si="215"/>
        <v>259</v>
      </c>
      <c r="GQ106" s="7">
        <v>119</v>
      </c>
      <c r="GR106" s="7">
        <v>117</v>
      </c>
      <c r="GS106" s="7">
        <v>140</v>
      </c>
      <c r="GT106" s="7">
        <f t="shared" si="216"/>
        <v>257</v>
      </c>
      <c r="GU106" s="7">
        <v>119</v>
      </c>
      <c r="GV106" s="7">
        <v>116</v>
      </c>
      <c r="GW106" s="7">
        <v>140</v>
      </c>
      <c r="GX106" s="7">
        <f t="shared" si="217"/>
        <v>256</v>
      </c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</row>
    <row r="107" spans="1:735" x14ac:dyDescent="0.2">
      <c r="A107" s="5" t="s">
        <v>100</v>
      </c>
      <c r="B107" s="6" t="s">
        <v>47</v>
      </c>
      <c r="C107" s="7">
        <v>271</v>
      </c>
      <c r="D107" s="7">
        <v>278</v>
      </c>
      <c r="E107" s="7">
        <v>324</v>
      </c>
      <c r="F107" s="7">
        <f t="shared" si="167"/>
        <v>602</v>
      </c>
      <c r="G107" s="7">
        <v>270</v>
      </c>
      <c r="H107" s="7">
        <v>274</v>
      </c>
      <c r="I107" s="7">
        <v>322</v>
      </c>
      <c r="J107" s="7">
        <f t="shared" si="168"/>
        <v>596</v>
      </c>
      <c r="K107" s="7">
        <v>270</v>
      </c>
      <c r="L107" s="7">
        <v>272</v>
      </c>
      <c r="M107" s="7">
        <v>322</v>
      </c>
      <c r="N107" s="7">
        <f t="shared" si="169"/>
        <v>594</v>
      </c>
      <c r="O107" s="7">
        <v>269</v>
      </c>
      <c r="P107" s="7">
        <v>269</v>
      </c>
      <c r="Q107" s="7">
        <v>321</v>
      </c>
      <c r="R107" s="7">
        <f t="shared" si="170"/>
        <v>590</v>
      </c>
      <c r="S107" s="7">
        <v>266</v>
      </c>
      <c r="T107" s="7">
        <v>271</v>
      </c>
      <c r="U107" s="7">
        <v>318</v>
      </c>
      <c r="V107" s="7">
        <f t="shared" si="171"/>
        <v>589</v>
      </c>
      <c r="W107" s="7">
        <v>266</v>
      </c>
      <c r="X107" s="7">
        <v>270</v>
      </c>
      <c r="Y107" s="7">
        <v>318</v>
      </c>
      <c r="Z107" s="7">
        <f t="shared" si="172"/>
        <v>588</v>
      </c>
      <c r="AA107" s="7">
        <v>265</v>
      </c>
      <c r="AB107" s="7">
        <v>270</v>
      </c>
      <c r="AC107" s="7">
        <v>317</v>
      </c>
      <c r="AD107" s="7">
        <f t="shared" si="173"/>
        <v>587</v>
      </c>
      <c r="AE107" s="7">
        <v>266</v>
      </c>
      <c r="AF107" s="7">
        <v>271</v>
      </c>
      <c r="AG107" s="7">
        <v>317</v>
      </c>
      <c r="AH107" s="7">
        <f t="shared" si="174"/>
        <v>588</v>
      </c>
      <c r="AI107" s="7">
        <v>267</v>
      </c>
      <c r="AJ107" s="7">
        <v>265</v>
      </c>
      <c r="AK107" s="7">
        <v>315</v>
      </c>
      <c r="AL107" s="7">
        <f t="shared" si="175"/>
        <v>580</v>
      </c>
      <c r="AM107" s="7">
        <v>266</v>
      </c>
      <c r="AN107" s="7">
        <v>264</v>
      </c>
      <c r="AO107" s="7">
        <v>314</v>
      </c>
      <c r="AP107" s="7">
        <f t="shared" si="176"/>
        <v>578</v>
      </c>
      <c r="AQ107" s="7">
        <v>263</v>
      </c>
      <c r="AR107" s="7">
        <v>261</v>
      </c>
      <c r="AS107" s="7">
        <v>313</v>
      </c>
      <c r="AT107" s="7">
        <f t="shared" si="177"/>
        <v>574</v>
      </c>
      <c r="AU107" s="7">
        <v>264</v>
      </c>
      <c r="AV107" s="7">
        <v>261</v>
      </c>
      <c r="AW107" s="7">
        <v>312</v>
      </c>
      <c r="AX107" s="7">
        <f t="shared" si="178"/>
        <v>573</v>
      </c>
      <c r="AY107" s="7">
        <v>263</v>
      </c>
      <c r="AZ107" s="7">
        <v>260</v>
      </c>
      <c r="BA107" s="7">
        <v>311</v>
      </c>
      <c r="BB107" s="7">
        <f t="shared" si="179"/>
        <v>571</v>
      </c>
      <c r="BC107" s="7">
        <v>262</v>
      </c>
      <c r="BD107" s="7">
        <v>259</v>
      </c>
      <c r="BE107" s="7">
        <v>310</v>
      </c>
      <c r="BF107" s="7">
        <f t="shared" si="180"/>
        <v>569</v>
      </c>
      <c r="BG107" s="7">
        <v>264</v>
      </c>
      <c r="BH107" s="7">
        <v>265</v>
      </c>
      <c r="BI107" s="7">
        <v>312</v>
      </c>
      <c r="BJ107" s="7">
        <f t="shared" si="181"/>
        <v>577</v>
      </c>
      <c r="BK107" s="7">
        <v>265</v>
      </c>
      <c r="BL107" s="7">
        <v>266</v>
      </c>
      <c r="BM107" s="7">
        <v>313</v>
      </c>
      <c r="BN107" s="7">
        <f t="shared" si="182"/>
        <v>579</v>
      </c>
      <c r="BO107" s="7">
        <v>265</v>
      </c>
      <c r="BP107" s="7">
        <v>266</v>
      </c>
      <c r="BQ107" s="7">
        <v>313</v>
      </c>
      <c r="BR107" s="7">
        <f t="shared" si="183"/>
        <v>579</v>
      </c>
      <c r="BS107" s="7">
        <v>264</v>
      </c>
      <c r="BT107" s="7">
        <v>267</v>
      </c>
      <c r="BU107" s="7">
        <v>316</v>
      </c>
      <c r="BV107" s="7">
        <f t="shared" si="184"/>
        <v>583</v>
      </c>
      <c r="BW107" s="7">
        <v>267</v>
      </c>
      <c r="BX107" s="7">
        <v>271</v>
      </c>
      <c r="BY107" s="7">
        <v>314</v>
      </c>
      <c r="BZ107" s="7">
        <f t="shared" si="185"/>
        <v>585</v>
      </c>
      <c r="CA107" s="7">
        <v>267</v>
      </c>
      <c r="CB107" s="7">
        <v>269</v>
      </c>
      <c r="CC107" s="7">
        <v>315</v>
      </c>
      <c r="CD107" s="7">
        <f t="shared" si="186"/>
        <v>584</v>
      </c>
      <c r="CE107" s="7">
        <v>272</v>
      </c>
      <c r="CF107" s="7">
        <v>271</v>
      </c>
      <c r="CG107" s="7">
        <v>317</v>
      </c>
      <c r="CH107" s="7">
        <f t="shared" si="187"/>
        <v>588</v>
      </c>
      <c r="CI107" s="7">
        <v>272</v>
      </c>
      <c r="CJ107" s="7">
        <v>271</v>
      </c>
      <c r="CK107" s="7">
        <v>316</v>
      </c>
      <c r="CL107" s="7">
        <f t="shared" si="188"/>
        <v>587</v>
      </c>
      <c r="CM107" s="7">
        <v>270</v>
      </c>
      <c r="CN107" s="7">
        <v>264</v>
      </c>
      <c r="CO107" s="7">
        <v>316</v>
      </c>
      <c r="CP107" s="7">
        <f t="shared" si="189"/>
        <v>580</v>
      </c>
      <c r="CQ107" s="7">
        <v>271</v>
      </c>
      <c r="CR107" s="7">
        <v>265</v>
      </c>
      <c r="CS107" s="7">
        <v>315</v>
      </c>
      <c r="CT107" s="7">
        <f t="shared" si="190"/>
        <v>580</v>
      </c>
      <c r="CU107" s="7">
        <v>268</v>
      </c>
      <c r="CV107" s="7">
        <v>261</v>
      </c>
      <c r="CW107" s="7">
        <v>312</v>
      </c>
      <c r="CX107" s="7">
        <f t="shared" si="191"/>
        <v>573</v>
      </c>
      <c r="CY107" s="7">
        <v>269</v>
      </c>
      <c r="CZ107" s="7">
        <v>260</v>
      </c>
      <c r="DA107" s="7">
        <v>314</v>
      </c>
      <c r="DB107" s="7">
        <f t="shared" si="192"/>
        <v>574</v>
      </c>
      <c r="DC107" s="7">
        <v>268</v>
      </c>
      <c r="DD107" s="7">
        <v>262</v>
      </c>
      <c r="DE107" s="7">
        <v>310</v>
      </c>
      <c r="DF107" s="7">
        <f t="shared" si="193"/>
        <v>572</v>
      </c>
      <c r="DG107" s="7">
        <v>272</v>
      </c>
      <c r="DH107" s="7">
        <v>264</v>
      </c>
      <c r="DI107" s="7">
        <v>315</v>
      </c>
      <c r="DJ107" s="7">
        <f t="shared" si="194"/>
        <v>579</v>
      </c>
      <c r="DK107" s="7">
        <v>272</v>
      </c>
      <c r="DL107" s="7">
        <v>264</v>
      </c>
      <c r="DM107" s="7">
        <v>315</v>
      </c>
      <c r="DN107" s="7">
        <f t="shared" si="195"/>
        <v>579</v>
      </c>
      <c r="DO107" s="7">
        <v>276</v>
      </c>
      <c r="DP107" s="7">
        <v>269</v>
      </c>
      <c r="DQ107" s="7">
        <v>320</v>
      </c>
      <c r="DR107" s="7">
        <f t="shared" si="196"/>
        <v>589</v>
      </c>
      <c r="DS107" s="7">
        <v>280</v>
      </c>
      <c r="DT107" s="7">
        <v>271</v>
      </c>
      <c r="DU107" s="7">
        <v>321</v>
      </c>
      <c r="DV107" s="7">
        <f t="shared" si="197"/>
        <v>592</v>
      </c>
      <c r="DW107" s="7">
        <v>280</v>
      </c>
      <c r="DX107" s="7">
        <v>272</v>
      </c>
      <c r="DY107" s="7">
        <v>319</v>
      </c>
      <c r="DZ107" s="7">
        <f t="shared" si="198"/>
        <v>591</v>
      </c>
      <c r="EA107" s="7">
        <v>280</v>
      </c>
      <c r="EB107" s="7">
        <v>276</v>
      </c>
      <c r="EC107" s="7">
        <v>320</v>
      </c>
      <c r="ED107" s="7">
        <f t="shared" si="199"/>
        <v>596</v>
      </c>
      <c r="EE107" s="7">
        <v>280</v>
      </c>
      <c r="EF107" s="7">
        <v>277</v>
      </c>
      <c r="EG107" s="7">
        <v>321</v>
      </c>
      <c r="EH107" s="7">
        <f t="shared" si="200"/>
        <v>598</v>
      </c>
      <c r="EI107" s="7">
        <v>279</v>
      </c>
      <c r="EJ107" s="7">
        <v>275</v>
      </c>
      <c r="EK107" s="7">
        <v>321</v>
      </c>
      <c r="EL107" s="7">
        <f t="shared" si="201"/>
        <v>596</v>
      </c>
      <c r="EM107" s="7">
        <v>282</v>
      </c>
      <c r="EN107" s="7">
        <v>280</v>
      </c>
      <c r="EO107" s="7">
        <v>326</v>
      </c>
      <c r="EP107" s="7">
        <f t="shared" si="202"/>
        <v>606</v>
      </c>
      <c r="EQ107" s="7">
        <v>291</v>
      </c>
      <c r="ER107" s="7">
        <v>281</v>
      </c>
      <c r="ES107" s="7">
        <v>333</v>
      </c>
      <c r="ET107" s="7">
        <f t="shared" si="203"/>
        <v>614</v>
      </c>
      <c r="EU107" s="7">
        <v>291</v>
      </c>
      <c r="EV107" s="7">
        <v>281</v>
      </c>
      <c r="EW107" s="7">
        <v>331</v>
      </c>
      <c r="EX107" s="7">
        <f t="shared" si="204"/>
        <v>612</v>
      </c>
      <c r="EY107" s="7">
        <v>292</v>
      </c>
      <c r="EZ107" s="7">
        <v>283</v>
      </c>
      <c r="FA107" s="7">
        <v>332</v>
      </c>
      <c r="FB107" s="7">
        <f t="shared" si="205"/>
        <v>615</v>
      </c>
      <c r="FC107" s="7">
        <v>296</v>
      </c>
      <c r="FD107" s="7">
        <v>286</v>
      </c>
      <c r="FE107" s="7">
        <v>325</v>
      </c>
      <c r="FF107" s="7">
        <f t="shared" si="206"/>
        <v>611</v>
      </c>
      <c r="FG107" s="7">
        <v>296</v>
      </c>
      <c r="FH107" s="7">
        <v>287</v>
      </c>
      <c r="FI107" s="7">
        <v>322</v>
      </c>
      <c r="FJ107" s="7">
        <f t="shared" si="207"/>
        <v>609</v>
      </c>
      <c r="FK107" s="7">
        <v>295</v>
      </c>
      <c r="FL107" s="7">
        <v>287</v>
      </c>
      <c r="FM107" s="7">
        <v>321</v>
      </c>
      <c r="FN107" s="7">
        <f t="shared" si="208"/>
        <v>608</v>
      </c>
      <c r="FO107" s="7">
        <v>295</v>
      </c>
      <c r="FP107" s="7">
        <v>288</v>
      </c>
      <c r="FQ107" s="7">
        <v>321</v>
      </c>
      <c r="FR107" s="7">
        <f t="shared" si="209"/>
        <v>609</v>
      </c>
      <c r="FS107" s="7">
        <v>294</v>
      </c>
      <c r="FT107" s="7">
        <v>288</v>
      </c>
      <c r="FU107" s="7">
        <v>318</v>
      </c>
      <c r="FV107" s="7">
        <f t="shared" si="210"/>
        <v>606</v>
      </c>
      <c r="FW107" s="7">
        <v>291</v>
      </c>
      <c r="FX107" s="7">
        <v>286</v>
      </c>
      <c r="FY107" s="7">
        <v>314</v>
      </c>
      <c r="FZ107" s="7">
        <f t="shared" si="211"/>
        <v>600</v>
      </c>
      <c r="GA107" s="7">
        <v>292</v>
      </c>
      <c r="GB107" s="7">
        <v>285</v>
      </c>
      <c r="GC107" s="7">
        <v>314</v>
      </c>
      <c r="GD107" s="7">
        <f t="shared" si="212"/>
        <v>599</v>
      </c>
      <c r="GE107" s="7">
        <v>293</v>
      </c>
      <c r="GF107" s="7">
        <v>286</v>
      </c>
      <c r="GG107" s="7">
        <v>315</v>
      </c>
      <c r="GH107" s="7">
        <f t="shared" si="213"/>
        <v>601</v>
      </c>
      <c r="GI107" s="7">
        <v>294</v>
      </c>
      <c r="GJ107" s="7">
        <v>290</v>
      </c>
      <c r="GK107" s="7">
        <v>316</v>
      </c>
      <c r="GL107" s="7">
        <f t="shared" si="214"/>
        <v>606</v>
      </c>
      <c r="GM107" s="7">
        <v>295</v>
      </c>
      <c r="GN107" s="7">
        <v>293</v>
      </c>
      <c r="GO107" s="7">
        <v>317</v>
      </c>
      <c r="GP107" s="7">
        <f t="shared" si="215"/>
        <v>610</v>
      </c>
      <c r="GQ107" s="7">
        <v>292</v>
      </c>
      <c r="GR107" s="7">
        <v>285</v>
      </c>
      <c r="GS107" s="7">
        <v>314</v>
      </c>
      <c r="GT107" s="7">
        <f t="shared" si="216"/>
        <v>599</v>
      </c>
      <c r="GU107" s="7">
        <v>290</v>
      </c>
      <c r="GV107" s="7">
        <v>281</v>
      </c>
      <c r="GW107" s="7">
        <v>311</v>
      </c>
      <c r="GX107" s="7">
        <f t="shared" si="217"/>
        <v>592</v>
      </c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</row>
    <row r="108" spans="1:735" x14ac:dyDescent="0.2">
      <c r="A108" s="5"/>
      <c r="B108" s="6" t="s">
        <v>48</v>
      </c>
      <c r="C108" s="7">
        <v>79</v>
      </c>
      <c r="D108" s="7">
        <v>81</v>
      </c>
      <c r="E108" s="7">
        <v>100</v>
      </c>
      <c r="F108" s="7">
        <f t="shared" si="167"/>
        <v>181</v>
      </c>
      <c r="G108" s="7">
        <v>79</v>
      </c>
      <c r="H108" s="7">
        <v>80</v>
      </c>
      <c r="I108" s="7">
        <v>100</v>
      </c>
      <c r="J108" s="7">
        <f t="shared" si="168"/>
        <v>180</v>
      </c>
      <c r="K108" s="7">
        <v>79</v>
      </c>
      <c r="L108" s="7">
        <v>80</v>
      </c>
      <c r="M108" s="7">
        <v>100</v>
      </c>
      <c r="N108" s="7">
        <f t="shared" si="169"/>
        <v>180</v>
      </c>
      <c r="O108" s="7">
        <v>79</v>
      </c>
      <c r="P108" s="7">
        <v>80</v>
      </c>
      <c r="Q108" s="7">
        <v>100</v>
      </c>
      <c r="R108" s="7">
        <f t="shared" si="170"/>
        <v>180</v>
      </c>
      <c r="S108" s="7">
        <v>79</v>
      </c>
      <c r="T108" s="7">
        <v>81</v>
      </c>
      <c r="U108" s="7">
        <v>100</v>
      </c>
      <c r="V108" s="7">
        <f t="shared" si="171"/>
        <v>181</v>
      </c>
      <c r="W108" s="7">
        <v>79</v>
      </c>
      <c r="X108" s="7">
        <v>81</v>
      </c>
      <c r="Y108" s="7">
        <v>100</v>
      </c>
      <c r="Z108" s="7">
        <f t="shared" si="172"/>
        <v>181</v>
      </c>
      <c r="AA108" s="7">
        <v>78</v>
      </c>
      <c r="AB108" s="7">
        <v>80</v>
      </c>
      <c r="AC108" s="7">
        <v>99</v>
      </c>
      <c r="AD108" s="7">
        <f t="shared" si="173"/>
        <v>179</v>
      </c>
      <c r="AE108" s="7">
        <v>78</v>
      </c>
      <c r="AF108" s="7">
        <v>80</v>
      </c>
      <c r="AG108" s="7">
        <v>99</v>
      </c>
      <c r="AH108" s="7">
        <f t="shared" si="174"/>
        <v>179</v>
      </c>
      <c r="AI108" s="7">
        <v>79</v>
      </c>
      <c r="AJ108" s="7">
        <v>80</v>
      </c>
      <c r="AK108" s="7">
        <v>100</v>
      </c>
      <c r="AL108" s="7">
        <f t="shared" si="175"/>
        <v>180</v>
      </c>
      <c r="AM108" s="7">
        <v>79</v>
      </c>
      <c r="AN108" s="7">
        <v>80</v>
      </c>
      <c r="AO108" s="7">
        <v>100</v>
      </c>
      <c r="AP108" s="7">
        <f t="shared" si="176"/>
        <v>180</v>
      </c>
      <c r="AQ108" s="7">
        <v>80</v>
      </c>
      <c r="AR108" s="7">
        <v>80</v>
      </c>
      <c r="AS108" s="7">
        <v>101</v>
      </c>
      <c r="AT108" s="7">
        <f t="shared" si="177"/>
        <v>181</v>
      </c>
      <c r="AU108" s="7">
        <v>80</v>
      </c>
      <c r="AV108" s="7">
        <v>80</v>
      </c>
      <c r="AW108" s="7">
        <v>102</v>
      </c>
      <c r="AX108" s="7">
        <f t="shared" si="178"/>
        <v>182</v>
      </c>
      <c r="AY108" s="7">
        <v>80</v>
      </c>
      <c r="AZ108" s="7">
        <v>80</v>
      </c>
      <c r="BA108" s="7">
        <v>102</v>
      </c>
      <c r="BB108" s="7">
        <f t="shared" si="179"/>
        <v>182</v>
      </c>
      <c r="BC108" s="7">
        <v>80</v>
      </c>
      <c r="BD108" s="7">
        <v>80</v>
      </c>
      <c r="BE108" s="7">
        <v>101</v>
      </c>
      <c r="BF108" s="7">
        <f t="shared" si="180"/>
        <v>181</v>
      </c>
      <c r="BG108" s="7">
        <v>79</v>
      </c>
      <c r="BH108" s="7">
        <v>79</v>
      </c>
      <c r="BI108" s="7">
        <v>100</v>
      </c>
      <c r="BJ108" s="7">
        <f t="shared" si="181"/>
        <v>179</v>
      </c>
      <c r="BK108" s="7">
        <v>79</v>
      </c>
      <c r="BL108" s="7">
        <v>79</v>
      </c>
      <c r="BM108" s="7">
        <v>100</v>
      </c>
      <c r="BN108" s="7">
        <f t="shared" si="182"/>
        <v>179</v>
      </c>
      <c r="BO108" s="7">
        <v>80</v>
      </c>
      <c r="BP108" s="7">
        <v>80</v>
      </c>
      <c r="BQ108" s="7">
        <v>101</v>
      </c>
      <c r="BR108" s="7">
        <f t="shared" si="183"/>
        <v>181</v>
      </c>
      <c r="BS108" s="7">
        <v>80</v>
      </c>
      <c r="BT108" s="7">
        <v>80</v>
      </c>
      <c r="BU108" s="7">
        <v>101</v>
      </c>
      <c r="BV108" s="7">
        <f t="shared" si="184"/>
        <v>181</v>
      </c>
      <c r="BW108" s="7">
        <v>80</v>
      </c>
      <c r="BX108" s="7">
        <v>81</v>
      </c>
      <c r="BY108" s="7">
        <v>102</v>
      </c>
      <c r="BZ108" s="7">
        <f t="shared" si="185"/>
        <v>183</v>
      </c>
      <c r="CA108" s="7">
        <v>80</v>
      </c>
      <c r="CB108" s="7">
        <v>81</v>
      </c>
      <c r="CC108" s="7">
        <v>102</v>
      </c>
      <c r="CD108" s="7">
        <f t="shared" si="186"/>
        <v>183</v>
      </c>
      <c r="CE108" s="7">
        <v>80</v>
      </c>
      <c r="CF108" s="7">
        <v>81</v>
      </c>
      <c r="CG108" s="7">
        <v>102</v>
      </c>
      <c r="CH108" s="7">
        <f t="shared" si="187"/>
        <v>183</v>
      </c>
      <c r="CI108" s="7">
        <v>79</v>
      </c>
      <c r="CJ108" s="7">
        <v>81</v>
      </c>
      <c r="CK108" s="7">
        <v>101</v>
      </c>
      <c r="CL108" s="7">
        <f t="shared" si="188"/>
        <v>182</v>
      </c>
      <c r="CM108" s="7">
        <v>79</v>
      </c>
      <c r="CN108" s="7">
        <v>82</v>
      </c>
      <c r="CO108" s="7">
        <v>101</v>
      </c>
      <c r="CP108" s="7">
        <f t="shared" si="189"/>
        <v>183</v>
      </c>
      <c r="CQ108" s="7">
        <v>79</v>
      </c>
      <c r="CR108" s="7">
        <v>82</v>
      </c>
      <c r="CS108" s="7">
        <v>101</v>
      </c>
      <c r="CT108" s="7">
        <f t="shared" si="190"/>
        <v>183</v>
      </c>
      <c r="CU108" s="7">
        <v>80</v>
      </c>
      <c r="CV108" s="7">
        <v>81</v>
      </c>
      <c r="CW108" s="7">
        <v>100</v>
      </c>
      <c r="CX108" s="7">
        <f t="shared" si="191"/>
        <v>181</v>
      </c>
      <c r="CY108" s="7">
        <v>79</v>
      </c>
      <c r="CZ108" s="7">
        <v>80</v>
      </c>
      <c r="DA108" s="7">
        <v>99</v>
      </c>
      <c r="DB108" s="7">
        <f t="shared" si="192"/>
        <v>179</v>
      </c>
      <c r="DC108" s="7">
        <v>79</v>
      </c>
      <c r="DD108" s="7">
        <v>80</v>
      </c>
      <c r="DE108" s="7">
        <v>99</v>
      </c>
      <c r="DF108" s="7">
        <f t="shared" si="193"/>
        <v>179</v>
      </c>
      <c r="DG108" s="7">
        <v>80</v>
      </c>
      <c r="DH108" s="7">
        <v>81</v>
      </c>
      <c r="DI108" s="7">
        <v>99</v>
      </c>
      <c r="DJ108" s="7">
        <f t="shared" si="194"/>
        <v>180</v>
      </c>
      <c r="DK108" s="7">
        <v>79</v>
      </c>
      <c r="DL108" s="7">
        <v>81</v>
      </c>
      <c r="DM108" s="7">
        <v>98</v>
      </c>
      <c r="DN108" s="7">
        <f t="shared" si="195"/>
        <v>179</v>
      </c>
      <c r="DO108" s="7">
        <v>79</v>
      </c>
      <c r="DP108" s="7">
        <v>80</v>
      </c>
      <c r="DQ108" s="7">
        <v>98</v>
      </c>
      <c r="DR108" s="7">
        <f t="shared" si="196"/>
        <v>178</v>
      </c>
      <c r="DS108" s="7">
        <v>79</v>
      </c>
      <c r="DT108" s="7">
        <v>80</v>
      </c>
      <c r="DU108" s="7">
        <v>99</v>
      </c>
      <c r="DV108" s="7">
        <f t="shared" si="197"/>
        <v>179</v>
      </c>
      <c r="DW108" s="7">
        <v>79</v>
      </c>
      <c r="DX108" s="7">
        <v>80</v>
      </c>
      <c r="DY108" s="7">
        <v>99</v>
      </c>
      <c r="DZ108" s="7">
        <f t="shared" si="198"/>
        <v>179</v>
      </c>
      <c r="EA108" s="7">
        <v>79</v>
      </c>
      <c r="EB108" s="7">
        <v>79</v>
      </c>
      <c r="EC108" s="7">
        <v>98</v>
      </c>
      <c r="ED108" s="7">
        <f t="shared" si="199"/>
        <v>177</v>
      </c>
      <c r="EE108" s="7">
        <v>79</v>
      </c>
      <c r="EF108" s="7">
        <v>79</v>
      </c>
      <c r="EG108" s="7">
        <v>98</v>
      </c>
      <c r="EH108" s="7">
        <f t="shared" si="200"/>
        <v>177</v>
      </c>
      <c r="EI108" s="7">
        <v>79</v>
      </c>
      <c r="EJ108" s="7">
        <v>79</v>
      </c>
      <c r="EK108" s="7">
        <v>98</v>
      </c>
      <c r="EL108" s="7">
        <f t="shared" si="201"/>
        <v>177</v>
      </c>
      <c r="EM108" s="7">
        <v>79</v>
      </c>
      <c r="EN108" s="7">
        <v>79</v>
      </c>
      <c r="EO108" s="7">
        <v>98</v>
      </c>
      <c r="EP108" s="7">
        <f t="shared" si="202"/>
        <v>177</v>
      </c>
      <c r="EQ108" s="7">
        <v>79</v>
      </c>
      <c r="ER108" s="7">
        <v>79</v>
      </c>
      <c r="ES108" s="7">
        <v>98</v>
      </c>
      <c r="ET108" s="7">
        <f t="shared" si="203"/>
        <v>177</v>
      </c>
      <c r="EU108" s="7">
        <v>79</v>
      </c>
      <c r="EV108" s="7">
        <v>79</v>
      </c>
      <c r="EW108" s="7">
        <v>96</v>
      </c>
      <c r="EX108" s="7">
        <f t="shared" si="204"/>
        <v>175</v>
      </c>
      <c r="EY108" s="7">
        <v>77</v>
      </c>
      <c r="EZ108" s="7">
        <v>78</v>
      </c>
      <c r="FA108" s="7">
        <v>94</v>
      </c>
      <c r="FB108" s="7">
        <f t="shared" si="205"/>
        <v>172</v>
      </c>
      <c r="FC108" s="7">
        <v>80</v>
      </c>
      <c r="FD108" s="7">
        <v>81</v>
      </c>
      <c r="FE108" s="7">
        <v>90</v>
      </c>
      <c r="FF108" s="7">
        <f t="shared" si="206"/>
        <v>171</v>
      </c>
      <c r="FG108" s="7">
        <v>81</v>
      </c>
      <c r="FH108" s="7">
        <v>80</v>
      </c>
      <c r="FI108" s="7">
        <v>90</v>
      </c>
      <c r="FJ108" s="7">
        <f t="shared" si="207"/>
        <v>170</v>
      </c>
      <c r="FK108" s="7">
        <v>81</v>
      </c>
      <c r="FL108" s="7">
        <v>80</v>
      </c>
      <c r="FM108" s="7">
        <v>90</v>
      </c>
      <c r="FN108" s="7">
        <f t="shared" si="208"/>
        <v>170</v>
      </c>
      <c r="FO108" s="7">
        <v>82</v>
      </c>
      <c r="FP108" s="7">
        <v>81</v>
      </c>
      <c r="FQ108" s="7">
        <v>90</v>
      </c>
      <c r="FR108" s="7">
        <f t="shared" si="209"/>
        <v>171</v>
      </c>
      <c r="FS108" s="7">
        <v>81</v>
      </c>
      <c r="FT108" s="7">
        <v>78</v>
      </c>
      <c r="FU108" s="7">
        <v>88</v>
      </c>
      <c r="FV108" s="7">
        <f t="shared" si="210"/>
        <v>166</v>
      </c>
      <c r="FW108" s="7">
        <v>83</v>
      </c>
      <c r="FX108" s="7">
        <v>78</v>
      </c>
      <c r="FY108" s="7">
        <v>88</v>
      </c>
      <c r="FZ108" s="7">
        <f t="shared" si="211"/>
        <v>166</v>
      </c>
      <c r="GA108" s="7">
        <v>82</v>
      </c>
      <c r="GB108" s="7">
        <v>76</v>
      </c>
      <c r="GC108" s="7">
        <v>86</v>
      </c>
      <c r="GD108" s="7">
        <f t="shared" si="212"/>
        <v>162</v>
      </c>
      <c r="GE108" s="7">
        <v>82</v>
      </c>
      <c r="GF108" s="7">
        <v>76</v>
      </c>
      <c r="GG108" s="7">
        <v>86</v>
      </c>
      <c r="GH108" s="7">
        <f t="shared" si="213"/>
        <v>162</v>
      </c>
      <c r="GI108" s="7">
        <v>82</v>
      </c>
      <c r="GJ108" s="7">
        <v>76</v>
      </c>
      <c r="GK108" s="7">
        <v>86</v>
      </c>
      <c r="GL108" s="7">
        <f t="shared" si="214"/>
        <v>162</v>
      </c>
      <c r="GM108" s="7">
        <v>82</v>
      </c>
      <c r="GN108" s="7">
        <v>76</v>
      </c>
      <c r="GO108" s="7">
        <v>86</v>
      </c>
      <c r="GP108" s="7">
        <f t="shared" si="215"/>
        <v>162</v>
      </c>
      <c r="GQ108" s="7">
        <v>82</v>
      </c>
      <c r="GR108" s="7">
        <v>76</v>
      </c>
      <c r="GS108" s="7">
        <v>86</v>
      </c>
      <c r="GT108" s="7">
        <f t="shared" si="216"/>
        <v>162</v>
      </c>
      <c r="GU108" s="7">
        <v>82</v>
      </c>
      <c r="GV108" s="7">
        <v>76</v>
      </c>
      <c r="GW108" s="7">
        <v>86</v>
      </c>
      <c r="GX108" s="7">
        <f t="shared" si="217"/>
        <v>162</v>
      </c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</row>
    <row r="109" spans="1:735" x14ac:dyDescent="0.2">
      <c r="A109" s="5"/>
      <c r="B109" s="6" t="s">
        <v>52</v>
      </c>
      <c r="C109" s="7">
        <v>153</v>
      </c>
      <c r="D109" s="7">
        <v>158</v>
      </c>
      <c r="E109" s="7">
        <v>178</v>
      </c>
      <c r="F109" s="7">
        <f t="shared" si="167"/>
        <v>336</v>
      </c>
      <c r="G109" s="7">
        <v>151</v>
      </c>
      <c r="H109" s="7">
        <v>155</v>
      </c>
      <c r="I109" s="7">
        <v>177</v>
      </c>
      <c r="J109" s="7">
        <f t="shared" si="168"/>
        <v>332</v>
      </c>
      <c r="K109" s="7">
        <v>149</v>
      </c>
      <c r="L109" s="7">
        <v>155</v>
      </c>
      <c r="M109" s="7">
        <v>175</v>
      </c>
      <c r="N109" s="7">
        <f t="shared" si="169"/>
        <v>330</v>
      </c>
      <c r="O109" s="7">
        <v>147</v>
      </c>
      <c r="P109" s="7">
        <v>149</v>
      </c>
      <c r="Q109" s="7">
        <v>169</v>
      </c>
      <c r="R109" s="7">
        <f t="shared" si="170"/>
        <v>318</v>
      </c>
      <c r="S109" s="7">
        <v>146</v>
      </c>
      <c r="T109" s="7">
        <v>147</v>
      </c>
      <c r="U109" s="7">
        <v>169</v>
      </c>
      <c r="V109" s="7">
        <f t="shared" si="171"/>
        <v>316</v>
      </c>
      <c r="W109" s="7">
        <v>147</v>
      </c>
      <c r="X109" s="7">
        <v>150</v>
      </c>
      <c r="Y109" s="7">
        <v>171</v>
      </c>
      <c r="Z109" s="7">
        <f t="shared" si="172"/>
        <v>321</v>
      </c>
      <c r="AA109" s="7">
        <v>146</v>
      </c>
      <c r="AB109" s="7">
        <v>146</v>
      </c>
      <c r="AC109" s="7">
        <v>171</v>
      </c>
      <c r="AD109" s="7">
        <f t="shared" si="173"/>
        <v>317</v>
      </c>
      <c r="AE109" s="7">
        <v>144</v>
      </c>
      <c r="AF109" s="7">
        <v>145</v>
      </c>
      <c r="AG109" s="7">
        <v>170</v>
      </c>
      <c r="AH109" s="7">
        <f t="shared" si="174"/>
        <v>315</v>
      </c>
      <c r="AI109" s="7">
        <v>144</v>
      </c>
      <c r="AJ109" s="7">
        <v>145</v>
      </c>
      <c r="AK109" s="7">
        <v>170</v>
      </c>
      <c r="AL109" s="7">
        <f t="shared" si="175"/>
        <v>315</v>
      </c>
      <c r="AM109" s="7">
        <v>144</v>
      </c>
      <c r="AN109" s="7">
        <v>143</v>
      </c>
      <c r="AO109" s="7">
        <v>169</v>
      </c>
      <c r="AP109" s="7">
        <f t="shared" si="176"/>
        <v>312</v>
      </c>
      <c r="AQ109" s="7">
        <v>144</v>
      </c>
      <c r="AR109" s="7">
        <v>142</v>
      </c>
      <c r="AS109" s="7">
        <v>169</v>
      </c>
      <c r="AT109" s="7">
        <f t="shared" si="177"/>
        <v>311</v>
      </c>
      <c r="AU109" s="7">
        <v>145</v>
      </c>
      <c r="AV109" s="7">
        <v>144</v>
      </c>
      <c r="AW109" s="7">
        <v>170</v>
      </c>
      <c r="AX109" s="7">
        <f t="shared" si="178"/>
        <v>314</v>
      </c>
      <c r="AY109" s="7">
        <v>145</v>
      </c>
      <c r="AZ109" s="7">
        <v>143</v>
      </c>
      <c r="BA109" s="7">
        <v>170</v>
      </c>
      <c r="BB109" s="7">
        <f t="shared" si="179"/>
        <v>313</v>
      </c>
      <c r="BC109" s="7">
        <v>145</v>
      </c>
      <c r="BD109" s="7">
        <v>143</v>
      </c>
      <c r="BE109" s="7">
        <v>169</v>
      </c>
      <c r="BF109" s="7">
        <f t="shared" si="180"/>
        <v>312</v>
      </c>
      <c r="BG109" s="7">
        <v>145</v>
      </c>
      <c r="BH109" s="7">
        <v>142</v>
      </c>
      <c r="BI109" s="7">
        <v>165</v>
      </c>
      <c r="BJ109" s="7">
        <f t="shared" si="181"/>
        <v>307</v>
      </c>
      <c r="BK109" s="7">
        <v>144</v>
      </c>
      <c r="BL109" s="7">
        <v>137</v>
      </c>
      <c r="BM109" s="7">
        <v>161</v>
      </c>
      <c r="BN109" s="7">
        <f t="shared" si="182"/>
        <v>298</v>
      </c>
      <c r="BO109" s="7">
        <v>145</v>
      </c>
      <c r="BP109" s="7">
        <v>137</v>
      </c>
      <c r="BQ109" s="7">
        <v>162</v>
      </c>
      <c r="BR109" s="7">
        <f t="shared" si="183"/>
        <v>299</v>
      </c>
      <c r="BS109" s="7">
        <v>145</v>
      </c>
      <c r="BT109" s="7">
        <v>137</v>
      </c>
      <c r="BU109" s="7">
        <v>163</v>
      </c>
      <c r="BV109" s="7">
        <f t="shared" si="184"/>
        <v>300</v>
      </c>
      <c r="BW109" s="7">
        <v>146</v>
      </c>
      <c r="BX109" s="7">
        <v>138</v>
      </c>
      <c r="BY109" s="7">
        <v>165</v>
      </c>
      <c r="BZ109" s="7">
        <f t="shared" si="185"/>
        <v>303</v>
      </c>
      <c r="CA109" s="7">
        <v>146</v>
      </c>
      <c r="CB109" s="7">
        <v>138</v>
      </c>
      <c r="CC109" s="7">
        <v>165</v>
      </c>
      <c r="CD109" s="7">
        <f t="shared" si="186"/>
        <v>303</v>
      </c>
      <c r="CE109" s="7">
        <v>146</v>
      </c>
      <c r="CF109" s="7">
        <v>138</v>
      </c>
      <c r="CG109" s="7">
        <v>165</v>
      </c>
      <c r="CH109" s="7">
        <f t="shared" si="187"/>
        <v>303</v>
      </c>
      <c r="CI109" s="7">
        <v>146</v>
      </c>
      <c r="CJ109" s="7">
        <v>138</v>
      </c>
      <c r="CK109" s="7">
        <v>165</v>
      </c>
      <c r="CL109" s="7">
        <f t="shared" si="188"/>
        <v>303</v>
      </c>
      <c r="CM109" s="7">
        <v>145</v>
      </c>
      <c r="CN109" s="7">
        <v>137</v>
      </c>
      <c r="CO109" s="7">
        <v>164</v>
      </c>
      <c r="CP109" s="7">
        <f t="shared" si="189"/>
        <v>301</v>
      </c>
      <c r="CQ109" s="7">
        <v>145</v>
      </c>
      <c r="CR109" s="7">
        <v>137</v>
      </c>
      <c r="CS109" s="7">
        <v>163</v>
      </c>
      <c r="CT109" s="7">
        <f t="shared" si="190"/>
        <v>300</v>
      </c>
      <c r="CU109" s="7">
        <v>146</v>
      </c>
      <c r="CV109" s="7">
        <v>138</v>
      </c>
      <c r="CW109" s="7">
        <v>163</v>
      </c>
      <c r="CX109" s="7">
        <f t="shared" si="191"/>
        <v>301</v>
      </c>
      <c r="CY109" s="7">
        <v>147</v>
      </c>
      <c r="CZ109" s="7">
        <v>139</v>
      </c>
      <c r="DA109" s="7">
        <v>164</v>
      </c>
      <c r="DB109" s="7">
        <f t="shared" si="192"/>
        <v>303</v>
      </c>
      <c r="DC109" s="7">
        <v>145</v>
      </c>
      <c r="DD109" s="7">
        <v>135</v>
      </c>
      <c r="DE109" s="7">
        <v>167</v>
      </c>
      <c r="DF109" s="7">
        <f t="shared" si="193"/>
        <v>302</v>
      </c>
      <c r="DG109" s="7">
        <v>148</v>
      </c>
      <c r="DH109" s="7">
        <v>135</v>
      </c>
      <c r="DI109" s="7">
        <v>171</v>
      </c>
      <c r="DJ109" s="7">
        <f t="shared" si="194"/>
        <v>306</v>
      </c>
      <c r="DK109" s="7">
        <v>150</v>
      </c>
      <c r="DL109" s="7">
        <v>136</v>
      </c>
      <c r="DM109" s="7">
        <v>171</v>
      </c>
      <c r="DN109" s="7">
        <f t="shared" si="195"/>
        <v>307</v>
      </c>
      <c r="DO109" s="7">
        <v>151</v>
      </c>
      <c r="DP109" s="7">
        <v>134</v>
      </c>
      <c r="DQ109" s="7">
        <v>169</v>
      </c>
      <c r="DR109" s="7">
        <f t="shared" si="196"/>
        <v>303</v>
      </c>
      <c r="DS109" s="7">
        <v>151</v>
      </c>
      <c r="DT109" s="7">
        <v>133</v>
      </c>
      <c r="DU109" s="7">
        <v>169</v>
      </c>
      <c r="DV109" s="7">
        <f t="shared" si="197"/>
        <v>302</v>
      </c>
      <c r="DW109" s="7">
        <v>152</v>
      </c>
      <c r="DX109" s="7">
        <v>133</v>
      </c>
      <c r="DY109" s="7">
        <v>171</v>
      </c>
      <c r="DZ109" s="7">
        <f t="shared" si="198"/>
        <v>304</v>
      </c>
      <c r="EA109" s="7">
        <v>153</v>
      </c>
      <c r="EB109" s="7">
        <v>134</v>
      </c>
      <c r="EC109" s="7">
        <v>171</v>
      </c>
      <c r="ED109" s="7">
        <f t="shared" si="199"/>
        <v>305</v>
      </c>
      <c r="EE109" s="7">
        <v>152</v>
      </c>
      <c r="EF109" s="7">
        <v>135</v>
      </c>
      <c r="EG109" s="7">
        <v>170</v>
      </c>
      <c r="EH109" s="7">
        <f t="shared" si="200"/>
        <v>305</v>
      </c>
      <c r="EI109" s="7">
        <v>152</v>
      </c>
      <c r="EJ109" s="7">
        <v>135</v>
      </c>
      <c r="EK109" s="7">
        <v>173</v>
      </c>
      <c r="EL109" s="7">
        <f t="shared" si="201"/>
        <v>308</v>
      </c>
      <c r="EM109" s="7">
        <v>153</v>
      </c>
      <c r="EN109" s="7">
        <v>139</v>
      </c>
      <c r="EO109" s="7">
        <v>174</v>
      </c>
      <c r="EP109" s="7">
        <f t="shared" si="202"/>
        <v>313</v>
      </c>
      <c r="EQ109" s="7">
        <v>152</v>
      </c>
      <c r="ER109" s="7">
        <v>137</v>
      </c>
      <c r="ES109" s="7">
        <v>173</v>
      </c>
      <c r="ET109" s="7">
        <f t="shared" si="203"/>
        <v>310</v>
      </c>
      <c r="EU109" s="7">
        <v>154</v>
      </c>
      <c r="EV109" s="7">
        <v>139</v>
      </c>
      <c r="EW109" s="7">
        <v>177</v>
      </c>
      <c r="EX109" s="7">
        <f t="shared" si="204"/>
        <v>316</v>
      </c>
      <c r="EY109" s="7">
        <v>154</v>
      </c>
      <c r="EZ109" s="7">
        <v>140</v>
      </c>
      <c r="FA109" s="7">
        <v>178</v>
      </c>
      <c r="FB109" s="7">
        <f t="shared" si="205"/>
        <v>318</v>
      </c>
      <c r="FC109" s="7">
        <v>155</v>
      </c>
      <c r="FD109" s="7">
        <v>137</v>
      </c>
      <c r="FE109" s="7">
        <v>175</v>
      </c>
      <c r="FF109" s="7">
        <f t="shared" si="206"/>
        <v>312</v>
      </c>
      <c r="FG109" s="7">
        <v>155</v>
      </c>
      <c r="FH109" s="7">
        <v>137</v>
      </c>
      <c r="FI109" s="7">
        <v>175</v>
      </c>
      <c r="FJ109" s="7">
        <f t="shared" si="207"/>
        <v>312</v>
      </c>
      <c r="FK109" s="7">
        <v>155</v>
      </c>
      <c r="FL109" s="7">
        <v>137</v>
      </c>
      <c r="FM109" s="7">
        <v>174</v>
      </c>
      <c r="FN109" s="7">
        <f t="shared" si="208"/>
        <v>311</v>
      </c>
      <c r="FO109" s="7">
        <v>155</v>
      </c>
      <c r="FP109" s="7">
        <v>137</v>
      </c>
      <c r="FQ109" s="7">
        <v>174</v>
      </c>
      <c r="FR109" s="7">
        <f t="shared" si="209"/>
        <v>311</v>
      </c>
      <c r="FS109" s="7">
        <v>156</v>
      </c>
      <c r="FT109" s="7">
        <v>137</v>
      </c>
      <c r="FU109" s="7">
        <v>176</v>
      </c>
      <c r="FV109" s="7">
        <f t="shared" si="210"/>
        <v>313</v>
      </c>
      <c r="FW109" s="7">
        <v>156</v>
      </c>
      <c r="FX109" s="7">
        <v>137</v>
      </c>
      <c r="FY109" s="7">
        <v>176</v>
      </c>
      <c r="FZ109" s="7">
        <f t="shared" si="211"/>
        <v>313</v>
      </c>
      <c r="GA109" s="7">
        <v>156</v>
      </c>
      <c r="GB109" s="7">
        <v>136</v>
      </c>
      <c r="GC109" s="7">
        <v>175</v>
      </c>
      <c r="GD109" s="7">
        <f t="shared" si="212"/>
        <v>311</v>
      </c>
      <c r="GE109" s="7">
        <v>156</v>
      </c>
      <c r="GF109" s="7">
        <v>134</v>
      </c>
      <c r="GG109" s="7">
        <v>175</v>
      </c>
      <c r="GH109" s="7">
        <f t="shared" si="213"/>
        <v>309</v>
      </c>
      <c r="GI109" s="7">
        <v>157</v>
      </c>
      <c r="GJ109" s="7">
        <v>135</v>
      </c>
      <c r="GK109" s="7">
        <v>175</v>
      </c>
      <c r="GL109" s="7">
        <f t="shared" si="214"/>
        <v>310</v>
      </c>
      <c r="GM109" s="7">
        <v>157</v>
      </c>
      <c r="GN109" s="7">
        <v>134</v>
      </c>
      <c r="GO109" s="7">
        <v>175</v>
      </c>
      <c r="GP109" s="7">
        <f t="shared" si="215"/>
        <v>309</v>
      </c>
      <c r="GQ109" s="7">
        <v>158</v>
      </c>
      <c r="GR109" s="7">
        <v>135</v>
      </c>
      <c r="GS109" s="7">
        <v>177</v>
      </c>
      <c r="GT109" s="7">
        <f t="shared" si="216"/>
        <v>312</v>
      </c>
      <c r="GU109" s="7">
        <v>158</v>
      </c>
      <c r="GV109" s="7">
        <v>135</v>
      </c>
      <c r="GW109" s="7">
        <v>175</v>
      </c>
      <c r="GX109" s="7">
        <f t="shared" si="217"/>
        <v>310</v>
      </c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</row>
    <row r="110" spans="1:735" x14ac:dyDescent="0.2">
      <c r="A110" s="5"/>
      <c r="B110" s="6" t="s">
        <v>82</v>
      </c>
      <c r="C110" s="7">
        <v>132</v>
      </c>
      <c r="D110" s="7">
        <v>117</v>
      </c>
      <c r="E110" s="7">
        <v>152</v>
      </c>
      <c r="F110" s="7">
        <f t="shared" si="167"/>
        <v>269</v>
      </c>
      <c r="G110" s="7">
        <v>132</v>
      </c>
      <c r="H110" s="7">
        <v>117</v>
      </c>
      <c r="I110" s="7">
        <v>151</v>
      </c>
      <c r="J110" s="7">
        <f t="shared" si="168"/>
        <v>268</v>
      </c>
      <c r="K110" s="7">
        <v>133</v>
      </c>
      <c r="L110" s="7">
        <v>117</v>
      </c>
      <c r="M110" s="7">
        <v>150</v>
      </c>
      <c r="N110" s="7">
        <f t="shared" si="169"/>
        <v>267</v>
      </c>
      <c r="O110" s="7">
        <v>137</v>
      </c>
      <c r="P110" s="7">
        <v>120</v>
      </c>
      <c r="Q110" s="7">
        <v>155</v>
      </c>
      <c r="R110" s="7">
        <f t="shared" si="170"/>
        <v>275</v>
      </c>
      <c r="S110" s="7">
        <v>135</v>
      </c>
      <c r="T110" s="7">
        <v>117</v>
      </c>
      <c r="U110" s="7">
        <v>151</v>
      </c>
      <c r="V110" s="7">
        <f t="shared" si="171"/>
        <v>268</v>
      </c>
      <c r="W110" s="7">
        <v>134</v>
      </c>
      <c r="X110" s="7">
        <v>116</v>
      </c>
      <c r="Y110" s="7">
        <v>151</v>
      </c>
      <c r="Z110" s="7">
        <f t="shared" si="172"/>
        <v>267</v>
      </c>
      <c r="AA110" s="7">
        <v>134</v>
      </c>
      <c r="AB110" s="7">
        <v>116</v>
      </c>
      <c r="AC110" s="7">
        <v>150</v>
      </c>
      <c r="AD110" s="7">
        <f t="shared" si="173"/>
        <v>266</v>
      </c>
      <c r="AE110" s="7">
        <v>134</v>
      </c>
      <c r="AF110" s="7">
        <v>117</v>
      </c>
      <c r="AG110" s="7">
        <v>150</v>
      </c>
      <c r="AH110" s="7">
        <f t="shared" si="174"/>
        <v>267</v>
      </c>
      <c r="AI110" s="7">
        <v>133</v>
      </c>
      <c r="AJ110" s="7">
        <v>117</v>
      </c>
      <c r="AK110" s="7">
        <v>150</v>
      </c>
      <c r="AL110" s="7">
        <f t="shared" si="175"/>
        <v>267</v>
      </c>
      <c r="AM110" s="7">
        <v>133</v>
      </c>
      <c r="AN110" s="7">
        <v>117</v>
      </c>
      <c r="AO110" s="7">
        <v>150</v>
      </c>
      <c r="AP110" s="7">
        <f t="shared" si="176"/>
        <v>267</v>
      </c>
      <c r="AQ110" s="7">
        <v>132</v>
      </c>
      <c r="AR110" s="7">
        <v>117</v>
      </c>
      <c r="AS110" s="7">
        <v>149</v>
      </c>
      <c r="AT110" s="7">
        <f t="shared" si="177"/>
        <v>266</v>
      </c>
      <c r="AU110" s="7">
        <v>132</v>
      </c>
      <c r="AV110" s="7">
        <v>117</v>
      </c>
      <c r="AW110" s="7">
        <v>149</v>
      </c>
      <c r="AX110" s="7">
        <f t="shared" si="178"/>
        <v>266</v>
      </c>
      <c r="AY110" s="7">
        <v>132</v>
      </c>
      <c r="AZ110" s="7">
        <v>119</v>
      </c>
      <c r="BA110" s="7">
        <v>149</v>
      </c>
      <c r="BB110" s="7">
        <f t="shared" si="179"/>
        <v>268</v>
      </c>
      <c r="BC110" s="7">
        <v>131</v>
      </c>
      <c r="BD110" s="7">
        <v>117</v>
      </c>
      <c r="BE110" s="7">
        <v>147</v>
      </c>
      <c r="BF110" s="7">
        <f t="shared" si="180"/>
        <v>264</v>
      </c>
      <c r="BG110" s="7">
        <v>132</v>
      </c>
      <c r="BH110" s="7">
        <v>119</v>
      </c>
      <c r="BI110" s="7">
        <v>149</v>
      </c>
      <c r="BJ110" s="7">
        <f t="shared" si="181"/>
        <v>268</v>
      </c>
      <c r="BK110" s="7">
        <v>132</v>
      </c>
      <c r="BL110" s="7">
        <v>118</v>
      </c>
      <c r="BM110" s="7">
        <v>149</v>
      </c>
      <c r="BN110" s="7">
        <f t="shared" si="182"/>
        <v>267</v>
      </c>
      <c r="BO110" s="7">
        <v>132</v>
      </c>
      <c r="BP110" s="7">
        <v>118</v>
      </c>
      <c r="BQ110" s="7">
        <v>149</v>
      </c>
      <c r="BR110" s="7">
        <f t="shared" si="183"/>
        <v>267</v>
      </c>
      <c r="BS110" s="7">
        <v>132</v>
      </c>
      <c r="BT110" s="7">
        <v>118</v>
      </c>
      <c r="BU110" s="7">
        <v>149</v>
      </c>
      <c r="BV110" s="7">
        <f t="shared" si="184"/>
        <v>267</v>
      </c>
      <c r="BW110" s="7">
        <v>134</v>
      </c>
      <c r="BX110" s="7">
        <v>118</v>
      </c>
      <c r="BY110" s="7">
        <v>151</v>
      </c>
      <c r="BZ110" s="7">
        <f t="shared" si="185"/>
        <v>269</v>
      </c>
      <c r="CA110" s="7">
        <v>134</v>
      </c>
      <c r="CB110" s="7">
        <v>118</v>
      </c>
      <c r="CC110" s="7">
        <v>151</v>
      </c>
      <c r="CD110" s="7">
        <f t="shared" si="186"/>
        <v>269</v>
      </c>
      <c r="CE110" s="7">
        <v>134</v>
      </c>
      <c r="CF110" s="7">
        <v>117</v>
      </c>
      <c r="CG110" s="7">
        <v>151</v>
      </c>
      <c r="CH110" s="7">
        <f t="shared" si="187"/>
        <v>268</v>
      </c>
      <c r="CI110" s="7">
        <v>135</v>
      </c>
      <c r="CJ110" s="7">
        <v>118</v>
      </c>
      <c r="CK110" s="7">
        <v>151</v>
      </c>
      <c r="CL110" s="7">
        <f t="shared" si="188"/>
        <v>269</v>
      </c>
      <c r="CM110" s="7">
        <v>134</v>
      </c>
      <c r="CN110" s="7">
        <v>116</v>
      </c>
      <c r="CO110" s="7">
        <v>150</v>
      </c>
      <c r="CP110" s="7">
        <f t="shared" si="189"/>
        <v>266</v>
      </c>
      <c r="CQ110" s="7">
        <v>134</v>
      </c>
      <c r="CR110" s="7">
        <v>116</v>
      </c>
      <c r="CS110" s="7">
        <v>148</v>
      </c>
      <c r="CT110" s="7">
        <f t="shared" si="190"/>
        <v>264</v>
      </c>
      <c r="CU110" s="7">
        <v>134</v>
      </c>
      <c r="CV110" s="7">
        <v>114</v>
      </c>
      <c r="CW110" s="7">
        <v>148</v>
      </c>
      <c r="CX110" s="7">
        <f t="shared" si="191"/>
        <v>262</v>
      </c>
      <c r="CY110" s="7">
        <v>134</v>
      </c>
      <c r="CZ110" s="7">
        <v>113</v>
      </c>
      <c r="DA110" s="7">
        <v>148</v>
      </c>
      <c r="DB110" s="7">
        <f t="shared" si="192"/>
        <v>261</v>
      </c>
      <c r="DC110" s="7">
        <v>134</v>
      </c>
      <c r="DD110" s="7">
        <v>113</v>
      </c>
      <c r="DE110" s="7">
        <v>148</v>
      </c>
      <c r="DF110" s="7">
        <f t="shared" si="193"/>
        <v>261</v>
      </c>
      <c r="DG110" s="7">
        <v>134</v>
      </c>
      <c r="DH110" s="7">
        <v>114</v>
      </c>
      <c r="DI110" s="7">
        <v>146</v>
      </c>
      <c r="DJ110" s="7">
        <f t="shared" si="194"/>
        <v>260</v>
      </c>
      <c r="DK110" s="7">
        <v>133</v>
      </c>
      <c r="DL110" s="7">
        <v>112</v>
      </c>
      <c r="DM110" s="7">
        <v>145</v>
      </c>
      <c r="DN110" s="7">
        <f t="shared" si="195"/>
        <v>257</v>
      </c>
      <c r="DO110" s="7">
        <v>134</v>
      </c>
      <c r="DP110" s="7">
        <v>114</v>
      </c>
      <c r="DQ110" s="7">
        <v>147</v>
      </c>
      <c r="DR110" s="7">
        <f t="shared" si="196"/>
        <v>261</v>
      </c>
      <c r="DS110" s="7">
        <v>134</v>
      </c>
      <c r="DT110" s="7">
        <v>115</v>
      </c>
      <c r="DU110" s="7">
        <v>146</v>
      </c>
      <c r="DV110" s="7">
        <f t="shared" si="197"/>
        <v>261</v>
      </c>
      <c r="DW110" s="7">
        <v>134</v>
      </c>
      <c r="DX110" s="7">
        <v>115</v>
      </c>
      <c r="DY110" s="7">
        <v>146</v>
      </c>
      <c r="DZ110" s="7">
        <f t="shared" si="198"/>
        <v>261</v>
      </c>
      <c r="EA110" s="7">
        <v>133</v>
      </c>
      <c r="EB110" s="7">
        <v>115</v>
      </c>
      <c r="EC110" s="7">
        <v>143</v>
      </c>
      <c r="ED110" s="7">
        <f t="shared" si="199"/>
        <v>258</v>
      </c>
      <c r="EE110" s="7">
        <v>131</v>
      </c>
      <c r="EF110" s="7">
        <v>115</v>
      </c>
      <c r="EG110" s="7">
        <v>141</v>
      </c>
      <c r="EH110" s="7">
        <f t="shared" si="200"/>
        <v>256</v>
      </c>
      <c r="EI110" s="7">
        <v>131</v>
      </c>
      <c r="EJ110" s="7">
        <v>115</v>
      </c>
      <c r="EK110" s="7">
        <v>141</v>
      </c>
      <c r="EL110" s="7">
        <f t="shared" si="201"/>
        <v>256</v>
      </c>
      <c r="EM110" s="7">
        <v>128</v>
      </c>
      <c r="EN110" s="7">
        <v>116</v>
      </c>
      <c r="EO110" s="7">
        <v>135</v>
      </c>
      <c r="EP110" s="7">
        <f t="shared" si="202"/>
        <v>251</v>
      </c>
      <c r="EQ110" s="7">
        <v>128</v>
      </c>
      <c r="ER110" s="7">
        <v>116</v>
      </c>
      <c r="ES110" s="7">
        <v>136</v>
      </c>
      <c r="ET110" s="7">
        <f t="shared" si="203"/>
        <v>252</v>
      </c>
      <c r="EU110" s="7">
        <v>128</v>
      </c>
      <c r="EV110" s="7">
        <v>116</v>
      </c>
      <c r="EW110" s="7">
        <v>136</v>
      </c>
      <c r="EX110" s="7">
        <f t="shared" si="204"/>
        <v>252</v>
      </c>
      <c r="EY110" s="7">
        <v>129</v>
      </c>
      <c r="EZ110" s="7">
        <v>116</v>
      </c>
      <c r="FA110" s="7">
        <v>136</v>
      </c>
      <c r="FB110" s="7">
        <f t="shared" si="205"/>
        <v>252</v>
      </c>
      <c r="FC110" s="7">
        <v>131</v>
      </c>
      <c r="FD110" s="7">
        <v>119</v>
      </c>
      <c r="FE110" s="7">
        <v>133</v>
      </c>
      <c r="FF110" s="7">
        <f t="shared" si="206"/>
        <v>252</v>
      </c>
      <c r="FG110" s="7">
        <v>131</v>
      </c>
      <c r="FH110" s="7">
        <v>120</v>
      </c>
      <c r="FI110" s="7">
        <v>133</v>
      </c>
      <c r="FJ110" s="7">
        <f t="shared" si="207"/>
        <v>253</v>
      </c>
      <c r="FK110" s="7">
        <v>131</v>
      </c>
      <c r="FL110" s="7">
        <v>119</v>
      </c>
      <c r="FM110" s="7">
        <v>133</v>
      </c>
      <c r="FN110" s="7">
        <f t="shared" si="208"/>
        <v>252</v>
      </c>
      <c r="FO110" s="7">
        <v>130</v>
      </c>
      <c r="FP110" s="7">
        <v>117</v>
      </c>
      <c r="FQ110" s="7">
        <v>134</v>
      </c>
      <c r="FR110" s="7">
        <f t="shared" si="209"/>
        <v>251</v>
      </c>
      <c r="FS110" s="7">
        <v>131</v>
      </c>
      <c r="FT110" s="7">
        <v>120</v>
      </c>
      <c r="FU110" s="7">
        <v>136</v>
      </c>
      <c r="FV110" s="7">
        <f t="shared" si="210"/>
        <v>256</v>
      </c>
      <c r="FW110" s="7">
        <v>131</v>
      </c>
      <c r="FX110" s="7">
        <v>122</v>
      </c>
      <c r="FY110" s="7">
        <v>137</v>
      </c>
      <c r="FZ110" s="7">
        <f t="shared" si="211"/>
        <v>259</v>
      </c>
      <c r="GA110" s="7">
        <v>132</v>
      </c>
      <c r="GB110" s="7">
        <v>122</v>
      </c>
      <c r="GC110" s="7">
        <v>138</v>
      </c>
      <c r="GD110" s="7">
        <f t="shared" si="212"/>
        <v>260</v>
      </c>
      <c r="GE110" s="7">
        <v>134</v>
      </c>
      <c r="GF110" s="7">
        <v>123</v>
      </c>
      <c r="GG110" s="7">
        <v>139</v>
      </c>
      <c r="GH110" s="7">
        <f t="shared" si="213"/>
        <v>262</v>
      </c>
      <c r="GI110" s="7">
        <v>134</v>
      </c>
      <c r="GJ110" s="7">
        <v>123</v>
      </c>
      <c r="GK110" s="7">
        <v>140</v>
      </c>
      <c r="GL110" s="7">
        <f t="shared" si="214"/>
        <v>263</v>
      </c>
      <c r="GM110" s="7">
        <v>135</v>
      </c>
      <c r="GN110" s="7">
        <v>123</v>
      </c>
      <c r="GO110" s="7">
        <v>140</v>
      </c>
      <c r="GP110" s="7">
        <f t="shared" si="215"/>
        <v>263</v>
      </c>
      <c r="GQ110" s="7">
        <v>135</v>
      </c>
      <c r="GR110" s="7">
        <v>123</v>
      </c>
      <c r="GS110" s="7">
        <v>140</v>
      </c>
      <c r="GT110" s="7">
        <f t="shared" si="216"/>
        <v>263</v>
      </c>
      <c r="GU110" s="7">
        <v>136</v>
      </c>
      <c r="GV110" s="7">
        <v>124</v>
      </c>
      <c r="GW110" s="7">
        <v>140</v>
      </c>
      <c r="GX110" s="7">
        <f t="shared" si="217"/>
        <v>264</v>
      </c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</row>
    <row r="111" spans="1:735" x14ac:dyDescent="0.2">
      <c r="A111" s="5"/>
      <c r="B111" s="6" t="s">
        <v>93</v>
      </c>
      <c r="C111" s="7">
        <v>183</v>
      </c>
      <c r="D111" s="7">
        <v>195</v>
      </c>
      <c r="E111" s="7">
        <v>221</v>
      </c>
      <c r="F111" s="7">
        <f t="shared" si="167"/>
        <v>416</v>
      </c>
      <c r="G111" s="7">
        <v>182</v>
      </c>
      <c r="H111" s="7">
        <v>195</v>
      </c>
      <c r="I111" s="7">
        <v>221</v>
      </c>
      <c r="J111" s="7">
        <f t="shared" si="168"/>
        <v>416</v>
      </c>
      <c r="K111" s="7">
        <v>182</v>
      </c>
      <c r="L111" s="7">
        <v>195</v>
      </c>
      <c r="M111" s="7">
        <v>220</v>
      </c>
      <c r="N111" s="7">
        <f t="shared" si="169"/>
        <v>415</v>
      </c>
      <c r="O111" s="7">
        <v>183</v>
      </c>
      <c r="P111" s="7">
        <v>198</v>
      </c>
      <c r="Q111" s="7">
        <v>222</v>
      </c>
      <c r="R111" s="7">
        <f t="shared" si="170"/>
        <v>420</v>
      </c>
      <c r="S111" s="7">
        <v>184</v>
      </c>
      <c r="T111" s="7">
        <v>198</v>
      </c>
      <c r="U111" s="7">
        <v>223</v>
      </c>
      <c r="V111" s="7">
        <f t="shared" si="171"/>
        <v>421</v>
      </c>
      <c r="W111" s="7">
        <v>186</v>
      </c>
      <c r="X111" s="7">
        <v>200</v>
      </c>
      <c r="Y111" s="7">
        <v>226</v>
      </c>
      <c r="Z111" s="7">
        <f t="shared" si="172"/>
        <v>426</v>
      </c>
      <c r="AA111" s="7">
        <v>187</v>
      </c>
      <c r="AB111" s="7">
        <v>199</v>
      </c>
      <c r="AC111" s="7">
        <v>226</v>
      </c>
      <c r="AD111" s="7">
        <f t="shared" si="173"/>
        <v>425</v>
      </c>
      <c r="AE111" s="7">
        <v>187</v>
      </c>
      <c r="AF111" s="7">
        <v>199</v>
      </c>
      <c r="AG111" s="7">
        <v>225</v>
      </c>
      <c r="AH111" s="7">
        <f t="shared" si="174"/>
        <v>424</v>
      </c>
      <c r="AI111" s="7">
        <v>186</v>
      </c>
      <c r="AJ111" s="7">
        <v>198</v>
      </c>
      <c r="AK111" s="7">
        <v>224</v>
      </c>
      <c r="AL111" s="7">
        <f t="shared" si="175"/>
        <v>422</v>
      </c>
      <c r="AM111" s="7">
        <v>186</v>
      </c>
      <c r="AN111" s="7">
        <v>197</v>
      </c>
      <c r="AO111" s="7">
        <v>225</v>
      </c>
      <c r="AP111" s="7">
        <f t="shared" si="176"/>
        <v>422</v>
      </c>
      <c r="AQ111" s="7">
        <v>185</v>
      </c>
      <c r="AR111" s="7">
        <v>198</v>
      </c>
      <c r="AS111" s="7">
        <v>224</v>
      </c>
      <c r="AT111" s="7">
        <f t="shared" si="177"/>
        <v>422</v>
      </c>
      <c r="AU111" s="7">
        <v>187</v>
      </c>
      <c r="AV111" s="7">
        <v>200</v>
      </c>
      <c r="AW111" s="7">
        <v>226</v>
      </c>
      <c r="AX111" s="7">
        <f t="shared" si="178"/>
        <v>426</v>
      </c>
      <c r="AY111" s="7">
        <v>185</v>
      </c>
      <c r="AZ111" s="7">
        <v>201</v>
      </c>
      <c r="BA111" s="7">
        <v>223</v>
      </c>
      <c r="BB111" s="7">
        <f t="shared" si="179"/>
        <v>424</v>
      </c>
      <c r="BC111" s="7">
        <v>185</v>
      </c>
      <c r="BD111" s="7">
        <v>201</v>
      </c>
      <c r="BE111" s="7">
        <v>223</v>
      </c>
      <c r="BF111" s="7">
        <f t="shared" si="180"/>
        <v>424</v>
      </c>
      <c r="BG111" s="7">
        <v>186</v>
      </c>
      <c r="BH111" s="7">
        <v>201</v>
      </c>
      <c r="BI111" s="7">
        <v>224</v>
      </c>
      <c r="BJ111" s="7">
        <f t="shared" si="181"/>
        <v>425</v>
      </c>
      <c r="BK111" s="7">
        <v>185</v>
      </c>
      <c r="BL111" s="7">
        <v>198</v>
      </c>
      <c r="BM111" s="7">
        <v>223</v>
      </c>
      <c r="BN111" s="7">
        <f t="shared" si="182"/>
        <v>421</v>
      </c>
      <c r="BO111" s="7">
        <v>183</v>
      </c>
      <c r="BP111" s="7">
        <v>197</v>
      </c>
      <c r="BQ111" s="7">
        <v>221</v>
      </c>
      <c r="BR111" s="7">
        <f t="shared" si="183"/>
        <v>418</v>
      </c>
      <c r="BS111" s="7">
        <v>183</v>
      </c>
      <c r="BT111" s="7">
        <v>197</v>
      </c>
      <c r="BU111" s="7">
        <v>220</v>
      </c>
      <c r="BV111" s="7">
        <f t="shared" si="184"/>
        <v>417</v>
      </c>
      <c r="BW111" s="7">
        <v>180</v>
      </c>
      <c r="BX111" s="7">
        <v>196</v>
      </c>
      <c r="BY111" s="7">
        <v>217</v>
      </c>
      <c r="BZ111" s="7">
        <f t="shared" si="185"/>
        <v>413</v>
      </c>
      <c r="CA111" s="7">
        <v>187</v>
      </c>
      <c r="CB111" s="7">
        <v>198</v>
      </c>
      <c r="CC111" s="7">
        <v>224</v>
      </c>
      <c r="CD111" s="7">
        <f t="shared" si="186"/>
        <v>422</v>
      </c>
      <c r="CE111" s="7">
        <v>187</v>
      </c>
      <c r="CF111" s="7">
        <v>198</v>
      </c>
      <c r="CG111" s="7">
        <v>223</v>
      </c>
      <c r="CH111" s="7">
        <f t="shared" si="187"/>
        <v>421</v>
      </c>
      <c r="CI111" s="7">
        <v>186</v>
      </c>
      <c r="CJ111" s="7">
        <v>195</v>
      </c>
      <c r="CK111" s="7">
        <v>223</v>
      </c>
      <c r="CL111" s="7">
        <f t="shared" si="188"/>
        <v>418</v>
      </c>
      <c r="CM111" s="7">
        <v>187</v>
      </c>
      <c r="CN111" s="7">
        <v>195</v>
      </c>
      <c r="CO111" s="7">
        <v>222</v>
      </c>
      <c r="CP111" s="7">
        <f t="shared" si="189"/>
        <v>417</v>
      </c>
      <c r="CQ111" s="7">
        <v>187</v>
      </c>
      <c r="CR111" s="7">
        <v>195</v>
      </c>
      <c r="CS111" s="7">
        <v>222</v>
      </c>
      <c r="CT111" s="7">
        <f t="shared" si="190"/>
        <v>417</v>
      </c>
      <c r="CU111" s="7">
        <v>187</v>
      </c>
      <c r="CV111" s="7">
        <v>195</v>
      </c>
      <c r="CW111" s="7">
        <v>222</v>
      </c>
      <c r="CX111" s="7">
        <f t="shared" si="191"/>
        <v>417</v>
      </c>
      <c r="CY111" s="7">
        <v>187</v>
      </c>
      <c r="CZ111" s="7">
        <v>195</v>
      </c>
      <c r="DA111" s="7">
        <v>223</v>
      </c>
      <c r="DB111" s="7">
        <f t="shared" si="192"/>
        <v>418</v>
      </c>
      <c r="DC111" s="7">
        <v>186</v>
      </c>
      <c r="DD111" s="7">
        <v>197</v>
      </c>
      <c r="DE111" s="7">
        <v>226</v>
      </c>
      <c r="DF111" s="7">
        <f t="shared" si="193"/>
        <v>423</v>
      </c>
      <c r="DG111" s="7">
        <v>183</v>
      </c>
      <c r="DH111" s="7">
        <v>194</v>
      </c>
      <c r="DI111" s="7">
        <v>224</v>
      </c>
      <c r="DJ111" s="7">
        <f t="shared" si="194"/>
        <v>418</v>
      </c>
      <c r="DK111" s="7">
        <v>183</v>
      </c>
      <c r="DL111" s="7">
        <v>191</v>
      </c>
      <c r="DM111" s="7">
        <v>224</v>
      </c>
      <c r="DN111" s="7">
        <f t="shared" si="195"/>
        <v>415</v>
      </c>
      <c r="DO111" s="7">
        <v>183</v>
      </c>
      <c r="DP111" s="7">
        <v>191</v>
      </c>
      <c r="DQ111" s="7">
        <v>223</v>
      </c>
      <c r="DR111" s="7">
        <f t="shared" si="196"/>
        <v>414</v>
      </c>
      <c r="DS111" s="7">
        <v>182</v>
      </c>
      <c r="DT111" s="7">
        <v>191</v>
      </c>
      <c r="DU111" s="7">
        <v>221</v>
      </c>
      <c r="DV111" s="7">
        <f t="shared" si="197"/>
        <v>412</v>
      </c>
      <c r="DW111" s="7">
        <v>185</v>
      </c>
      <c r="DX111" s="7">
        <v>192</v>
      </c>
      <c r="DY111" s="7">
        <v>224</v>
      </c>
      <c r="DZ111" s="7">
        <f t="shared" si="198"/>
        <v>416</v>
      </c>
      <c r="EA111" s="7">
        <v>185</v>
      </c>
      <c r="EB111" s="7">
        <v>192</v>
      </c>
      <c r="EC111" s="7">
        <v>223</v>
      </c>
      <c r="ED111" s="7">
        <f t="shared" si="199"/>
        <v>415</v>
      </c>
      <c r="EE111" s="7">
        <v>184</v>
      </c>
      <c r="EF111" s="7">
        <v>191</v>
      </c>
      <c r="EG111" s="7">
        <v>224</v>
      </c>
      <c r="EH111" s="7">
        <f t="shared" si="200"/>
        <v>415</v>
      </c>
      <c r="EI111" s="7">
        <v>184</v>
      </c>
      <c r="EJ111" s="7">
        <v>192</v>
      </c>
      <c r="EK111" s="7">
        <v>224</v>
      </c>
      <c r="EL111" s="7">
        <f t="shared" si="201"/>
        <v>416</v>
      </c>
      <c r="EM111" s="7">
        <v>184</v>
      </c>
      <c r="EN111" s="7">
        <v>192</v>
      </c>
      <c r="EO111" s="7">
        <v>228</v>
      </c>
      <c r="EP111" s="7">
        <f t="shared" si="202"/>
        <v>420</v>
      </c>
      <c r="EQ111" s="7">
        <v>182</v>
      </c>
      <c r="ER111" s="7">
        <v>189</v>
      </c>
      <c r="ES111" s="7">
        <v>226</v>
      </c>
      <c r="ET111" s="7">
        <f t="shared" si="203"/>
        <v>415</v>
      </c>
      <c r="EU111" s="7">
        <v>184</v>
      </c>
      <c r="EV111" s="7">
        <v>191</v>
      </c>
      <c r="EW111" s="7">
        <v>226</v>
      </c>
      <c r="EX111" s="7">
        <f t="shared" si="204"/>
        <v>417</v>
      </c>
      <c r="EY111" s="7">
        <v>188</v>
      </c>
      <c r="EZ111" s="7">
        <v>195</v>
      </c>
      <c r="FA111" s="7">
        <v>230</v>
      </c>
      <c r="FB111" s="7">
        <f t="shared" si="205"/>
        <v>425</v>
      </c>
      <c r="FC111" s="7">
        <v>174</v>
      </c>
      <c r="FD111" s="7">
        <v>174</v>
      </c>
      <c r="FE111" s="7">
        <v>206</v>
      </c>
      <c r="FF111" s="7">
        <f t="shared" si="206"/>
        <v>380</v>
      </c>
      <c r="FG111" s="7">
        <v>173</v>
      </c>
      <c r="FH111" s="7">
        <v>173</v>
      </c>
      <c r="FI111" s="7">
        <v>211</v>
      </c>
      <c r="FJ111" s="7">
        <f t="shared" si="207"/>
        <v>384</v>
      </c>
      <c r="FK111" s="7">
        <v>172</v>
      </c>
      <c r="FL111" s="7">
        <v>171</v>
      </c>
      <c r="FM111" s="7">
        <v>212</v>
      </c>
      <c r="FN111" s="7">
        <f t="shared" si="208"/>
        <v>383</v>
      </c>
      <c r="FO111" s="7">
        <v>167</v>
      </c>
      <c r="FP111" s="7">
        <v>169</v>
      </c>
      <c r="FQ111" s="7">
        <v>206</v>
      </c>
      <c r="FR111" s="7">
        <f t="shared" si="209"/>
        <v>375</v>
      </c>
      <c r="FS111" s="7">
        <v>169</v>
      </c>
      <c r="FT111" s="7">
        <v>166</v>
      </c>
      <c r="FU111" s="7">
        <v>208</v>
      </c>
      <c r="FV111" s="7">
        <f t="shared" si="210"/>
        <v>374</v>
      </c>
      <c r="FW111" s="7">
        <v>170</v>
      </c>
      <c r="FX111" s="7">
        <v>166</v>
      </c>
      <c r="FY111" s="7">
        <v>209</v>
      </c>
      <c r="FZ111" s="7">
        <f t="shared" si="211"/>
        <v>375</v>
      </c>
      <c r="GA111" s="7">
        <v>171</v>
      </c>
      <c r="GB111" s="7">
        <v>167</v>
      </c>
      <c r="GC111" s="7">
        <v>210</v>
      </c>
      <c r="GD111" s="7">
        <f t="shared" si="212"/>
        <v>377</v>
      </c>
      <c r="GE111" s="7">
        <v>173</v>
      </c>
      <c r="GF111" s="7">
        <v>169</v>
      </c>
      <c r="GG111" s="7">
        <v>210</v>
      </c>
      <c r="GH111" s="7">
        <f t="shared" si="213"/>
        <v>379</v>
      </c>
      <c r="GI111" s="7">
        <v>173</v>
      </c>
      <c r="GJ111" s="7">
        <v>170</v>
      </c>
      <c r="GK111" s="7">
        <v>209</v>
      </c>
      <c r="GL111" s="7">
        <f t="shared" si="214"/>
        <v>379</v>
      </c>
      <c r="GM111" s="7">
        <v>174</v>
      </c>
      <c r="GN111" s="7">
        <v>167</v>
      </c>
      <c r="GO111" s="7">
        <v>209</v>
      </c>
      <c r="GP111" s="7">
        <f t="shared" si="215"/>
        <v>376</v>
      </c>
      <c r="GQ111" s="7">
        <v>174</v>
      </c>
      <c r="GR111" s="7">
        <v>167</v>
      </c>
      <c r="GS111" s="7">
        <v>208</v>
      </c>
      <c r="GT111" s="7">
        <f t="shared" si="216"/>
        <v>375</v>
      </c>
      <c r="GU111" s="7">
        <v>171</v>
      </c>
      <c r="GV111" s="7">
        <v>163</v>
      </c>
      <c r="GW111" s="7">
        <v>197</v>
      </c>
      <c r="GX111" s="7">
        <f t="shared" si="217"/>
        <v>360</v>
      </c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  <c r="PG111" s="3"/>
      <c r="PH111" s="3"/>
      <c r="PI111" s="3"/>
      <c r="PJ111" s="3"/>
      <c r="PK111" s="3"/>
      <c r="PL111" s="3"/>
      <c r="PM111" s="3"/>
      <c r="PN111" s="3"/>
      <c r="PO111" s="3"/>
      <c r="PP111" s="3"/>
      <c r="PQ111" s="3"/>
      <c r="PR111" s="3"/>
      <c r="PS111" s="3"/>
      <c r="PT111" s="3"/>
      <c r="PU111" s="3"/>
      <c r="PV111" s="3"/>
      <c r="PW111" s="3"/>
      <c r="PX111" s="3"/>
      <c r="PY111" s="3"/>
      <c r="PZ111" s="3"/>
      <c r="QA111" s="3"/>
      <c r="QB111" s="3"/>
      <c r="QC111" s="3"/>
      <c r="QD111" s="3"/>
      <c r="QE111" s="3"/>
      <c r="QF111" s="3"/>
      <c r="QG111" s="3"/>
      <c r="QH111" s="3"/>
      <c r="QI111" s="3"/>
      <c r="QJ111" s="3"/>
      <c r="QK111" s="3"/>
      <c r="QL111" s="3"/>
      <c r="QM111" s="3"/>
      <c r="QN111" s="3"/>
      <c r="QO111" s="3"/>
      <c r="QP111" s="3"/>
      <c r="QQ111" s="3"/>
      <c r="QR111" s="3"/>
      <c r="QS111" s="3"/>
      <c r="QT111" s="3"/>
      <c r="QU111" s="3"/>
      <c r="QV111" s="3"/>
      <c r="QW111" s="3"/>
      <c r="QX111" s="3"/>
      <c r="QY111" s="3"/>
      <c r="QZ111" s="3"/>
      <c r="RA111" s="3"/>
      <c r="RB111" s="3"/>
      <c r="RC111" s="3"/>
      <c r="RD111" s="3"/>
      <c r="RE111" s="3"/>
      <c r="RF111" s="3"/>
      <c r="RG111" s="3"/>
      <c r="RH111" s="3"/>
      <c r="RI111" s="3"/>
      <c r="RJ111" s="3"/>
      <c r="RK111" s="3"/>
      <c r="RL111" s="3"/>
      <c r="RM111" s="3"/>
      <c r="RN111" s="3"/>
      <c r="RO111" s="3"/>
      <c r="RP111" s="3"/>
      <c r="RQ111" s="3"/>
      <c r="RR111" s="3"/>
      <c r="RS111" s="3"/>
      <c r="RT111" s="3"/>
      <c r="RU111" s="3"/>
      <c r="RV111" s="3"/>
      <c r="RW111" s="3"/>
      <c r="RX111" s="3"/>
      <c r="RY111" s="3"/>
      <c r="RZ111" s="3"/>
      <c r="SA111" s="3"/>
      <c r="SB111" s="3"/>
      <c r="SC111" s="3"/>
      <c r="SD111" s="3"/>
      <c r="SE111" s="3"/>
      <c r="SF111" s="3"/>
      <c r="SG111" s="3"/>
      <c r="SH111" s="3"/>
      <c r="SI111" s="3"/>
      <c r="SJ111" s="3"/>
      <c r="SK111" s="3"/>
      <c r="SL111" s="3"/>
      <c r="SM111" s="3"/>
      <c r="SN111" s="3"/>
      <c r="SO111" s="3"/>
      <c r="SP111" s="3"/>
      <c r="SQ111" s="3"/>
      <c r="SR111" s="3"/>
      <c r="SS111" s="3"/>
      <c r="ST111" s="3"/>
      <c r="SU111" s="3"/>
      <c r="SV111" s="3"/>
      <c r="SW111" s="3"/>
      <c r="SX111" s="3"/>
      <c r="SY111" s="3"/>
      <c r="SZ111" s="3"/>
      <c r="TA111" s="3"/>
      <c r="TB111" s="3"/>
      <c r="TC111" s="3"/>
      <c r="TD111" s="3"/>
      <c r="TE111" s="3"/>
      <c r="TF111" s="3"/>
      <c r="TG111" s="3"/>
      <c r="TH111" s="3"/>
      <c r="TI111" s="3"/>
      <c r="TJ111" s="3"/>
      <c r="TK111" s="3"/>
      <c r="TL111" s="3"/>
      <c r="TM111" s="3"/>
      <c r="TN111" s="3"/>
      <c r="TO111" s="3"/>
      <c r="TP111" s="3"/>
      <c r="TQ111" s="3"/>
      <c r="TR111" s="3"/>
      <c r="TS111" s="3"/>
      <c r="TT111" s="3"/>
      <c r="TU111" s="3"/>
      <c r="TV111" s="3"/>
      <c r="TW111" s="3"/>
      <c r="TX111" s="3"/>
      <c r="TY111" s="3"/>
      <c r="TZ111" s="3"/>
      <c r="UA111" s="3"/>
      <c r="UB111" s="3"/>
      <c r="UC111" s="3"/>
      <c r="UD111" s="3"/>
      <c r="UE111" s="3"/>
      <c r="UF111" s="3"/>
      <c r="UG111" s="3"/>
      <c r="UH111" s="3"/>
      <c r="UI111" s="3"/>
      <c r="UJ111" s="3"/>
      <c r="UK111" s="3"/>
      <c r="UL111" s="3"/>
      <c r="UM111" s="3"/>
      <c r="UN111" s="3"/>
      <c r="UO111" s="3"/>
      <c r="UP111" s="3"/>
      <c r="UQ111" s="3"/>
      <c r="UR111" s="3"/>
      <c r="US111" s="3"/>
      <c r="UT111" s="3"/>
      <c r="UU111" s="3"/>
      <c r="UV111" s="3"/>
      <c r="UW111" s="3"/>
      <c r="UX111" s="3"/>
      <c r="UY111" s="3"/>
      <c r="UZ111" s="3"/>
      <c r="VA111" s="3"/>
      <c r="VB111" s="3"/>
      <c r="VC111" s="3"/>
      <c r="VD111" s="3"/>
      <c r="VE111" s="3"/>
      <c r="VF111" s="3"/>
      <c r="VG111" s="3"/>
      <c r="VH111" s="3"/>
      <c r="VI111" s="3"/>
      <c r="VJ111" s="3"/>
      <c r="VK111" s="3"/>
      <c r="VL111" s="3"/>
      <c r="VM111" s="3"/>
      <c r="VN111" s="3"/>
      <c r="VO111" s="3"/>
      <c r="VP111" s="3"/>
      <c r="VQ111" s="3"/>
      <c r="VR111" s="3"/>
      <c r="VS111" s="3"/>
      <c r="VT111" s="3"/>
      <c r="VU111" s="3"/>
      <c r="VV111" s="3"/>
      <c r="VW111" s="3"/>
      <c r="VX111" s="3"/>
      <c r="VY111" s="3"/>
      <c r="VZ111" s="3"/>
      <c r="WA111" s="3"/>
      <c r="WB111" s="3"/>
      <c r="WC111" s="3"/>
      <c r="WD111" s="3"/>
      <c r="WE111" s="3"/>
      <c r="WF111" s="3"/>
      <c r="WG111" s="3"/>
      <c r="WH111" s="3"/>
      <c r="WI111" s="3"/>
      <c r="WJ111" s="3"/>
      <c r="WK111" s="3"/>
      <c r="WL111" s="3"/>
      <c r="WM111" s="3"/>
      <c r="WN111" s="3"/>
      <c r="WO111" s="3"/>
      <c r="WP111" s="3"/>
      <c r="WQ111" s="3"/>
      <c r="WR111" s="3"/>
      <c r="WS111" s="3"/>
      <c r="WT111" s="3"/>
      <c r="WU111" s="3"/>
      <c r="WV111" s="3"/>
      <c r="WW111" s="3"/>
      <c r="WX111" s="3"/>
      <c r="WY111" s="3"/>
      <c r="WZ111" s="3"/>
      <c r="XA111" s="3"/>
      <c r="XB111" s="3"/>
      <c r="XC111" s="3"/>
      <c r="XD111" s="3"/>
      <c r="XE111" s="3"/>
      <c r="XF111" s="3"/>
      <c r="XG111" s="3"/>
      <c r="XH111" s="3"/>
      <c r="XI111" s="3"/>
      <c r="XJ111" s="3"/>
      <c r="XK111" s="3"/>
      <c r="XL111" s="3"/>
      <c r="XM111" s="3"/>
      <c r="XN111" s="3"/>
      <c r="XO111" s="3"/>
      <c r="XP111" s="3"/>
      <c r="XQ111" s="3"/>
      <c r="XR111" s="3"/>
      <c r="XS111" s="3"/>
      <c r="XT111" s="3"/>
      <c r="XU111" s="3"/>
      <c r="XV111" s="3"/>
      <c r="XW111" s="3"/>
      <c r="XX111" s="3"/>
      <c r="XY111" s="3"/>
      <c r="XZ111" s="3"/>
      <c r="YA111" s="3"/>
      <c r="YB111" s="3"/>
      <c r="YC111" s="3"/>
      <c r="YD111" s="3"/>
      <c r="YE111" s="3"/>
      <c r="YF111" s="3"/>
      <c r="YG111" s="3"/>
      <c r="YH111" s="3"/>
      <c r="YI111" s="3"/>
      <c r="YJ111" s="3"/>
      <c r="YK111" s="3"/>
      <c r="YL111" s="3"/>
      <c r="YM111" s="3"/>
      <c r="YN111" s="3"/>
      <c r="YO111" s="3"/>
      <c r="YP111" s="3"/>
      <c r="YQ111" s="3"/>
      <c r="YR111" s="3"/>
      <c r="YS111" s="3"/>
      <c r="YT111" s="3"/>
      <c r="YU111" s="3"/>
      <c r="YV111" s="3"/>
      <c r="YW111" s="3"/>
      <c r="YX111" s="3"/>
      <c r="YY111" s="3"/>
      <c r="YZ111" s="3"/>
      <c r="ZA111" s="3"/>
      <c r="ZB111" s="3"/>
      <c r="ZC111" s="3"/>
      <c r="ZD111" s="3"/>
      <c r="ZE111" s="3"/>
      <c r="ZF111" s="3"/>
      <c r="ZG111" s="3"/>
      <c r="ZH111" s="3"/>
      <c r="ZI111" s="3"/>
      <c r="ZJ111" s="3"/>
      <c r="ZK111" s="3"/>
      <c r="ZL111" s="3"/>
      <c r="ZM111" s="3"/>
      <c r="ZN111" s="3"/>
      <c r="ZO111" s="3"/>
      <c r="ZP111" s="3"/>
      <c r="ZQ111" s="3"/>
      <c r="ZR111" s="3"/>
      <c r="ZS111" s="3"/>
      <c r="ZT111" s="3"/>
      <c r="ZU111" s="3"/>
      <c r="ZV111" s="3"/>
      <c r="ZW111" s="3"/>
      <c r="ZX111" s="3"/>
      <c r="ZY111" s="3"/>
      <c r="ZZ111" s="3"/>
      <c r="AAA111" s="3"/>
      <c r="AAB111" s="3"/>
      <c r="AAC111" s="3"/>
      <c r="AAD111" s="3"/>
      <c r="AAE111" s="3"/>
      <c r="AAF111" s="3"/>
      <c r="AAG111" s="3"/>
      <c r="AAH111" s="3"/>
      <c r="AAI111" s="3"/>
      <c r="AAJ111" s="3"/>
      <c r="AAK111" s="3"/>
      <c r="AAL111" s="3"/>
      <c r="AAM111" s="3"/>
      <c r="AAN111" s="3"/>
      <c r="AAO111" s="3"/>
      <c r="AAP111" s="3"/>
      <c r="AAQ111" s="3"/>
      <c r="AAR111" s="3"/>
      <c r="AAS111" s="3"/>
      <c r="AAT111" s="3"/>
      <c r="AAU111" s="3"/>
      <c r="AAV111" s="3"/>
      <c r="AAW111" s="3"/>
      <c r="AAX111" s="3"/>
      <c r="AAY111" s="3"/>
      <c r="AAZ111" s="3"/>
      <c r="ABA111" s="3"/>
      <c r="ABB111" s="3"/>
      <c r="ABC111" s="3"/>
      <c r="ABD111" s="3"/>
      <c r="ABE111" s="3"/>
      <c r="ABF111" s="3"/>
      <c r="ABG111" s="3"/>
    </row>
    <row r="112" spans="1:735" x14ac:dyDescent="0.2">
      <c r="A112" s="5" t="s">
        <v>101</v>
      </c>
      <c r="B112" s="6" t="s">
        <v>47</v>
      </c>
      <c r="C112" s="7">
        <v>28</v>
      </c>
      <c r="D112" s="7">
        <v>34</v>
      </c>
      <c r="E112" s="7">
        <v>30</v>
      </c>
      <c r="F112" s="7">
        <f t="shared" si="167"/>
        <v>64</v>
      </c>
      <c r="G112" s="7">
        <v>28</v>
      </c>
      <c r="H112" s="7">
        <v>34</v>
      </c>
      <c r="I112" s="7">
        <v>30</v>
      </c>
      <c r="J112" s="7">
        <f t="shared" si="168"/>
        <v>64</v>
      </c>
      <c r="K112" s="7">
        <v>28</v>
      </c>
      <c r="L112" s="7">
        <v>33</v>
      </c>
      <c r="M112" s="7">
        <v>30</v>
      </c>
      <c r="N112" s="7">
        <f t="shared" si="169"/>
        <v>63</v>
      </c>
      <c r="O112" s="7">
        <v>28</v>
      </c>
      <c r="P112" s="7">
        <v>33</v>
      </c>
      <c r="Q112" s="7">
        <v>30</v>
      </c>
      <c r="R112" s="7">
        <f t="shared" si="170"/>
        <v>63</v>
      </c>
      <c r="S112" s="7">
        <v>28</v>
      </c>
      <c r="T112" s="7">
        <v>33</v>
      </c>
      <c r="U112" s="7">
        <v>30</v>
      </c>
      <c r="V112" s="7">
        <f t="shared" si="171"/>
        <v>63</v>
      </c>
      <c r="W112" s="7">
        <v>51</v>
      </c>
      <c r="X112" s="7">
        <v>56</v>
      </c>
      <c r="Y112" s="7">
        <v>47</v>
      </c>
      <c r="Z112" s="7">
        <f t="shared" si="172"/>
        <v>103</v>
      </c>
      <c r="AA112" s="7">
        <v>53</v>
      </c>
      <c r="AB112" s="7">
        <v>61</v>
      </c>
      <c r="AC112" s="7">
        <v>60</v>
      </c>
      <c r="AD112" s="7">
        <f t="shared" si="173"/>
        <v>121</v>
      </c>
      <c r="AE112" s="7">
        <v>53</v>
      </c>
      <c r="AF112" s="7">
        <v>62</v>
      </c>
      <c r="AG112" s="7">
        <v>59</v>
      </c>
      <c r="AH112" s="7">
        <f t="shared" si="174"/>
        <v>121</v>
      </c>
      <c r="AI112" s="7">
        <v>57</v>
      </c>
      <c r="AJ112" s="7">
        <v>66</v>
      </c>
      <c r="AK112" s="7">
        <v>61</v>
      </c>
      <c r="AL112" s="7">
        <f t="shared" si="175"/>
        <v>127</v>
      </c>
      <c r="AM112" s="7">
        <v>57</v>
      </c>
      <c r="AN112" s="7">
        <v>66</v>
      </c>
      <c r="AO112" s="7">
        <v>58</v>
      </c>
      <c r="AP112" s="7">
        <f t="shared" si="176"/>
        <v>124</v>
      </c>
      <c r="AQ112" s="7">
        <v>59</v>
      </c>
      <c r="AR112" s="7">
        <v>66</v>
      </c>
      <c r="AS112" s="7">
        <v>60</v>
      </c>
      <c r="AT112" s="7">
        <f t="shared" si="177"/>
        <v>126</v>
      </c>
      <c r="AU112" s="7">
        <v>58</v>
      </c>
      <c r="AV112" s="7">
        <v>65</v>
      </c>
      <c r="AW112" s="7">
        <v>59</v>
      </c>
      <c r="AX112" s="7">
        <f t="shared" si="178"/>
        <v>124</v>
      </c>
      <c r="AY112" s="7">
        <v>59</v>
      </c>
      <c r="AZ112" s="7">
        <v>68</v>
      </c>
      <c r="BA112" s="7">
        <v>61</v>
      </c>
      <c r="BB112" s="7">
        <f t="shared" si="179"/>
        <v>129</v>
      </c>
      <c r="BC112" s="7">
        <v>58</v>
      </c>
      <c r="BD112" s="7">
        <v>67</v>
      </c>
      <c r="BE112" s="7">
        <v>62</v>
      </c>
      <c r="BF112" s="7">
        <f t="shared" si="180"/>
        <v>129</v>
      </c>
      <c r="BG112" s="7">
        <v>59</v>
      </c>
      <c r="BH112" s="7">
        <v>68</v>
      </c>
      <c r="BI112" s="7">
        <v>64</v>
      </c>
      <c r="BJ112" s="7">
        <f t="shared" si="181"/>
        <v>132</v>
      </c>
      <c r="BK112" s="7">
        <v>61</v>
      </c>
      <c r="BL112" s="7">
        <v>72</v>
      </c>
      <c r="BM112" s="7">
        <v>68</v>
      </c>
      <c r="BN112" s="7">
        <f t="shared" si="182"/>
        <v>140</v>
      </c>
      <c r="BO112" s="7">
        <v>62</v>
      </c>
      <c r="BP112" s="7">
        <v>72</v>
      </c>
      <c r="BQ112" s="7">
        <v>69</v>
      </c>
      <c r="BR112" s="7">
        <f t="shared" si="183"/>
        <v>141</v>
      </c>
      <c r="BS112" s="7">
        <v>63</v>
      </c>
      <c r="BT112" s="7">
        <v>72</v>
      </c>
      <c r="BU112" s="7">
        <v>70</v>
      </c>
      <c r="BV112" s="7">
        <f t="shared" si="184"/>
        <v>142</v>
      </c>
      <c r="BW112" s="7">
        <v>65</v>
      </c>
      <c r="BX112" s="7">
        <v>74</v>
      </c>
      <c r="BY112" s="7">
        <v>75</v>
      </c>
      <c r="BZ112" s="7">
        <f t="shared" si="185"/>
        <v>149</v>
      </c>
      <c r="CA112" s="7">
        <v>66</v>
      </c>
      <c r="CB112" s="7">
        <v>75</v>
      </c>
      <c r="CC112" s="7">
        <v>76</v>
      </c>
      <c r="CD112" s="7">
        <f t="shared" si="186"/>
        <v>151</v>
      </c>
      <c r="CE112" s="7">
        <v>67</v>
      </c>
      <c r="CF112" s="7">
        <v>78</v>
      </c>
      <c r="CG112" s="7">
        <v>77</v>
      </c>
      <c r="CH112" s="7">
        <f t="shared" si="187"/>
        <v>155</v>
      </c>
      <c r="CI112" s="7">
        <v>67</v>
      </c>
      <c r="CJ112" s="7">
        <v>78</v>
      </c>
      <c r="CK112" s="7">
        <v>77</v>
      </c>
      <c r="CL112" s="7">
        <f t="shared" si="188"/>
        <v>155</v>
      </c>
      <c r="CM112" s="7">
        <v>67</v>
      </c>
      <c r="CN112" s="7">
        <v>78</v>
      </c>
      <c r="CO112" s="7">
        <v>78</v>
      </c>
      <c r="CP112" s="7">
        <f t="shared" si="189"/>
        <v>156</v>
      </c>
      <c r="CQ112" s="7">
        <v>67</v>
      </c>
      <c r="CR112" s="7">
        <v>78</v>
      </c>
      <c r="CS112" s="7">
        <v>78</v>
      </c>
      <c r="CT112" s="7">
        <f t="shared" si="190"/>
        <v>156</v>
      </c>
      <c r="CU112" s="7">
        <v>68</v>
      </c>
      <c r="CV112" s="7">
        <v>78</v>
      </c>
      <c r="CW112" s="7">
        <v>81</v>
      </c>
      <c r="CX112" s="7">
        <f t="shared" si="191"/>
        <v>159</v>
      </c>
      <c r="CY112" s="7">
        <v>68</v>
      </c>
      <c r="CZ112" s="7">
        <v>77</v>
      </c>
      <c r="DA112" s="7">
        <v>80</v>
      </c>
      <c r="DB112" s="7">
        <f t="shared" si="192"/>
        <v>157</v>
      </c>
      <c r="DC112" s="7">
        <v>68</v>
      </c>
      <c r="DD112" s="7">
        <v>77</v>
      </c>
      <c r="DE112" s="7">
        <v>80</v>
      </c>
      <c r="DF112" s="7">
        <f t="shared" si="193"/>
        <v>157</v>
      </c>
      <c r="DG112" s="7">
        <v>69</v>
      </c>
      <c r="DH112" s="7">
        <v>77</v>
      </c>
      <c r="DI112" s="7">
        <v>80</v>
      </c>
      <c r="DJ112" s="7">
        <f t="shared" si="194"/>
        <v>157</v>
      </c>
      <c r="DK112" s="7">
        <v>69</v>
      </c>
      <c r="DL112" s="7">
        <v>77</v>
      </c>
      <c r="DM112" s="7">
        <v>80</v>
      </c>
      <c r="DN112" s="7">
        <f t="shared" si="195"/>
        <v>157</v>
      </c>
      <c r="DO112" s="7">
        <v>68</v>
      </c>
      <c r="DP112" s="7">
        <v>77</v>
      </c>
      <c r="DQ112" s="7">
        <v>80</v>
      </c>
      <c r="DR112" s="7">
        <f t="shared" si="196"/>
        <v>157</v>
      </c>
      <c r="DS112" s="7">
        <v>69</v>
      </c>
      <c r="DT112" s="7">
        <v>77</v>
      </c>
      <c r="DU112" s="7">
        <v>81</v>
      </c>
      <c r="DV112" s="7">
        <f t="shared" si="197"/>
        <v>158</v>
      </c>
      <c r="DW112" s="7">
        <v>68</v>
      </c>
      <c r="DX112" s="7">
        <v>77</v>
      </c>
      <c r="DY112" s="7">
        <v>80</v>
      </c>
      <c r="DZ112" s="7">
        <f t="shared" si="198"/>
        <v>157</v>
      </c>
      <c r="EA112" s="7">
        <v>68</v>
      </c>
      <c r="EB112" s="7">
        <v>77</v>
      </c>
      <c r="EC112" s="7">
        <v>80</v>
      </c>
      <c r="ED112" s="7">
        <f t="shared" si="199"/>
        <v>157</v>
      </c>
      <c r="EE112" s="7">
        <v>69</v>
      </c>
      <c r="EF112" s="7">
        <v>78</v>
      </c>
      <c r="EG112" s="7">
        <v>81</v>
      </c>
      <c r="EH112" s="7">
        <f t="shared" si="200"/>
        <v>159</v>
      </c>
      <c r="EI112" s="7">
        <v>69</v>
      </c>
      <c r="EJ112" s="7">
        <v>77</v>
      </c>
      <c r="EK112" s="7">
        <v>81</v>
      </c>
      <c r="EL112" s="7">
        <f t="shared" si="201"/>
        <v>158</v>
      </c>
      <c r="EM112" s="7">
        <v>70</v>
      </c>
      <c r="EN112" s="7">
        <v>78</v>
      </c>
      <c r="EO112" s="7">
        <v>81</v>
      </c>
      <c r="EP112" s="7">
        <f t="shared" si="202"/>
        <v>159</v>
      </c>
      <c r="EQ112" s="7">
        <v>68</v>
      </c>
      <c r="ER112" s="7">
        <v>79</v>
      </c>
      <c r="ES112" s="7">
        <v>80</v>
      </c>
      <c r="ET112" s="7">
        <f t="shared" si="203"/>
        <v>159</v>
      </c>
      <c r="EU112" s="7">
        <v>68</v>
      </c>
      <c r="EV112" s="7">
        <v>80</v>
      </c>
      <c r="EW112" s="7">
        <v>80</v>
      </c>
      <c r="EX112" s="7">
        <f t="shared" si="204"/>
        <v>160</v>
      </c>
      <c r="EY112" s="7">
        <v>68</v>
      </c>
      <c r="EZ112" s="7">
        <v>77</v>
      </c>
      <c r="FA112" s="7">
        <v>80</v>
      </c>
      <c r="FB112" s="7">
        <f t="shared" si="205"/>
        <v>157</v>
      </c>
      <c r="FC112" s="7">
        <v>59</v>
      </c>
      <c r="FD112" s="7">
        <v>57</v>
      </c>
      <c r="FE112" s="7">
        <v>64</v>
      </c>
      <c r="FF112" s="7">
        <f t="shared" si="206"/>
        <v>121</v>
      </c>
      <c r="FG112" s="7">
        <v>55</v>
      </c>
      <c r="FH112" s="7">
        <v>56</v>
      </c>
      <c r="FI112" s="7">
        <v>60</v>
      </c>
      <c r="FJ112" s="7">
        <f t="shared" si="207"/>
        <v>116</v>
      </c>
      <c r="FK112" s="7">
        <v>56</v>
      </c>
      <c r="FL112" s="7">
        <v>56</v>
      </c>
      <c r="FM112" s="7">
        <v>60</v>
      </c>
      <c r="FN112" s="7">
        <f t="shared" si="208"/>
        <v>116</v>
      </c>
      <c r="FO112" s="7">
        <v>55</v>
      </c>
      <c r="FP112" s="7">
        <v>55</v>
      </c>
      <c r="FQ112" s="7">
        <v>58</v>
      </c>
      <c r="FR112" s="7">
        <f t="shared" si="209"/>
        <v>113</v>
      </c>
      <c r="FS112" s="7">
        <v>55</v>
      </c>
      <c r="FT112" s="7">
        <v>55</v>
      </c>
      <c r="FU112" s="7">
        <v>56</v>
      </c>
      <c r="FV112" s="7">
        <f t="shared" si="210"/>
        <v>111</v>
      </c>
      <c r="FW112" s="7">
        <v>54</v>
      </c>
      <c r="FX112" s="7">
        <v>51</v>
      </c>
      <c r="FY112" s="7">
        <v>54</v>
      </c>
      <c r="FZ112" s="7">
        <f t="shared" si="211"/>
        <v>105</v>
      </c>
      <c r="GA112" s="7">
        <v>54</v>
      </c>
      <c r="GB112" s="7">
        <v>51</v>
      </c>
      <c r="GC112" s="7">
        <v>54</v>
      </c>
      <c r="GD112" s="7">
        <f t="shared" si="212"/>
        <v>105</v>
      </c>
      <c r="GE112" s="7">
        <v>54</v>
      </c>
      <c r="GF112" s="7">
        <v>51</v>
      </c>
      <c r="GG112" s="7">
        <v>52</v>
      </c>
      <c r="GH112" s="7">
        <f t="shared" si="213"/>
        <v>103</v>
      </c>
      <c r="GI112" s="7">
        <v>55</v>
      </c>
      <c r="GJ112" s="7">
        <v>51</v>
      </c>
      <c r="GK112" s="7">
        <v>57</v>
      </c>
      <c r="GL112" s="7">
        <f t="shared" si="214"/>
        <v>108</v>
      </c>
      <c r="GM112" s="7">
        <v>56</v>
      </c>
      <c r="GN112" s="7">
        <v>51</v>
      </c>
      <c r="GO112" s="7">
        <v>58</v>
      </c>
      <c r="GP112" s="7">
        <f t="shared" si="215"/>
        <v>109</v>
      </c>
      <c r="GQ112" s="7">
        <v>58</v>
      </c>
      <c r="GR112" s="7">
        <v>54</v>
      </c>
      <c r="GS112" s="7">
        <v>60</v>
      </c>
      <c r="GT112" s="7">
        <f t="shared" si="216"/>
        <v>114</v>
      </c>
      <c r="GU112" s="7">
        <v>57</v>
      </c>
      <c r="GV112" s="7">
        <v>53</v>
      </c>
      <c r="GW112" s="7">
        <v>64</v>
      </c>
      <c r="GX112" s="7">
        <f t="shared" si="217"/>
        <v>117</v>
      </c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  <c r="PG112" s="3"/>
      <c r="PH112" s="3"/>
      <c r="PI112" s="3"/>
      <c r="PJ112" s="3"/>
      <c r="PK112" s="3"/>
      <c r="PL112" s="3"/>
      <c r="PM112" s="3"/>
      <c r="PN112" s="3"/>
      <c r="PO112" s="3"/>
      <c r="PP112" s="3"/>
      <c r="PQ112" s="3"/>
      <c r="PR112" s="3"/>
      <c r="PS112" s="3"/>
      <c r="PT112" s="3"/>
      <c r="PU112" s="3"/>
      <c r="PV112" s="3"/>
      <c r="PW112" s="3"/>
      <c r="PX112" s="3"/>
      <c r="PY112" s="3"/>
      <c r="PZ112" s="3"/>
      <c r="QA112" s="3"/>
      <c r="QB112" s="3"/>
      <c r="QC112" s="3"/>
      <c r="QD112" s="3"/>
      <c r="QE112" s="3"/>
      <c r="QF112" s="3"/>
      <c r="QG112" s="3"/>
      <c r="QH112" s="3"/>
      <c r="QI112" s="3"/>
      <c r="QJ112" s="3"/>
      <c r="QK112" s="3"/>
      <c r="QL112" s="3"/>
      <c r="QM112" s="3"/>
      <c r="QN112" s="3"/>
      <c r="QO112" s="3"/>
      <c r="QP112" s="3"/>
      <c r="QQ112" s="3"/>
      <c r="QR112" s="3"/>
      <c r="QS112" s="3"/>
      <c r="QT112" s="3"/>
      <c r="QU112" s="3"/>
      <c r="QV112" s="3"/>
      <c r="QW112" s="3"/>
      <c r="QX112" s="3"/>
      <c r="QY112" s="3"/>
      <c r="QZ112" s="3"/>
      <c r="RA112" s="3"/>
      <c r="RB112" s="3"/>
      <c r="RC112" s="3"/>
      <c r="RD112" s="3"/>
      <c r="RE112" s="3"/>
      <c r="RF112" s="3"/>
      <c r="RG112" s="3"/>
      <c r="RH112" s="3"/>
      <c r="RI112" s="3"/>
      <c r="RJ112" s="3"/>
      <c r="RK112" s="3"/>
      <c r="RL112" s="3"/>
      <c r="RM112" s="3"/>
      <c r="RN112" s="3"/>
      <c r="RO112" s="3"/>
      <c r="RP112" s="3"/>
      <c r="RQ112" s="3"/>
      <c r="RR112" s="3"/>
      <c r="RS112" s="3"/>
      <c r="RT112" s="3"/>
      <c r="RU112" s="3"/>
      <c r="RV112" s="3"/>
      <c r="RW112" s="3"/>
      <c r="RX112" s="3"/>
      <c r="RY112" s="3"/>
      <c r="RZ112" s="3"/>
      <c r="SA112" s="3"/>
      <c r="SB112" s="3"/>
      <c r="SC112" s="3"/>
      <c r="SD112" s="3"/>
      <c r="SE112" s="3"/>
      <c r="SF112" s="3"/>
      <c r="SG112" s="3"/>
      <c r="SH112" s="3"/>
      <c r="SI112" s="3"/>
      <c r="SJ112" s="3"/>
      <c r="SK112" s="3"/>
      <c r="SL112" s="3"/>
      <c r="SM112" s="3"/>
      <c r="SN112" s="3"/>
      <c r="SO112" s="3"/>
      <c r="SP112" s="3"/>
      <c r="SQ112" s="3"/>
      <c r="SR112" s="3"/>
      <c r="SS112" s="3"/>
      <c r="ST112" s="3"/>
      <c r="SU112" s="3"/>
      <c r="SV112" s="3"/>
      <c r="SW112" s="3"/>
      <c r="SX112" s="3"/>
      <c r="SY112" s="3"/>
      <c r="SZ112" s="3"/>
      <c r="TA112" s="3"/>
      <c r="TB112" s="3"/>
      <c r="TC112" s="3"/>
      <c r="TD112" s="3"/>
      <c r="TE112" s="3"/>
      <c r="TF112" s="3"/>
      <c r="TG112" s="3"/>
      <c r="TH112" s="3"/>
      <c r="TI112" s="3"/>
      <c r="TJ112" s="3"/>
      <c r="TK112" s="3"/>
      <c r="TL112" s="3"/>
      <c r="TM112" s="3"/>
      <c r="TN112" s="3"/>
      <c r="TO112" s="3"/>
      <c r="TP112" s="3"/>
      <c r="TQ112" s="3"/>
      <c r="TR112" s="3"/>
      <c r="TS112" s="3"/>
      <c r="TT112" s="3"/>
      <c r="TU112" s="3"/>
      <c r="TV112" s="3"/>
      <c r="TW112" s="3"/>
      <c r="TX112" s="3"/>
      <c r="TY112" s="3"/>
      <c r="TZ112" s="3"/>
      <c r="UA112" s="3"/>
      <c r="UB112" s="3"/>
      <c r="UC112" s="3"/>
      <c r="UD112" s="3"/>
      <c r="UE112" s="3"/>
      <c r="UF112" s="3"/>
      <c r="UG112" s="3"/>
      <c r="UH112" s="3"/>
      <c r="UI112" s="3"/>
      <c r="UJ112" s="3"/>
      <c r="UK112" s="3"/>
      <c r="UL112" s="3"/>
      <c r="UM112" s="3"/>
      <c r="UN112" s="3"/>
      <c r="UO112" s="3"/>
      <c r="UP112" s="3"/>
      <c r="UQ112" s="3"/>
      <c r="UR112" s="3"/>
      <c r="US112" s="3"/>
      <c r="UT112" s="3"/>
      <c r="UU112" s="3"/>
      <c r="UV112" s="3"/>
      <c r="UW112" s="3"/>
      <c r="UX112" s="3"/>
      <c r="UY112" s="3"/>
      <c r="UZ112" s="3"/>
      <c r="VA112" s="3"/>
      <c r="VB112" s="3"/>
      <c r="VC112" s="3"/>
      <c r="VD112" s="3"/>
      <c r="VE112" s="3"/>
      <c r="VF112" s="3"/>
      <c r="VG112" s="3"/>
      <c r="VH112" s="3"/>
      <c r="VI112" s="3"/>
      <c r="VJ112" s="3"/>
      <c r="VK112" s="3"/>
      <c r="VL112" s="3"/>
      <c r="VM112" s="3"/>
      <c r="VN112" s="3"/>
      <c r="VO112" s="3"/>
      <c r="VP112" s="3"/>
      <c r="VQ112" s="3"/>
      <c r="VR112" s="3"/>
      <c r="VS112" s="3"/>
      <c r="VT112" s="3"/>
      <c r="VU112" s="3"/>
      <c r="VV112" s="3"/>
      <c r="VW112" s="3"/>
      <c r="VX112" s="3"/>
      <c r="VY112" s="3"/>
      <c r="VZ112" s="3"/>
      <c r="WA112" s="3"/>
      <c r="WB112" s="3"/>
      <c r="WC112" s="3"/>
      <c r="WD112" s="3"/>
      <c r="WE112" s="3"/>
      <c r="WF112" s="3"/>
      <c r="WG112" s="3"/>
      <c r="WH112" s="3"/>
      <c r="WI112" s="3"/>
      <c r="WJ112" s="3"/>
      <c r="WK112" s="3"/>
      <c r="WL112" s="3"/>
      <c r="WM112" s="3"/>
      <c r="WN112" s="3"/>
      <c r="WO112" s="3"/>
      <c r="WP112" s="3"/>
      <c r="WQ112" s="3"/>
      <c r="WR112" s="3"/>
      <c r="WS112" s="3"/>
      <c r="WT112" s="3"/>
      <c r="WU112" s="3"/>
      <c r="WV112" s="3"/>
      <c r="WW112" s="3"/>
      <c r="WX112" s="3"/>
      <c r="WY112" s="3"/>
      <c r="WZ112" s="3"/>
      <c r="XA112" s="3"/>
      <c r="XB112" s="3"/>
      <c r="XC112" s="3"/>
      <c r="XD112" s="3"/>
      <c r="XE112" s="3"/>
      <c r="XF112" s="3"/>
      <c r="XG112" s="3"/>
      <c r="XH112" s="3"/>
      <c r="XI112" s="3"/>
      <c r="XJ112" s="3"/>
      <c r="XK112" s="3"/>
      <c r="XL112" s="3"/>
      <c r="XM112" s="3"/>
      <c r="XN112" s="3"/>
      <c r="XO112" s="3"/>
      <c r="XP112" s="3"/>
      <c r="XQ112" s="3"/>
      <c r="XR112" s="3"/>
      <c r="XS112" s="3"/>
      <c r="XT112" s="3"/>
      <c r="XU112" s="3"/>
      <c r="XV112" s="3"/>
      <c r="XW112" s="3"/>
      <c r="XX112" s="3"/>
      <c r="XY112" s="3"/>
      <c r="XZ112" s="3"/>
      <c r="YA112" s="3"/>
      <c r="YB112" s="3"/>
      <c r="YC112" s="3"/>
      <c r="YD112" s="3"/>
      <c r="YE112" s="3"/>
      <c r="YF112" s="3"/>
      <c r="YG112" s="3"/>
      <c r="YH112" s="3"/>
      <c r="YI112" s="3"/>
      <c r="YJ112" s="3"/>
      <c r="YK112" s="3"/>
      <c r="YL112" s="3"/>
      <c r="YM112" s="3"/>
      <c r="YN112" s="3"/>
      <c r="YO112" s="3"/>
      <c r="YP112" s="3"/>
      <c r="YQ112" s="3"/>
      <c r="YR112" s="3"/>
      <c r="YS112" s="3"/>
      <c r="YT112" s="3"/>
      <c r="YU112" s="3"/>
      <c r="YV112" s="3"/>
      <c r="YW112" s="3"/>
      <c r="YX112" s="3"/>
      <c r="YY112" s="3"/>
      <c r="YZ112" s="3"/>
      <c r="ZA112" s="3"/>
      <c r="ZB112" s="3"/>
      <c r="ZC112" s="3"/>
      <c r="ZD112" s="3"/>
      <c r="ZE112" s="3"/>
      <c r="ZF112" s="3"/>
      <c r="ZG112" s="3"/>
      <c r="ZH112" s="3"/>
      <c r="ZI112" s="3"/>
      <c r="ZJ112" s="3"/>
      <c r="ZK112" s="3"/>
      <c r="ZL112" s="3"/>
      <c r="ZM112" s="3"/>
      <c r="ZN112" s="3"/>
      <c r="ZO112" s="3"/>
      <c r="ZP112" s="3"/>
      <c r="ZQ112" s="3"/>
      <c r="ZR112" s="3"/>
      <c r="ZS112" s="3"/>
      <c r="ZT112" s="3"/>
      <c r="ZU112" s="3"/>
      <c r="ZV112" s="3"/>
      <c r="ZW112" s="3"/>
      <c r="ZX112" s="3"/>
      <c r="ZY112" s="3"/>
      <c r="ZZ112" s="3"/>
      <c r="AAA112" s="3"/>
      <c r="AAB112" s="3"/>
      <c r="AAC112" s="3"/>
      <c r="AAD112" s="3"/>
      <c r="AAE112" s="3"/>
      <c r="AAF112" s="3"/>
      <c r="AAG112" s="3"/>
      <c r="AAH112" s="3"/>
      <c r="AAI112" s="3"/>
      <c r="AAJ112" s="3"/>
      <c r="AAK112" s="3"/>
      <c r="AAL112" s="3"/>
      <c r="AAM112" s="3"/>
      <c r="AAN112" s="3"/>
      <c r="AAO112" s="3"/>
      <c r="AAP112" s="3"/>
      <c r="AAQ112" s="3"/>
      <c r="AAR112" s="3"/>
      <c r="AAS112" s="3"/>
      <c r="AAT112" s="3"/>
      <c r="AAU112" s="3"/>
      <c r="AAV112" s="3"/>
      <c r="AAW112" s="3"/>
      <c r="AAX112" s="3"/>
      <c r="AAY112" s="3"/>
      <c r="AAZ112" s="3"/>
      <c r="ABA112" s="3"/>
      <c r="ABB112" s="3"/>
      <c r="ABC112" s="3"/>
      <c r="ABD112" s="3"/>
      <c r="ABE112" s="3"/>
      <c r="ABF112" s="3"/>
      <c r="ABG112" s="3"/>
    </row>
    <row r="113" spans="1:735" x14ac:dyDescent="0.2">
      <c r="A113" s="5"/>
      <c r="B113" s="6" t="s">
        <v>48</v>
      </c>
      <c r="C113" s="7">
        <v>78</v>
      </c>
      <c r="D113" s="7">
        <v>61</v>
      </c>
      <c r="E113" s="7">
        <v>77</v>
      </c>
      <c r="F113" s="7">
        <f t="shared" si="167"/>
        <v>138</v>
      </c>
      <c r="G113" s="7">
        <v>79</v>
      </c>
      <c r="H113" s="7">
        <v>62</v>
      </c>
      <c r="I113" s="7">
        <v>78</v>
      </c>
      <c r="J113" s="7">
        <f t="shared" si="168"/>
        <v>140</v>
      </c>
      <c r="K113" s="7">
        <v>79</v>
      </c>
      <c r="L113" s="7">
        <v>62</v>
      </c>
      <c r="M113" s="7">
        <v>78</v>
      </c>
      <c r="N113" s="7">
        <f t="shared" si="169"/>
        <v>140</v>
      </c>
      <c r="O113" s="7">
        <v>80</v>
      </c>
      <c r="P113" s="7">
        <v>65</v>
      </c>
      <c r="Q113" s="7">
        <v>79</v>
      </c>
      <c r="R113" s="7">
        <f t="shared" si="170"/>
        <v>144</v>
      </c>
      <c r="S113" s="7">
        <v>79</v>
      </c>
      <c r="T113" s="7">
        <v>66</v>
      </c>
      <c r="U113" s="7">
        <v>78</v>
      </c>
      <c r="V113" s="7">
        <f t="shared" si="171"/>
        <v>144</v>
      </c>
      <c r="W113" s="7">
        <v>78</v>
      </c>
      <c r="X113" s="7">
        <v>64</v>
      </c>
      <c r="Y113" s="7">
        <v>76</v>
      </c>
      <c r="Z113" s="7">
        <f t="shared" si="172"/>
        <v>140</v>
      </c>
      <c r="AA113" s="7">
        <v>78</v>
      </c>
      <c r="AB113" s="7">
        <v>66</v>
      </c>
      <c r="AC113" s="7">
        <v>77</v>
      </c>
      <c r="AD113" s="7">
        <f t="shared" si="173"/>
        <v>143</v>
      </c>
      <c r="AE113" s="7">
        <v>78</v>
      </c>
      <c r="AF113" s="7">
        <v>66</v>
      </c>
      <c r="AG113" s="7">
        <v>77</v>
      </c>
      <c r="AH113" s="7">
        <f t="shared" si="174"/>
        <v>143</v>
      </c>
      <c r="AI113" s="7">
        <v>78</v>
      </c>
      <c r="AJ113" s="7">
        <v>66</v>
      </c>
      <c r="AK113" s="7">
        <v>77</v>
      </c>
      <c r="AL113" s="7">
        <f t="shared" si="175"/>
        <v>143</v>
      </c>
      <c r="AM113" s="7">
        <v>79</v>
      </c>
      <c r="AN113" s="7">
        <v>66</v>
      </c>
      <c r="AO113" s="7">
        <v>79</v>
      </c>
      <c r="AP113" s="7">
        <f t="shared" si="176"/>
        <v>145</v>
      </c>
      <c r="AQ113" s="7">
        <v>79</v>
      </c>
      <c r="AR113" s="7">
        <v>66</v>
      </c>
      <c r="AS113" s="7">
        <v>79</v>
      </c>
      <c r="AT113" s="7">
        <f t="shared" si="177"/>
        <v>145</v>
      </c>
      <c r="AU113" s="7">
        <v>79</v>
      </c>
      <c r="AV113" s="7">
        <v>66</v>
      </c>
      <c r="AW113" s="7">
        <v>80</v>
      </c>
      <c r="AX113" s="7">
        <f t="shared" si="178"/>
        <v>146</v>
      </c>
      <c r="AY113" s="7">
        <v>80</v>
      </c>
      <c r="AZ113" s="7">
        <v>66</v>
      </c>
      <c r="BA113" s="7">
        <v>81</v>
      </c>
      <c r="BB113" s="7">
        <f t="shared" si="179"/>
        <v>147</v>
      </c>
      <c r="BC113" s="7">
        <v>79</v>
      </c>
      <c r="BD113" s="7">
        <v>65</v>
      </c>
      <c r="BE113" s="7">
        <v>80</v>
      </c>
      <c r="BF113" s="7">
        <f t="shared" si="180"/>
        <v>145</v>
      </c>
      <c r="BG113" s="7">
        <v>79</v>
      </c>
      <c r="BH113" s="7">
        <v>65</v>
      </c>
      <c r="BI113" s="7">
        <v>79</v>
      </c>
      <c r="BJ113" s="7">
        <f t="shared" si="181"/>
        <v>144</v>
      </c>
      <c r="BK113" s="7">
        <v>80</v>
      </c>
      <c r="BL113" s="7">
        <v>70</v>
      </c>
      <c r="BM113" s="7">
        <v>79</v>
      </c>
      <c r="BN113" s="7">
        <f t="shared" si="182"/>
        <v>149</v>
      </c>
      <c r="BO113" s="7">
        <v>80</v>
      </c>
      <c r="BP113" s="7">
        <v>70</v>
      </c>
      <c r="BQ113" s="7">
        <v>79</v>
      </c>
      <c r="BR113" s="7">
        <f t="shared" si="183"/>
        <v>149</v>
      </c>
      <c r="BS113" s="7">
        <v>80</v>
      </c>
      <c r="BT113" s="7">
        <v>70</v>
      </c>
      <c r="BU113" s="7">
        <v>79</v>
      </c>
      <c r="BV113" s="7">
        <f t="shared" si="184"/>
        <v>149</v>
      </c>
      <c r="BW113" s="7">
        <v>80</v>
      </c>
      <c r="BX113" s="7">
        <v>71</v>
      </c>
      <c r="BY113" s="7">
        <v>80</v>
      </c>
      <c r="BZ113" s="7">
        <f t="shared" si="185"/>
        <v>151</v>
      </c>
      <c r="CA113" s="7">
        <v>80</v>
      </c>
      <c r="CB113" s="7">
        <v>71</v>
      </c>
      <c r="CC113" s="7">
        <v>80</v>
      </c>
      <c r="CD113" s="7">
        <f t="shared" si="186"/>
        <v>151</v>
      </c>
      <c r="CE113" s="7">
        <v>80</v>
      </c>
      <c r="CF113" s="7">
        <v>71</v>
      </c>
      <c r="CG113" s="7">
        <v>80</v>
      </c>
      <c r="CH113" s="7">
        <f t="shared" si="187"/>
        <v>151</v>
      </c>
      <c r="CI113" s="7">
        <v>83</v>
      </c>
      <c r="CJ113" s="7">
        <v>74</v>
      </c>
      <c r="CK113" s="7">
        <v>82</v>
      </c>
      <c r="CL113" s="7">
        <f t="shared" si="188"/>
        <v>156</v>
      </c>
      <c r="CM113" s="7">
        <v>83</v>
      </c>
      <c r="CN113" s="7">
        <v>74</v>
      </c>
      <c r="CO113" s="7">
        <v>82</v>
      </c>
      <c r="CP113" s="7">
        <f t="shared" si="189"/>
        <v>156</v>
      </c>
      <c r="CQ113" s="7">
        <v>83</v>
      </c>
      <c r="CR113" s="7">
        <v>74</v>
      </c>
      <c r="CS113" s="7">
        <v>83</v>
      </c>
      <c r="CT113" s="7">
        <f t="shared" si="190"/>
        <v>157</v>
      </c>
      <c r="CU113" s="7">
        <v>81</v>
      </c>
      <c r="CV113" s="7">
        <v>73</v>
      </c>
      <c r="CW113" s="7">
        <v>82</v>
      </c>
      <c r="CX113" s="7">
        <f t="shared" si="191"/>
        <v>155</v>
      </c>
      <c r="CY113" s="7">
        <v>81</v>
      </c>
      <c r="CZ113" s="7">
        <v>73</v>
      </c>
      <c r="DA113" s="7">
        <v>82</v>
      </c>
      <c r="DB113" s="7">
        <f t="shared" si="192"/>
        <v>155</v>
      </c>
      <c r="DC113" s="7">
        <v>81</v>
      </c>
      <c r="DD113" s="7">
        <v>73</v>
      </c>
      <c r="DE113" s="7">
        <v>82</v>
      </c>
      <c r="DF113" s="7">
        <f t="shared" si="193"/>
        <v>155</v>
      </c>
      <c r="DG113" s="7">
        <v>82</v>
      </c>
      <c r="DH113" s="7">
        <v>74</v>
      </c>
      <c r="DI113" s="7">
        <v>82</v>
      </c>
      <c r="DJ113" s="7">
        <f t="shared" si="194"/>
        <v>156</v>
      </c>
      <c r="DK113" s="7">
        <v>82</v>
      </c>
      <c r="DL113" s="7">
        <v>74</v>
      </c>
      <c r="DM113" s="7">
        <v>82</v>
      </c>
      <c r="DN113" s="7">
        <f t="shared" si="195"/>
        <v>156</v>
      </c>
      <c r="DO113" s="7">
        <v>82</v>
      </c>
      <c r="DP113" s="7">
        <v>76</v>
      </c>
      <c r="DQ113" s="7">
        <v>83</v>
      </c>
      <c r="DR113" s="7">
        <f t="shared" si="196"/>
        <v>159</v>
      </c>
      <c r="DS113" s="7">
        <v>82</v>
      </c>
      <c r="DT113" s="7">
        <v>77</v>
      </c>
      <c r="DU113" s="7">
        <v>83</v>
      </c>
      <c r="DV113" s="7">
        <f t="shared" si="197"/>
        <v>160</v>
      </c>
      <c r="DW113" s="7">
        <v>82</v>
      </c>
      <c r="DX113" s="7">
        <v>77</v>
      </c>
      <c r="DY113" s="7">
        <v>83</v>
      </c>
      <c r="DZ113" s="7">
        <f t="shared" si="198"/>
        <v>160</v>
      </c>
      <c r="EA113" s="7">
        <v>82</v>
      </c>
      <c r="EB113" s="7">
        <v>77</v>
      </c>
      <c r="EC113" s="7">
        <v>83</v>
      </c>
      <c r="ED113" s="7">
        <f t="shared" si="199"/>
        <v>160</v>
      </c>
      <c r="EE113" s="7">
        <v>84</v>
      </c>
      <c r="EF113" s="7">
        <v>78</v>
      </c>
      <c r="EG113" s="7">
        <v>85</v>
      </c>
      <c r="EH113" s="7">
        <f t="shared" si="200"/>
        <v>163</v>
      </c>
      <c r="EI113" s="7">
        <v>84</v>
      </c>
      <c r="EJ113" s="7">
        <v>78</v>
      </c>
      <c r="EK113" s="7">
        <v>85</v>
      </c>
      <c r="EL113" s="7">
        <f t="shared" si="201"/>
        <v>163</v>
      </c>
      <c r="EM113" s="7">
        <v>81</v>
      </c>
      <c r="EN113" s="7">
        <v>74</v>
      </c>
      <c r="EO113" s="7">
        <v>84</v>
      </c>
      <c r="EP113" s="7">
        <f t="shared" si="202"/>
        <v>158</v>
      </c>
      <c r="EQ113" s="7">
        <v>81</v>
      </c>
      <c r="ER113" s="7">
        <v>73</v>
      </c>
      <c r="ES113" s="7">
        <v>84</v>
      </c>
      <c r="ET113" s="7">
        <f t="shared" si="203"/>
        <v>157</v>
      </c>
      <c r="EU113" s="7">
        <v>81</v>
      </c>
      <c r="EV113" s="7">
        <v>73</v>
      </c>
      <c r="EW113" s="7">
        <v>84</v>
      </c>
      <c r="EX113" s="7">
        <f t="shared" si="204"/>
        <v>157</v>
      </c>
      <c r="EY113" s="7">
        <v>82</v>
      </c>
      <c r="EZ113" s="7">
        <v>76</v>
      </c>
      <c r="FA113" s="7">
        <v>86</v>
      </c>
      <c r="FB113" s="7">
        <f t="shared" si="205"/>
        <v>162</v>
      </c>
      <c r="FC113" s="7">
        <v>83</v>
      </c>
      <c r="FD113" s="7">
        <v>83</v>
      </c>
      <c r="FE113" s="7">
        <v>90</v>
      </c>
      <c r="FF113" s="7">
        <f t="shared" si="206"/>
        <v>173</v>
      </c>
      <c r="FG113" s="7">
        <v>83</v>
      </c>
      <c r="FH113" s="7">
        <v>83</v>
      </c>
      <c r="FI113" s="7">
        <v>90</v>
      </c>
      <c r="FJ113" s="7">
        <f t="shared" si="207"/>
        <v>173</v>
      </c>
      <c r="FK113" s="7">
        <v>83</v>
      </c>
      <c r="FL113" s="7">
        <v>83</v>
      </c>
      <c r="FM113" s="7">
        <v>89</v>
      </c>
      <c r="FN113" s="7">
        <f t="shared" si="208"/>
        <v>172</v>
      </c>
      <c r="FO113" s="7">
        <v>83</v>
      </c>
      <c r="FP113" s="7">
        <v>82</v>
      </c>
      <c r="FQ113" s="7">
        <v>88</v>
      </c>
      <c r="FR113" s="7">
        <f t="shared" si="209"/>
        <v>170</v>
      </c>
      <c r="FS113" s="7">
        <v>81</v>
      </c>
      <c r="FT113" s="7">
        <v>79</v>
      </c>
      <c r="FU113" s="7">
        <v>84</v>
      </c>
      <c r="FV113" s="7">
        <f t="shared" si="210"/>
        <v>163</v>
      </c>
      <c r="FW113" s="7">
        <v>82</v>
      </c>
      <c r="FX113" s="7">
        <v>78</v>
      </c>
      <c r="FY113" s="7">
        <v>85</v>
      </c>
      <c r="FZ113" s="7">
        <f t="shared" si="211"/>
        <v>163</v>
      </c>
      <c r="GA113" s="7">
        <v>81</v>
      </c>
      <c r="GB113" s="7">
        <v>77</v>
      </c>
      <c r="GC113" s="7">
        <v>85</v>
      </c>
      <c r="GD113" s="7">
        <f t="shared" si="212"/>
        <v>162</v>
      </c>
      <c r="GE113" s="7">
        <v>82</v>
      </c>
      <c r="GF113" s="7">
        <v>79</v>
      </c>
      <c r="GG113" s="7">
        <v>86</v>
      </c>
      <c r="GH113" s="7">
        <f t="shared" si="213"/>
        <v>165</v>
      </c>
      <c r="GI113" s="7">
        <v>82</v>
      </c>
      <c r="GJ113" s="7">
        <v>79</v>
      </c>
      <c r="GK113" s="7">
        <v>86</v>
      </c>
      <c r="GL113" s="7">
        <f t="shared" si="214"/>
        <v>165</v>
      </c>
      <c r="GM113" s="7">
        <v>82</v>
      </c>
      <c r="GN113" s="7">
        <v>79</v>
      </c>
      <c r="GO113" s="7">
        <v>85</v>
      </c>
      <c r="GP113" s="7">
        <f t="shared" si="215"/>
        <v>164</v>
      </c>
      <c r="GQ113" s="7">
        <v>82</v>
      </c>
      <c r="GR113" s="7">
        <v>77</v>
      </c>
      <c r="GS113" s="7">
        <v>85</v>
      </c>
      <c r="GT113" s="7">
        <f t="shared" si="216"/>
        <v>162</v>
      </c>
      <c r="GU113" s="7">
        <v>82</v>
      </c>
      <c r="GV113" s="7">
        <v>77</v>
      </c>
      <c r="GW113" s="7">
        <v>86</v>
      </c>
      <c r="GX113" s="7">
        <f t="shared" si="217"/>
        <v>163</v>
      </c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  <c r="PG113" s="3"/>
      <c r="PH113" s="3"/>
      <c r="PI113" s="3"/>
      <c r="PJ113" s="3"/>
      <c r="PK113" s="3"/>
      <c r="PL113" s="3"/>
      <c r="PM113" s="3"/>
      <c r="PN113" s="3"/>
      <c r="PO113" s="3"/>
      <c r="PP113" s="3"/>
      <c r="PQ113" s="3"/>
      <c r="PR113" s="3"/>
      <c r="PS113" s="3"/>
      <c r="PT113" s="3"/>
      <c r="PU113" s="3"/>
      <c r="PV113" s="3"/>
      <c r="PW113" s="3"/>
      <c r="PX113" s="3"/>
      <c r="PY113" s="3"/>
      <c r="PZ113" s="3"/>
      <c r="QA113" s="3"/>
      <c r="QB113" s="3"/>
      <c r="QC113" s="3"/>
      <c r="QD113" s="3"/>
      <c r="QE113" s="3"/>
      <c r="QF113" s="3"/>
      <c r="QG113" s="3"/>
      <c r="QH113" s="3"/>
      <c r="QI113" s="3"/>
      <c r="QJ113" s="3"/>
      <c r="QK113" s="3"/>
      <c r="QL113" s="3"/>
      <c r="QM113" s="3"/>
      <c r="QN113" s="3"/>
      <c r="QO113" s="3"/>
      <c r="QP113" s="3"/>
      <c r="QQ113" s="3"/>
      <c r="QR113" s="3"/>
      <c r="QS113" s="3"/>
      <c r="QT113" s="3"/>
      <c r="QU113" s="3"/>
      <c r="QV113" s="3"/>
      <c r="QW113" s="3"/>
      <c r="QX113" s="3"/>
      <c r="QY113" s="3"/>
      <c r="QZ113" s="3"/>
      <c r="RA113" s="3"/>
      <c r="RB113" s="3"/>
      <c r="RC113" s="3"/>
      <c r="RD113" s="3"/>
      <c r="RE113" s="3"/>
      <c r="RF113" s="3"/>
      <c r="RG113" s="3"/>
      <c r="RH113" s="3"/>
      <c r="RI113" s="3"/>
      <c r="RJ113" s="3"/>
      <c r="RK113" s="3"/>
      <c r="RL113" s="3"/>
      <c r="RM113" s="3"/>
      <c r="RN113" s="3"/>
      <c r="RO113" s="3"/>
      <c r="RP113" s="3"/>
      <c r="RQ113" s="3"/>
      <c r="RR113" s="3"/>
      <c r="RS113" s="3"/>
      <c r="RT113" s="3"/>
      <c r="RU113" s="3"/>
      <c r="RV113" s="3"/>
      <c r="RW113" s="3"/>
      <c r="RX113" s="3"/>
      <c r="RY113" s="3"/>
      <c r="RZ113" s="3"/>
      <c r="SA113" s="3"/>
      <c r="SB113" s="3"/>
      <c r="SC113" s="3"/>
      <c r="SD113" s="3"/>
      <c r="SE113" s="3"/>
      <c r="SF113" s="3"/>
      <c r="SG113" s="3"/>
      <c r="SH113" s="3"/>
      <c r="SI113" s="3"/>
      <c r="SJ113" s="3"/>
      <c r="SK113" s="3"/>
      <c r="SL113" s="3"/>
      <c r="SM113" s="3"/>
      <c r="SN113" s="3"/>
      <c r="SO113" s="3"/>
      <c r="SP113" s="3"/>
      <c r="SQ113" s="3"/>
      <c r="SR113" s="3"/>
      <c r="SS113" s="3"/>
      <c r="ST113" s="3"/>
      <c r="SU113" s="3"/>
      <c r="SV113" s="3"/>
      <c r="SW113" s="3"/>
      <c r="SX113" s="3"/>
      <c r="SY113" s="3"/>
      <c r="SZ113" s="3"/>
      <c r="TA113" s="3"/>
      <c r="TB113" s="3"/>
      <c r="TC113" s="3"/>
      <c r="TD113" s="3"/>
      <c r="TE113" s="3"/>
      <c r="TF113" s="3"/>
      <c r="TG113" s="3"/>
      <c r="TH113" s="3"/>
      <c r="TI113" s="3"/>
      <c r="TJ113" s="3"/>
      <c r="TK113" s="3"/>
      <c r="TL113" s="3"/>
      <c r="TM113" s="3"/>
      <c r="TN113" s="3"/>
      <c r="TO113" s="3"/>
      <c r="TP113" s="3"/>
      <c r="TQ113" s="3"/>
      <c r="TR113" s="3"/>
      <c r="TS113" s="3"/>
      <c r="TT113" s="3"/>
      <c r="TU113" s="3"/>
      <c r="TV113" s="3"/>
      <c r="TW113" s="3"/>
      <c r="TX113" s="3"/>
      <c r="TY113" s="3"/>
      <c r="TZ113" s="3"/>
      <c r="UA113" s="3"/>
      <c r="UB113" s="3"/>
      <c r="UC113" s="3"/>
      <c r="UD113" s="3"/>
      <c r="UE113" s="3"/>
      <c r="UF113" s="3"/>
      <c r="UG113" s="3"/>
      <c r="UH113" s="3"/>
      <c r="UI113" s="3"/>
      <c r="UJ113" s="3"/>
      <c r="UK113" s="3"/>
      <c r="UL113" s="3"/>
      <c r="UM113" s="3"/>
      <c r="UN113" s="3"/>
      <c r="UO113" s="3"/>
      <c r="UP113" s="3"/>
      <c r="UQ113" s="3"/>
      <c r="UR113" s="3"/>
      <c r="US113" s="3"/>
      <c r="UT113" s="3"/>
      <c r="UU113" s="3"/>
      <c r="UV113" s="3"/>
      <c r="UW113" s="3"/>
      <c r="UX113" s="3"/>
      <c r="UY113" s="3"/>
      <c r="UZ113" s="3"/>
      <c r="VA113" s="3"/>
      <c r="VB113" s="3"/>
      <c r="VC113" s="3"/>
      <c r="VD113" s="3"/>
      <c r="VE113" s="3"/>
      <c r="VF113" s="3"/>
      <c r="VG113" s="3"/>
      <c r="VH113" s="3"/>
      <c r="VI113" s="3"/>
      <c r="VJ113" s="3"/>
      <c r="VK113" s="3"/>
      <c r="VL113" s="3"/>
      <c r="VM113" s="3"/>
      <c r="VN113" s="3"/>
      <c r="VO113" s="3"/>
      <c r="VP113" s="3"/>
      <c r="VQ113" s="3"/>
      <c r="VR113" s="3"/>
      <c r="VS113" s="3"/>
      <c r="VT113" s="3"/>
      <c r="VU113" s="3"/>
      <c r="VV113" s="3"/>
      <c r="VW113" s="3"/>
      <c r="VX113" s="3"/>
      <c r="VY113" s="3"/>
      <c r="VZ113" s="3"/>
      <c r="WA113" s="3"/>
      <c r="WB113" s="3"/>
      <c r="WC113" s="3"/>
      <c r="WD113" s="3"/>
      <c r="WE113" s="3"/>
      <c r="WF113" s="3"/>
      <c r="WG113" s="3"/>
      <c r="WH113" s="3"/>
      <c r="WI113" s="3"/>
      <c r="WJ113" s="3"/>
      <c r="WK113" s="3"/>
      <c r="WL113" s="3"/>
      <c r="WM113" s="3"/>
      <c r="WN113" s="3"/>
      <c r="WO113" s="3"/>
      <c r="WP113" s="3"/>
      <c r="WQ113" s="3"/>
      <c r="WR113" s="3"/>
      <c r="WS113" s="3"/>
      <c r="WT113" s="3"/>
      <c r="WU113" s="3"/>
      <c r="WV113" s="3"/>
      <c r="WW113" s="3"/>
      <c r="WX113" s="3"/>
      <c r="WY113" s="3"/>
      <c r="WZ113" s="3"/>
      <c r="XA113" s="3"/>
      <c r="XB113" s="3"/>
      <c r="XC113" s="3"/>
      <c r="XD113" s="3"/>
      <c r="XE113" s="3"/>
      <c r="XF113" s="3"/>
      <c r="XG113" s="3"/>
      <c r="XH113" s="3"/>
      <c r="XI113" s="3"/>
      <c r="XJ113" s="3"/>
      <c r="XK113" s="3"/>
      <c r="XL113" s="3"/>
      <c r="XM113" s="3"/>
      <c r="XN113" s="3"/>
      <c r="XO113" s="3"/>
      <c r="XP113" s="3"/>
      <c r="XQ113" s="3"/>
      <c r="XR113" s="3"/>
      <c r="XS113" s="3"/>
      <c r="XT113" s="3"/>
      <c r="XU113" s="3"/>
      <c r="XV113" s="3"/>
      <c r="XW113" s="3"/>
      <c r="XX113" s="3"/>
      <c r="XY113" s="3"/>
      <c r="XZ113" s="3"/>
      <c r="YA113" s="3"/>
      <c r="YB113" s="3"/>
      <c r="YC113" s="3"/>
      <c r="YD113" s="3"/>
      <c r="YE113" s="3"/>
      <c r="YF113" s="3"/>
      <c r="YG113" s="3"/>
      <c r="YH113" s="3"/>
      <c r="YI113" s="3"/>
      <c r="YJ113" s="3"/>
      <c r="YK113" s="3"/>
      <c r="YL113" s="3"/>
      <c r="YM113" s="3"/>
      <c r="YN113" s="3"/>
      <c r="YO113" s="3"/>
      <c r="YP113" s="3"/>
      <c r="YQ113" s="3"/>
      <c r="YR113" s="3"/>
      <c r="YS113" s="3"/>
      <c r="YT113" s="3"/>
      <c r="YU113" s="3"/>
      <c r="YV113" s="3"/>
      <c r="YW113" s="3"/>
      <c r="YX113" s="3"/>
      <c r="YY113" s="3"/>
      <c r="YZ113" s="3"/>
      <c r="ZA113" s="3"/>
      <c r="ZB113" s="3"/>
      <c r="ZC113" s="3"/>
      <c r="ZD113" s="3"/>
      <c r="ZE113" s="3"/>
      <c r="ZF113" s="3"/>
      <c r="ZG113" s="3"/>
      <c r="ZH113" s="3"/>
      <c r="ZI113" s="3"/>
      <c r="ZJ113" s="3"/>
      <c r="ZK113" s="3"/>
      <c r="ZL113" s="3"/>
      <c r="ZM113" s="3"/>
      <c r="ZN113" s="3"/>
      <c r="ZO113" s="3"/>
      <c r="ZP113" s="3"/>
      <c r="ZQ113" s="3"/>
      <c r="ZR113" s="3"/>
      <c r="ZS113" s="3"/>
      <c r="ZT113" s="3"/>
      <c r="ZU113" s="3"/>
      <c r="ZV113" s="3"/>
      <c r="ZW113" s="3"/>
      <c r="ZX113" s="3"/>
      <c r="ZY113" s="3"/>
      <c r="ZZ113" s="3"/>
      <c r="AAA113" s="3"/>
      <c r="AAB113" s="3"/>
      <c r="AAC113" s="3"/>
      <c r="AAD113" s="3"/>
      <c r="AAE113" s="3"/>
      <c r="AAF113" s="3"/>
      <c r="AAG113" s="3"/>
      <c r="AAH113" s="3"/>
      <c r="AAI113" s="3"/>
      <c r="AAJ113" s="3"/>
      <c r="AAK113" s="3"/>
      <c r="AAL113" s="3"/>
      <c r="AAM113" s="3"/>
      <c r="AAN113" s="3"/>
      <c r="AAO113" s="3"/>
      <c r="AAP113" s="3"/>
      <c r="AAQ113" s="3"/>
      <c r="AAR113" s="3"/>
      <c r="AAS113" s="3"/>
      <c r="AAT113" s="3"/>
      <c r="AAU113" s="3"/>
      <c r="AAV113" s="3"/>
      <c r="AAW113" s="3"/>
      <c r="AAX113" s="3"/>
      <c r="AAY113" s="3"/>
      <c r="AAZ113" s="3"/>
      <c r="ABA113" s="3"/>
      <c r="ABB113" s="3"/>
      <c r="ABC113" s="3"/>
      <c r="ABD113" s="3"/>
      <c r="ABE113" s="3"/>
      <c r="ABF113" s="3"/>
      <c r="ABG113" s="3"/>
    </row>
    <row r="114" spans="1:735" x14ac:dyDescent="0.2">
      <c r="A114" s="21" t="s">
        <v>76</v>
      </c>
      <c r="B114" s="21"/>
      <c r="C114" s="8">
        <f t="shared" ref="C114:BN114" si="218">SUM(C89:C113)</f>
        <v>3878</v>
      </c>
      <c r="D114" s="8">
        <f t="shared" si="218"/>
        <v>3850</v>
      </c>
      <c r="E114" s="8">
        <f t="shared" si="218"/>
        <v>4462</v>
      </c>
      <c r="F114" s="8">
        <f t="shared" si="218"/>
        <v>8312</v>
      </c>
      <c r="G114" s="8">
        <f t="shared" si="218"/>
        <v>3877</v>
      </c>
      <c r="H114" s="8">
        <f t="shared" si="218"/>
        <v>3847</v>
      </c>
      <c r="I114" s="8">
        <f t="shared" si="218"/>
        <v>4461</v>
      </c>
      <c r="J114" s="8">
        <f t="shared" si="218"/>
        <v>8308</v>
      </c>
      <c r="K114" s="8">
        <f t="shared" si="218"/>
        <v>3868</v>
      </c>
      <c r="L114" s="8">
        <f t="shared" si="218"/>
        <v>3830</v>
      </c>
      <c r="M114" s="8">
        <f t="shared" si="218"/>
        <v>4440</v>
      </c>
      <c r="N114" s="8">
        <f t="shared" si="218"/>
        <v>8270</v>
      </c>
      <c r="O114" s="8">
        <f t="shared" si="218"/>
        <v>3886</v>
      </c>
      <c r="P114" s="8">
        <f t="shared" si="218"/>
        <v>3842</v>
      </c>
      <c r="Q114" s="8">
        <f t="shared" si="218"/>
        <v>4465</v>
      </c>
      <c r="R114" s="8">
        <f t="shared" si="218"/>
        <v>8307</v>
      </c>
      <c r="S114" s="8">
        <f t="shared" si="218"/>
        <v>3894</v>
      </c>
      <c r="T114" s="8">
        <f t="shared" si="218"/>
        <v>3851</v>
      </c>
      <c r="U114" s="8">
        <f t="shared" si="218"/>
        <v>4471</v>
      </c>
      <c r="V114" s="8">
        <f t="shared" si="218"/>
        <v>8322</v>
      </c>
      <c r="W114" s="8">
        <f t="shared" si="218"/>
        <v>3944</v>
      </c>
      <c r="X114" s="8">
        <f t="shared" si="218"/>
        <v>3918</v>
      </c>
      <c r="Y114" s="8">
        <f t="shared" si="218"/>
        <v>4510</v>
      </c>
      <c r="Z114" s="8">
        <f t="shared" si="218"/>
        <v>8428</v>
      </c>
      <c r="AA114" s="8">
        <f t="shared" si="218"/>
        <v>3970</v>
      </c>
      <c r="AB114" s="8">
        <f t="shared" si="218"/>
        <v>3941</v>
      </c>
      <c r="AC114" s="8">
        <f t="shared" si="218"/>
        <v>4541</v>
      </c>
      <c r="AD114" s="8">
        <f t="shared" si="218"/>
        <v>8482</v>
      </c>
      <c r="AE114" s="8">
        <f t="shared" si="218"/>
        <v>3976</v>
      </c>
      <c r="AF114" s="8">
        <f t="shared" si="218"/>
        <v>3959</v>
      </c>
      <c r="AG114" s="8">
        <f t="shared" si="218"/>
        <v>4543</v>
      </c>
      <c r="AH114" s="8">
        <f t="shared" si="218"/>
        <v>8502</v>
      </c>
      <c r="AI114" s="8">
        <f t="shared" si="218"/>
        <v>3989</v>
      </c>
      <c r="AJ114" s="8">
        <f t="shared" si="218"/>
        <v>3969</v>
      </c>
      <c r="AK114" s="8">
        <f t="shared" si="218"/>
        <v>4550</v>
      </c>
      <c r="AL114" s="8">
        <f t="shared" si="218"/>
        <v>8519</v>
      </c>
      <c r="AM114" s="8">
        <f t="shared" si="218"/>
        <v>3996</v>
      </c>
      <c r="AN114" s="8">
        <f t="shared" si="218"/>
        <v>3973</v>
      </c>
      <c r="AO114" s="8">
        <f t="shared" si="218"/>
        <v>4550</v>
      </c>
      <c r="AP114" s="8">
        <f t="shared" si="218"/>
        <v>8523</v>
      </c>
      <c r="AQ114" s="8">
        <f t="shared" si="218"/>
        <v>4004</v>
      </c>
      <c r="AR114" s="8">
        <f t="shared" si="218"/>
        <v>3981</v>
      </c>
      <c r="AS114" s="8">
        <f t="shared" si="218"/>
        <v>4555</v>
      </c>
      <c r="AT114" s="8">
        <f t="shared" si="218"/>
        <v>8536</v>
      </c>
      <c r="AU114" s="8">
        <f t="shared" si="218"/>
        <v>4019</v>
      </c>
      <c r="AV114" s="8">
        <f t="shared" si="218"/>
        <v>3983</v>
      </c>
      <c r="AW114" s="8">
        <f t="shared" si="218"/>
        <v>4565</v>
      </c>
      <c r="AX114" s="8">
        <f t="shared" si="218"/>
        <v>8548</v>
      </c>
      <c r="AY114" s="8">
        <f t="shared" si="218"/>
        <v>4018</v>
      </c>
      <c r="AZ114" s="8">
        <f t="shared" si="218"/>
        <v>3985</v>
      </c>
      <c r="BA114" s="8">
        <f t="shared" si="218"/>
        <v>4564</v>
      </c>
      <c r="BB114" s="8">
        <f t="shared" si="218"/>
        <v>8549</v>
      </c>
      <c r="BC114" s="8">
        <f t="shared" si="218"/>
        <v>4022</v>
      </c>
      <c r="BD114" s="8">
        <f t="shared" si="218"/>
        <v>3991</v>
      </c>
      <c r="BE114" s="8">
        <f t="shared" si="218"/>
        <v>4574</v>
      </c>
      <c r="BF114" s="8">
        <f t="shared" si="218"/>
        <v>8565</v>
      </c>
      <c r="BG114" s="8">
        <f t="shared" si="218"/>
        <v>4013</v>
      </c>
      <c r="BH114" s="8">
        <f t="shared" si="218"/>
        <v>3973</v>
      </c>
      <c r="BI114" s="8">
        <f t="shared" si="218"/>
        <v>4550</v>
      </c>
      <c r="BJ114" s="8">
        <f t="shared" si="218"/>
        <v>8523</v>
      </c>
      <c r="BK114" s="8">
        <f t="shared" si="218"/>
        <v>4016</v>
      </c>
      <c r="BL114" s="8">
        <f t="shared" si="218"/>
        <v>3967</v>
      </c>
      <c r="BM114" s="8">
        <f t="shared" si="218"/>
        <v>4551</v>
      </c>
      <c r="BN114" s="8">
        <f t="shared" si="218"/>
        <v>8518</v>
      </c>
      <c r="BO114" s="8">
        <f t="shared" ref="BO114:DZ114" si="219">SUM(BO89:BO113)</f>
        <v>4012</v>
      </c>
      <c r="BP114" s="8">
        <f t="shared" si="219"/>
        <v>3954</v>
      </c>
      <c r="BQ114" s="8">
        <f t="shared" si="219"/>
        <v>4553</v>
      </c>
      <c r="BR114" s="8">
        <f t="shared" si="219"/>
        <v>8507</v>
      </c>
      <c r="BS114" s="8">
        <f t="shared" si="219"/>
        <v>4026</v>
      </c>
      <c r="BT114" s="8">
        <f t="shared" si="219"/>
        <v>3976</v>
      </c>
      <c r="BU114" s="8">
        <f t="shared" si="219"/>
        <v>4552</v>
      </c>
      <c r="BV114" s="8">
        <f t="shared" si="219"/>
        <v>8528</v>
      </c>
      <c r="BW114" s="8">
        <f t="shared" si="219"/>
        <v>4032</v>
      </c>
      <c r="BX114" s="8">
        <f t="shared" si="219"/>
        <v>3986</v>
      </c>
      <c r="BY114" s="8">
        <f t="shared" si="219"/>
        <v>4567</v>
      </c>
      <c r="BZ114" s="8">
        <f t="shared" si="219"/>
        <v>8553</v>
      </c>
      <c r="CA114" s="8">
        <f t="shared" si="219"/>
        <v>4039</v>
      </c>
      <c r="CB114" s="8">
        <f t="shared" si="219"/>
        <v>3989</v>
      </c>
      <c r="CC114" s="8">
        <f t="shared" si="219"/>
        <v>4577</v>
      </c>
      <c r="CD114" s="8">
        <f t="shared" si="219"/>
        <v>8566</v>
      </c>
      <c r="CE114" s="8">
        <f t="shared" si="219"/>
        <v>4040</v>
      </c>
      <c r="CF114" s="8">
        <f t="shared" si="219"/>
        <v>3993</v>
      </c>
      <c r="CG114" s="8">
        <f t="shared" si="219"/>
        <v>4574</v>
      </c>
      <c r="CH114" s="8">
        <f t="shared" si="219"/>
        <v>8567</v>
      </c>
      <c r="CI114" s="8">
        <f t="shared" si="219"/>
        <v>4045</v>
      </c>
      <c r="CJ114" s="8">
        <f t="shared" si="219"/>
        <v>3994</v>
      </c>
      <c r="CK114" s="8">
        <f t="shared" si="219"/>
        <v>4583</v>
      </c>
      <c r="CL114" s="8">
        <f t="shared" si="219"/>
        <v>8577</v>
      </c>
      <c r="CM114" s="8">
        <f t="shared" si="219"/>
        <v>4034</v>
      </c>
      <c r="CN114" s="8">
        <f t="shared" si="219"/>
        <v>3980</v>
      </c>
      <c r="CO114" s="8">
        <f t="shared" si="219"/>
        <v>4577</v>
      </c>
      <c r="CP114" s="8">
        <f t="shared" si="219"/>
        <v>8557</v>
      </c>
      <c r="CQ114" s="8">
        <f t="shared" si="219"/>
        <v>4027</v>
      </c>
      <c r="CR114" s="8">
        <f t="shared" si="219"/>
        <v>3971</v>
      </c>
      <c r="CS114" s="8">
        <f t="shared" si="219"/>
        <v>4568</v>
      </c>
      <c r="CT114" s="8">
        <f t="shared" si="219"/>
        <v>8539</v>
      </c>
      <c r="CU114" s="8">
        <f t="shared" si="219"/>
        <v>4029</v>
      </c>
      <c r="CV114" s="8">
        <f t="shared" si="219"/>
        <v>3961</v>
      </c>
      <c r="CW114" s="8">
        <f t="shared" si="219"/>
        <v>4578</v>
      </c>
      <c r="CX114" s="8">
        <f t="shared" si="219"/>
        <v>8539</v>
      </c>
      <c r="CY114" s="8">
        <f t="shared" si="219"/>
        <v>4031</v>
      </c>
      <c r="CZ114" s="8">
        <f t="shared" si="219"/>
        <v>3965</v>
      </c>
      <c r="DA114" s="8">
        <f t="shared" si="219"/>
        <v>4584</v>
      </c>
      <c r="DB114" s="8">
        <f t="shared" si="219"/>
        <v>8549</v>
      </c>
      <c r="DC114" s="8">
        <f t="shared" si="219"/>
        <v>4013</v>
      </c>
      <c r="DD114" s="8">
        <f t="shared" si="219"/>
        <v>3953</v>
      </c>
      <c r="DE114" s="8">
        <f t="shared" si="219"/>
        <v>4569</v>
      </c>
      <c r="DF114" s="8">
        <f t="shared" si="219"/>
        <v>8522</v>
      </c>
      <c r="DG114" s="8">
        <f t="shared" si="219"/>
        <v>4031</v>
      </c>
      <c r="DH114" s="8">
        <f t="shared" si="219"/>
        <v>3949</v>
      </c>
      <c r="DI114" s="8">
        <f t="shared" si="219"/>
        <v>4572</v>
      </c>
      <c r="DJ114" s="8">
        <f t="shared" si="219"/>
        <v>8521</v>
      </c>
      <c r="DK114" s="8">
        <f t="shared" si="219"/>
        <v>4029</v>
      </c>
      <c r="DL114" s="8">
        <f t="shared" si="219"/>
        <v>3944</v>
      </c>
      <c r="DM114" s="8">
        <f t="shared" si="219"/>
        <v>4570</v>
      </c>
      <c r="DN114" s="8">
        <f t="shared" si="219"/>
        <v>8514</v>
      </c>
      <c r="DO114" s="8">
        <f t="shared" si="219"/>
        <v>4037</v>
      </c>
      <c r="DP114" s="8">
        <f t="shared" si="219"/>
        <v>3953</v>
      </c>
      <c r="DQ114" s="8">
        <f t="shared" si="219"/>
        <v>4574</v>
      </c>
      <c r="DR114" s="8">
        <f t="shared" si="219"/>
        <v>8527</v>
      </c>
      <c r="DS114" s="8">
        <f t="shared" si="219"/>
        <v>4051</v>
      </c>
      <c r="DT114" s="8">
        <f t="shared" si="219"/>
        <v>3959</v>
      </c>
      <c r="DU114" s="8">
        <f t="shared" si="219"/>
        <v>4572</v>
      </c>
      <c r="DV114" s="8">
        <f t="shared" si="219"/>
        <v>8531</v>
      </c>
      <c r="DW114" s="8">
        <f t="shared" si="219"/>
        <v>4060</v>
      </c>
      <c r="DX114" s="8">
        <f t="shared" si="219"/>
        <v>3963</v>
      </c>
      <c r="DY114" s="8">
        <f t="shared" si="219"/>
        <v>4574</v>
      </c>
      <c r="DZ114" s="8">
        <f t="shared" si="219"/>
        <v>8537</v>
      </c>
      <c r="EA114" s="8">
        <f t="shared" ref="EA114:FB114" si="220">SUM(EA89:EA113)</f>
        <v>4061</v>
      </c>
      <c r="EB114" s="8">
        <f t="shared" si="220"/>
        <v>3964</v>
      </c>
      <c r="EC114" s="8">
        <f t="shared" si="220"/>
        <v>4577</v>
      </c>
      <c r="ED114" s="8">
        <f t="shared" si="220"/>
        <v>8541</v>
      </c>
      <c r="EE114" s="8">
        <f t="shared" si="220"/>
        <v>4054</v>
      </c>
      <c r="EF114" s="8">
        <f t="shared" si="220"/>
        <v>3964</v>
      </c>
      <c r="EG114" s="8">
        <f t="shared" si="220"/>
        <v>4582</v>
      </c>
      <c r="EH114" s="8">
        <f t="shared" si="220"/>
        <v>8546</v>
      </c>
      <c r="EI114" s="8">
        <f t="shared" si="220"/>
        <v>4084</v>
      </c>
      <c r="EJ114" s="8">
        <f t="shared" si="220"/>
        <v>3981</v>
      </c>
      <c r="EK114" s="8">
        <f t="shared" si="220"/>
        <v>4606</v>
      </c>
      <c r="EL114" s="8">
        <f t="shared" si="220"/>
        <v>8587</v>
      </c>
      <c r="EM114" s="8">
        <f t="shared" si="220"/>
        <v>4077</v>
      </c>
      <c r="EN114" s="8">
        <f t="shared" si="220"/>
        <v>3978</v>
      </c>
      <c r="EO114" s="8">
        <f t="shared" si="220"/>
        <v>4599</v>
      </c>
      <c r="EP114" s="8">
        <f t="shared" si="220"/>
        <v>8577</v>
      </c>
      <c r="EQ114" s="8">
        <f t="shared" si="220"/>
        <v>4090</v>
      </c>
      <c r="ER114" s="8">
        <f t="shared" si="220"/>
        <v>3988</v>
      </c>
      <c r="ES114" s="8">
        <f t="shared" si="220"/>
        <v>4608</v>
      </c>
      <c r="ET114" s="8">
        <f t="shared" si="220"/>
        <v>8596</v>
      </c>
      <c r="EU114" s="8">
        <f t="shared" si="220"/>
        <v>4099</v>
      </c>
      <c r="EV114" s="8">
        <f t="shared" si="220"/>
        <v>3997</v>
      </c>
      <c r="EW114" s="8">
        <f t="shared" si="220"/>
        <v>4608</v>
      </c>
      <c r="EX114" s="8">
        <f t="shared" si="220"/>
        <v>8605</v>
      </c>
      <c r="EY114" s="8">
        <f t="shared" si="220"/>
        <v>4085</v>
      </c>
      <c r="EZ114" s="8">
        <f t="shared" si="220"/>
        <v>3986</v>
      </c>
      <c r="FA114" s="8">
        <f t="shared" si="220"/>
        <v>4581</v>
      </c>
      <c r="FB114" s="8">
        <f t="shared" si="220"/>
        <v>8567</v>
      </c>
      <c r="FC114" s="8">
        <f t="shared" ref="FC114:GX114" si="221">SUM(FC89:FC113)</f>
        <v>4079</v>
      </c>
      <c r="FD114" s="8">
        <f t="shared" si="221"/>
        <v>3912</v>
      </c>
      <c r="FE114" s="8">
        <f t="shared" si="221"/>
        <v>4444</v>
      </c>
      <c r="FF114" s="8">
        <f t="shared" si="221"/>
        <v>8356</v>
      </c>
      <c r="FG114" s="8">
        <f t="shared" si="221"/>
        <v>4067</v>
      </c>
      <c r="FH114" s="8">
        <f t="shared" si="221"/>
        <v>3896</v>
      </c>
      <c r="FI114" s="8">
        <f t="shared" si="221"/>
        <v>4423</v>
      </c>
      <c r="FJ114" s="8">
        <f t="shared" si="221"/>
        <v>8319</v>
      </c>
      <c r="FK114" s="8">
        <f t="shared" si="221"/>
        <v>4065</v>
      </c>
      <c r="FL114" s="8">
        <f t="shared" si="221"/>
        <v>3896</v>
      </c>
      <c r="FM114" s="8">
        <f t="shared" si="221"/>
        <v>4416</v>
      </c>
      <c r="FN114" s="8">
        <f t="shared" si="221"/>
        <v>8312</v>
      </c>
      <c r="FO114" s="8">
        <f t="shared" si="221"/>
        <v>4059</v>
      </c>
      <c r="FP114" s="8">
        <f t="shared" si="221"/>
        <v>3894</v>
      </c>
      <c r="FQ114" s="8">
        <f t="shared" si="221"/>
        <v>4406</v>
      </c>
      <c r="FR114" s="8">
        <f t="shared" si="221"/>
        <v>8300</v>
      </c>
      <c r="FS114" s="8">
        <f t="shared" si="221"/>
        <v>4060</v>
      </c>
      <c r="FT114" s="8">
        <f t="shared" si="221"/>
        <v>3892</v>
      </c>
      <c r="FU114" s="8">
        <f t="shared" si="221"/>
        <v>4404</v>
      </c>
      <c r="FV114" s="8">
        <f t="shared" si="221"/>
        <v>8296</v>
      </c>
      <c r="FW114" s="8">
        <f t="shared" si="221"/>
        <v>4049</v>
      </c>
      <c r="FX114" s="8">
        <f t="shared" si="221"/>
        <v>3885</v>
      </c>
      <c r="FY114" s="8">
        <f t="shared" si="221"/>
        <v>4396</v>
      </c>
      <c r="FZ114" s="8">
        <f t="shared" si="221"/>
        <v>8281</v>
      </c>
      <c r="GA114" s="8">
        <f t="shared" si="221"/>
        <v>4044</v>
      </c>
      <c r="GB114" s="8">
        <f t="shared" si="221"/>
        <v>3881</v>
      </c>
      <c r="GC114" s="8">
        <f t="shared" si="221"/>
        <v>4397</v>
      </c>
      <c r="GD114" s="8">
        <f t="shared" si="221"/>
        <v>8278</v>
      </c>
      <c r="GE114" s="8">
        <f t="shared" si="221"/>
        <v>4052</v>
      </c>
      <c r="GF114" s="8">
        <f t="shared" si="221"/>
        <v>3880</v>
      </c>
      <c r="GG114" s="8">
        <f t="shared" si="221"/>
        <v>4395</v>
      </c>
      <c r="GH114" s="8">
        <f t="shared" si="221"/>
        <v>8275</v>
      </c>
      <c r="GI114" s="8">
        <f t="shared" si="221"/>
        <v>4049</v>
      </c>
      <c r="GJ114" s="8">
        <f t="shared" si="221"/>
        <v>3871</v>
      </c>
      <c r="GK114" s="8">
        <f t="shared" si="221"/>
        <v>4382</v>
      </c>
      <c r="GL114" s="8">
        <f t="shared" si="221"/>
        <v>8253</v>
      </c>
      <c r="GM114" s="8">
        <f t="shared" si="221"/>
        <v>4049</v>
      </c>
      <c r="GN114" s="8">
        <f t="shared" si="221"/>
        <v>3869</v>
      </c>
      <c r="GO114" s="8">
        <f t="shared" si="221"/>
        <v>4374</v>
      </c>
      <c r="GP114" s="8">
        <f t="shared" si="221"/>
        <v>8243</v>
      </c>
      <c r="GQ114" s="8">
        <f t="shared" si="221"/>
        <v>4046</v>
      </c>
      <c r="GR114" s="8">
        <f t="shared" si="221"/>
        <v>3861</v>
      </c>
      <c r="GS114" s="8">
        <f t="shared" si="221"/>
        <v>4375</v>
      </c>
      <c r="GT114" s="8">
        <f t="shared" si="221"/>
        <v>8236</v>
      </c>
      <c r="GU114" s="8">
        <f t="shared" si="221"/>
        <v>4014</v>
      </c>
      <c r="GV114" s="8">
        <f t="shared" si="221"/>
        <v>3811</v>
      </c>
      <c r="GW114" s="8">
        <f t="shared" si="221"/>
        <v>4324</v>
      </c>
      <c r="GX114" s="8">
        <f t="shared" si="221"/>
        <v>8135</v>
      </c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  <c r="PG114" s="3"/>
      <c r="PH114" s="3"/>
      <c r="PI114" s="3"/>
      <c r="PJ114" s="3"/>
      <c r="PK114" s="3"/>
      <c r="PL114" s="3"/>
      <c r="PM114" s="3"/>
      <c r="PN114" s="3"/>
      <c r="PO114" s="3"/>
      <c r="PP114" s="3"/>
      <c r="PQ114" s="3"/>
      <c r="PR114" s="3"/>
      <c r="PS114" s="3"/>
      <c r="PT114" s="3"/>
      <c r="PU114" s="3"/>
      <c r="PV114" s="3"/>
      <c r="PW114" s="3"/>
      <c r="PX114" s="3"/>
      <c r="PY114" s="3"/>
      <c r="PZ114" s="3"/>
      <c r="QA114" s="3"/>
      <c r="QB114" s="3"/>
      <c r="QC114" s="3"/>
      <c r="QD114" s="3"/>
      <c r="QE114" s="3"/>
      <c r="QF114" s="3"/>
      <c r="QG114" s="3"/>
      <c r="QH114" s="3"/>
      <c r="QI114" s="3"/>
      <c r="QJ114" s="3"/>
      <c r="QK114" s="3"/>
      <c r="QL114" s="3"/>
      <c r="QM114" s="3"/>
      <c r="QN114" s="3"/>
      <c r="QO114" s="3"/>
      <c r="QP114" s="3"/>
      <c r="QQ114" s="3"/>
      <c r="QR114" s="3"/>
      <c r="QS114" s="3"/>
      <c r="QT114" s="3"/>
      <c r="QU114" s="3"/>
      <c r="QV114" s="3"/>
      <c r="QW114" s="3"/>
      <c r="QX114" s="3"/>
      <c r="QY114" s="3"/>
      <c r="QZ114" s="3"/>
      <c r="RA114" s="3"/>
      <c r="RB114" s="3"/>
      <c r="RC114" s="3"/>
      <c r="RD114" s="3"/>
      <c r="RE114" s="3"/>
      <c r="RF114" s="3"/>
      <c r="RG114" s="3"/>
      <c r="RH114" s="3"/>
      <c r="RI114" s="3"/>
      <c r="RJ114" s="3"/>
      <c r="RK114" s="3"/>
      <c r="RL114" s="3"/>
      <c r="RM114" s="3"/>
      <c r="RN114" s="3"/>
      <c r="RO114" s="3"/>
      <c r="RP114" s="3"/>
      <c r="RQ114" s="3"/>
      <c r="RR114" s="3"/>
      <c r="RS114" s="3"/>
      <c r="RT114" s="3"/>
      <c r="RU114" s="3"/>
      <c r="RV114" s="3"/>
      <c r="RW114" s="3"/>
      <c r="RX114" s="3"/>
      <c r="RY114" s="3"/>
      <c r="RZ114" s="3"/>
      <c r="SA114" s="3"/>
      <c r="SB114" s="3"/>
      <c r="SC114" s="3"/>
      <c r="SD114" s="3"/>
      <c r="SE114" s="3"/>
      <c r="SF114" s="3"/>
      <c r="SG114" s="3"/>
      <c r="SH114" s="3"/>
      <c r="SI114" s="3"/>
      <c r="SJ114" s="3"/>
      <c r="SK114" s="3"/>
      <c r="SL114" s="3"/>
      <c r="SM114" s="3"/>
      <c r="SN114" s="3"/>
      <c r="SO114" s="3"/>
      <c r="SP114" s="3"/>
      <c r="SQ114" s="3"/>
      <c r="SR114" s="3"/>
      <c r="SS114" s="3"/>
      <c r="ST114" s="3"/>
      <c r="SU114" s="3"/>
      <c r="SV114" s="3"/>
      <c r="SW114" s="3"/>
      <c r="SX114" s="3"/>
      <c r="SY114" s="3"/>
      <c r="SZ114" s="3"/>
      <c r="TA114" s="3"/>
      <c r="TB114" s="3"/>
      <c r="TC114" s="3"/>
      <c r="TD114" s="3"/>
      <c r="TE114" s="3"/>
      <c r="TF114" s="3"/>
      <c r="TG114" s="3"/>
      <c r="TH114" s="3"/>
      <c r="TI114" s="3"/>
      <c r="TJ114" s="3"/>
      <c r="TK114" s="3"/>
      <c r="TL114" s="3"/>
      <c r="TM114" s="3"/>
      <c r="TN114" s="3"/>
      <c r="TO114" s="3"/>
      <c r="TP114" s="3"/>
      <c r="TQ114" s="3"/>
      <c r="TR114" s="3"/>
      <c r="TS114" s="3"/>
      <c r="TT114" s="3"/>
      <c r="TU114" s="3"/>
      <c r="TV114" s="3"/>
      <c r="TW114" s="3"/>
      <c r="TX114" s="3"/>
      <c r="TY114" s="3"/>
      <c r="TZ114" s="3"/>
      <c r="UA114" s="3"/>
      <c r="UB114" s="3"/>
      <c r="UC114" s="3"/>
      <c r="UD114" s="3"/>
      <c r="UE114" s="3"/>
      <c r="UF114" s="3"/>
      <c r="UG114" s="3"/>
      <c r="UH114" s="3"/>
      <c r="UI114" s="3"/>
      <c r="UJ114" s="3"/>
      <c r="UK114" s="3"/>
      <c r="UL114" s="3"/>
      <c r="UM114" s="3"/>
      <c r="UN114" s="3"/>
      <c r="UO114" s="3"/>
      <c r="UP114" s="3"/>
      <c r="UQ114" s="3"/>
      <c r="UR114" s="3"/>
      <c r="US114" s="3"/>
      <c r="UT114" s="3"/>
      <c r="UU114" s="3"/>
      <c r="UV114" s="3"/>
      <c r="UW114" s="3"/>
      <c r="UX114" s="3"/>
      <c r="UY114" s="3"/>
      <c r="UZ114" s="3"/>
      <c r="VA114" s="3"/>
      <c r="VB114" s="3"/>
      <c r="VC114" s="3"/>
      <c r="VD114" s="3"/>
      <c r="VE114" s="3"/>
      <c r="VF114" s="3"/>
      <c r="VG114" s="3"/>
      <c r="VH114" s="3"/>
      <c r="VI114" s="3"/>
      <c r="VJ114" s="3"/>
      <c r="VK114" s="3"/>
      <c r="VL114" s="3"/>
      <c r="VM114" s="3"/>
      <c r="VN114" s="3"/>
      <c r="VO114" s="3"/>
      <c r="VP114" s="3"/>
      <c r="VQ114" s="3"/>
      <c r="VR114" s="3"/>
      <c r="VS114" s="3"/>
      <c r="VT114" s="3"/>
      <c r="VU114" s="3"/>
      <c r="VV114" s="3"/>
      <c r="VW114" s="3"/>
      <c r="VX114" s="3"/>
      <c r="VY114" s="3"/>
      <c r="VZ114" s="3"/>
      <c r="WA114" s="3"/>
      <c r="WB114" s="3"/>
      <c r="WC114" s="3"/>
      <c r="WD114" s="3"/>
      <c r="WE114" s="3"/>
      <c r="WF114" s="3"/>
      <c r="WG114" s="3"/>
      <c r="WH114" s="3"/>
      <c r="WI114" s="3"/>
      <c r="WJ114" s="3"/>
      <c r="WK114" s="3"/>
      <c r="WL114" s="3"/>
      <c r="WM114" s="3"/>
      <c r="WN114" s="3"/>
      <c r="WO114" s="3"/>
      <c r="WP114" s="3"/>
      <c r="WQ114" s="3"/>
      <c r="WR114" s="3"/>
      <c r="WS114" s="3"/>
      <c r="WT114" s="3"/>
      <c r="WU114" s="3"/>
      <c r="WV114" s="3"/>
      <c r="WW114" s="3"/>
      <c r="WX114" s="3"/>
      <c r="WY114" s="3"/>
      <c r="WZ114" s="3"/>
      <c r="XA114" s="3"/>
      <c r="XB114" s="3"/>
      <c r="XC114" s="3"/>
      <c r="XD114" s="3"/>
      <c r="XE114" s="3"/>
      <c r="XF114" s="3"/>
      <c r="XG114" s="3"/>
      <c r="XH114" s="3"/>
      <c r="XI114" s="3"/>
      <c r="XJ114" s="3"/>
      <c r="XK114" s="3"/>
      <c r="XL114" s="3"/>
      <c r="XM114" s="3"/>
      <c r="XN114" s="3"/>
      <c r="XO114" s="3"/>
      <c r="XP114" s="3"/>
      <c r="XQ114" s="3"/>
      <c r="XR114" s="3"/>
      <c r="XS114" s="3"/>
      <c r="XT114" s="3"/>
      <c r="XU114" s="3"/>
      <c r="XV114" s="3"/>
      <c r="XW114" s="3"/>
      <c r="XX114" s="3"/>
      <c r="XY114" s="3"/>
      <c r="XZ114" s="3"/>
      <c r="YA114" s="3"/>
      <c r="YB114" s="3"/>
      <c r="YC114" s="3"/>
      <c r="YD114" s="3"/>
      <c r="YE114" s="3"/>
      <c r="YF114" s="3"/>
      <c r="YG114" s="3"/>
      <c r="YH114" s="3"/>
      <c r="YI114" s="3"/>
      <c r="YJ114" s="3"/>
      <c r="YK114" s="3"/>
      <c r="YL114" s="3"/>
      <c r="YM114" s="3"/>
      <c r="YN114" s="3"/>
      <c r="YO114" s="3"/>
      <c r="YP114" s="3"/>
      <c r="YQ114" s="3"/>
      <c r="YR114" s="3"/>
      <c r="YS114" s="3"/>
      <c r="YT114" s="3"/>
      <c r="YU114" s="3"/>
      <c r="YV114" s="3"/>
      <c r="YW114" s="3"/>
      <c r="YX114" s="3"/>
      <c r="YY114" s="3"/>
      <c r="YZ114" s="3"/>
      <c r="ZA114" s="3"/>
      <c r="ZB114" s="3"/>
      <c r="ZC114" s="3"/>
      <c r="ZD114" s="3"/>
      <c r="ZE114" s="3"/>
      <c r="ZF114" s="3"/>
      <c r="ZG114" s="3"/>
      <c r="ZH114" s="3"/>
      <c r="ZI114" s="3"/>
      <c r="ZJ114" s="3"/>
      <c r="ZK114" s="3"/>
      <c r="ZL114" s="3"/>
      <c r="ZM114" s="3"/>
      <c r="ZN114" s="3"/>
      <c r="ZO114" s="3"/>
      <c r="ZP114" s="3"/>
      <c r="ZQ114" s="3"/>
      <c r="ZR114" s="3"/>
      <c r="ZS114" s="3"/>
      <c r="ZT114" s="3"/>
      <c r="ZU114" s="3"/>
      <c r="ZV114" s="3"/>
      <c r="ZW114" s="3"/>
      <c r="ZX114" s="3"/>
      <c r="ZY114" s="3"/>
      <c r="ZZ114" s="3"/>
      <c r="AAA114" s="3"/>
      <c r="AAB114" s="3"/>
      <c r="AAC114" s="3"/>
      <c r="AAD114" s="3"/>
      <c r="AAE114" s="3"/>
      <c r="AAF114" s="3"/>
      <c r="AAG114" s="3"/>
      <c r="AAH114" s="3"/>
      <c r="AAI114" s="3"/>
      <c r="AAJ114" s="3"/>
      <c r="AAK114" s="3"/>
      <c r="AAL114" s="3"/>
      <c r="AAM114" s="3"/>
      <c r="AAN114" s="3"/>
      <c r="AAO114" s="3"/>
      <c r="AAP114" s="3"/>
      <c r="AAQ114" s="3"/>
      <c r="AAR114" s="3"/>
      <c r="AAS114" s="3"/>
      <c r="AAT114" s="3"/>
      <c r="AAU114" s="3"/>
      <c r="AAV114" s="3"/>
      <c r="AAW114" s="3"/>
      <c r="AAX114" s="3"/>
      <c r="AAY114" s="3"/>
      <c r="AAZ114" s="3"/>
      <c r="ABA114" s="3"/>
      <c r="ABB114" s="3"/>
      <c r="ABC114" s="3"/>
      <c r="ABD114" s="3"/>
      <c r="ABE114" s="3"/>
      <c r="ABF114" s="3"/>
      <c r="ABG114" s="3"/>
    </row>
    <row r="115" spans="1:73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3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  <c r="KT115" s="3"/>
      <c r="KU115" s="3"/>
      <c r="KV115" s="3"/>
      <c r="KW115" s="3"/>
      <c r="KX115" s="3"/>
      <c r="KY115" s="3"/>
      <c r="KZ115" s="3"/>
      <c r="LA115" s="3"/>
      <c r="LB115" s="3"/>
      <c r="LC115" s="3"/>
      <c r="LD115" s="3"/>
      <c r="LE115" s="3"/>
      <c r="LF115" s="3"/>
      <c r="LG115" s="3"/>
      <c r="LH115" s="3"/>
      <c r="LI115" s="3"/>
      <c r="LJ115" s="3"/>
      <c r="LK115" s="3"/>
      <c r="LL115" s="3"/>
      <c r="LM115" s="3"/>
      <c r="LN115" s="3"/>
      <c r="LO115" s="3"/>
      <c r="LP115" s="3"/>
      <c r="LQ115" s="3"/>
      <c r="LR115" s="3"/>
      <c r="LS115" s="3"/>
      <c r="LT115" s="3"/>
      <c r="LU115" s="3"/>
      <c r="LV115" s="3"/>
      <c r="LW115" s="3"/>
      <c r="LX115" s="3"/>
      <c r="LY115" s="3"/>
      <c r="LZ115" s="3"/>
      <c r="MA115" s="3"/>
      <c r="MB115" s="3"/>
      <c r="MC115" s="3"/>
      <c r="MD115" s="3"/>
      <c r="ME115" s="3"/>
      <c r="MF115" s="3"/>
      <c r="MG115" s="3"/>
      <c r="MH115" s="3"/>
      <c r="MI115" s="3"/>
      <c r="MJ115" s="3"/>
      <c r="MK115" s="3"/>
      <c r="ML115" s="3"/>
      <c r="MM115" s="3"/>
      <c r="MN115" s="3"/>
      <c r="MO115" s="3"/>
      <c r="MP115" s="3"/>
      <c r="MQ115" s="3"/>
      <c r="MR115" s="3"/>
      <c r="MS115" s="3"/>
      <c r="MT115" s="3"/>
      <c r="MU115" s="3"/>
      <c r="MV115" s="3"/>
      <c r="MW115" s="3"/>
      <c r="MX115" s="3"/>
      <c r="MY115" s="3"/>
      <c r="MZ115" s="3"/>
      <c r="NA115" s="3"/>
      <c r="NB115" s="3"/>
      <c r="NC115" s="3"/>
      <c r="ND115" s="3"/>
      <c r="NE115" s="3"/>
      <c r="NF115" s="3"/>
      <c r="NG115" s="3"/>
      <c r="NH115" s="3"/>
      <c r="NI115" s="3"/>
      <c r="NJ115" s="3"/>
      <c r="NK115" s="3"/>
      <c r="NL115" s="3"/>
      <c r="NM115" s="3"/>
      <c r="NN115" s="3"/>
      <c r="NO115" s="3"/>
      <c r="NP115" s="3"/>
      <c r="NQ115" s="3"/>
      <c r="NR115" s="3"/>
      <c r="NS115" s="3"/>
      <c r="NT115" s="3"/>
      <c r="NU115" s="3"/>
      <c r="NV115" s="3"/>
      <c r="NW115" s="3"/>
      <c r="NX115" s="3"/>
      <c r="NY115" s="3"/>
      <c r="NZ115" s="3"/>
      <c r="OA115" s="3"/>
      <c r="OB115" s="3"/>
      <c r="OC115" s="3"/>
      <c r="OD115" s="3"/>
      <c r="OE115" s="3"/>
      <c r="OF115" s="3"/>
      <c r="OG115" s="3"/>
      <c r="OH115" s="3"/>
      <c r="OI115" s="3"/>
      <c r="OJ115" s="3"/>
      <c r="OK115" s="3"/>
      <c r="OL115" s="3"/>
      <c r="OM115" s="3"/>
      <c r="ON115" s="3"/>
      <c r="OO115" s="3"/>
      <c r="OP115" s="3"/>
      <c r="OQ115" s="3"/>
      <c r="OR115" s="3"/>
      <c r="OS115" s="3"/>
      <c r="OT115" s="3"/>
      <c r="OU115" s="3"/>
      <c r="OV115" s="3"/>
      <c r="OW115" s="3"/>
      <c r="OX115" s="3"/>
      <c r="OY115" s="3"/>
      <c r="OZ115" s="3"/>
      <c r="PA115" s="3"/>
      <c r="PB115" s="3"/>
      <c r="PC115" s="3"/>
      <c r="PD115" s="3"/>
      <c r="PE115" s="3"/>
      <c r="PF115" s="3"/>
      <c r="PG115" s="3"/>
      <c r="PH115" s="3"/>
      <c r="PI115" s="3"/>
      <c r="PJ115" s="3"/>
      <c r="PK115" s="3"/>
      <c r="PL115" s="3"/>
      <c r="PM115" s="3"/>
      <c r="PN115" s="3"/>
      <c r="PO115" s="3"/>
      <c r="PP115" s="3"/>
      <c r="PQ115" s="3"/>
      <c r="PR115" s="3"/>
      <c r="PS115" s="3"/>
      <c r="PT115" s="3"/>
      <c r="PU115" s="3"/>
      <c r="PV115" s="3"/>
      <c r="PW115" s="3"/>
      <c r="PX115" s="3"/>
      <c r="PY115" s="3"/>
      <c r="PZ115" s="3"/>
      <c r="QA115" s="3"/>
      <c r="QB115" s="3"/>
      <c r="QC115" s="3"/>
      <c r="QD115" s="3"/>
      <c r="QE115" s="3"/>
      <c r="QF115" s="3"/>
      <c r="QG115" s="3"/>
      <c r="QH115" s="3"/>
      <c r="QI115" s="3"/>
      <c r="QJ115" s="3"/>
      <c r="QK115" s="3"/>
      <c r="QL115" s="3"/>
      <c r="QM115" s="3"/>
      <c r="QN115" s="3"/>
      <c r="QO115" s="3"/>
      <c r="QP115" s="3"/>
      <c r="QQ115" s="3"/>
      <c r="QR115" s="3"/>
      <c r="QS115" s="3"/>
      <c r="QT115" s="3"/>
      <c r="QU115" s="3"/>
      <c r="QV115" s="3"/>
      <c r="QW115" s="3"/>
      <c r="QX115" s="3"/>
      <c r="QY115" s="3"/>
      <c r="QZ115" s="3"/>
      <c r="RA115" s="3"/>
      <c r="RB115" s="3"/>
      <c r="RC115" s="3"/>
      <c r="RD115" s="3"/>
      <c r="RE115" s="3"/>
      <c r="RF115" s="3"/>
      <c r="RG115" s="3"/>
      <c r="RH115" s="3"/>
      <c r="RI115" s="3"/>
      <c r="RJ115" s="3"/>
      <c r="RK115" s="3"/>
      <c r="RL115" s="3"/>
      <c r="RM115" s="3"/>
      <c r="RN115" s="3"/>
      <c r="RO115" s="3"/>
      <c r="RP115" s="3"/>
      <c r="RQ115" s="3"/>
      <c r="RR115" s="3"/>
      <c r="RS115" s="3"/>
      <c r="RT115" s="3"/>
      <c r="RU115" s="3"/>
      <c r="RV115" s="3"/>
      <c r="RW115" s="3"/>
      <c r="RX115" s="3"/>
      <c r="RY115" s="3"/>
      <c r="RZ115" s="3"/>
      <c r="SA115" s="3"/>
      <c r="SB115" s="3"/>
      <c r="SC115" s="3"/>
      <c r="SD115" s="3"/>
      <c r="SE115" s="3"/>
      <c r="SF115" s="3"/>
      <c r="SG115" s="3"/>
      <c r="SH115" s="3"/>
      <c r="SI115" s="3"/>
      <c r="SJ115" s="3"/>
      <c r="SK115" s="3"/>
      <c r="SL115" s="3"/>
      <c r="SM115" s="3"/>
      <c r="SN115" s="3"/>
      <c r="SO115" s="3"/>
      <c r="SP115" s="3"/>
      <c r="SQ115" s="3"/>
      <c r="SR115" s="3"/>
      <c r="SS115" s="3"/>
      <c r="ST115" s="3"/>
      <c r="SU115" s="3"/>
      <c r="SV115" s="3"/>
      <c r="SW115" s="3"/>
      <c r="SX115" s="3"/>
      <c r="SY115" s="3"/>
      <c r="SZ115" s="3"/>
      <c r="TA115" s="3"/>
      <c r="TB115" s="3"/>
      <c r="TC115" s="3"/>
      <c r="TD115" s="3"/>
      <c r="TE115" s="3"/>
      <c r="TF115" s="3"/>
      <c r="TG115" s="3"/>
      <c r="TH115" s="3"/>
      <c r="TI115" s="3"/>
      <c r="TJ115" s="3"/>
      <c r="TK115" s="3"/>
      <c r="TL115" s="3"/>
      <c r="TM115" s="3"/>
      <c r="TN115" s="3"/>
      <c r="TO115" s="3"/>
      <c r="TP115" s="3"/>
      <c r="TQ115" s="3"/>
      <c r="TR115" s="3"/>
      <c r="TS115" s="3"/>
      <c r="TT115" s="3"/>
      <c r="TU115" s="3"/>
      <c r="TV115" s="3"/>
      <c r="TW115" s="3"/>
      <c r="TX115" s="3"/>
      <c r="TY115" s="3"/>
      <c r="TZ115" s="3"/>
      <c r="UA115" s="3"/>
      <c r="UB115" s="3"/>
      <c r="UC115" s="3"/>
      <c r="UD115" s="3"/>
      <c r="UE115" s="3"/>
      <c r="UF115" s="3"/>
      <c r="UG115" s="3"/>
      <c r="UH115" s="3"/>
      <c r="UI115" s="3"/>
      <c r="UJ115" s="3"/>
      <c r="UK115" s="3"/>
      <c r="UL115" s="3"/>
      <c r="UM115" s="3"/>
      <c r="UN115" s="3"/>
      <c r="UO115" s="3"/>
      <c r="UP115" s="3"/>
      <c r="UQ115" s="3"/>
      <c r="UR115" s="3"/>
      <c r="US115" s="3"/>
      <c r="UT115" s="3"/>
      <c r="UU115" s="3"/>
      <c r="UV115" s="3"/>
      <c r="UW115" s="3"/>
      <c r="UX115" s="3"/>
      <c r="UY115" s="3"/>
      <c r="UZ115" s="3"/>
      <c r="VA115" s="3"/>
      <c r="VB115" s="3"/>
      <c r="VC115" s="3"/>
      <c r="VD115" s="3"/>
      <c r="VE115" s="3"/>
      <c r="VF115" s="3"/>
      <c r="VG115" s="3"/>
      <c r="VH115" s="3"/>
      <c r="VI115" s="3"/>
      <c r="VJ115" s="3"/>
      <c r="VK115" s="3"/>
      <c r="VL115" s="3"/>
      <c r="VM115" s="3"/>
      <c r="VN115" s="3"/>
      <c r="VO115" s="3"/>
      <c r="VP115" s="3"/>
      <c r="VQ115" s="3"/>
      <c r="VR115" s="3"/>
      <c r="VS115" s="3"/>
      <c r="VT115" s="3"/>
      <c r="VU115" s="3"/>
      <c r="VV115" s="3"/>
      <c r="VW115" s="3"/>
      <c r="VX115" s="3"/>
      <c r="VY115" s="3"/>
      <c r="VZ115" s="3"/>
      <c r="WA115" s="3"/>
      <c r="WB115" s="3"/>
      <c r="WC115" s="3"/>
      <c r="WD115" s="3"/>
      <c r="WE115" s="3"/>
      <c r="WF115" s="3"/>
      <c r="WG115" s="3"/>
      <c r="WH115" s="3"/>
      <c r="WI115" s="3"/>
      <c r="WJ115" s="3"/>
      <c r="WK115" s="3"/>
      <c r="WL115" s="3"/>
      <c r="WM115" s="3"/>
      <c r="WN115" s="3"/>
      <c r="WO115" s="3"/>
      <c r="WP115" s="3"/>
      <c r="WQ115" s="3"/>
      <c r="WR115" s="3"/>
      <c r="WS115" s="3"/>
      <c r="WT115" s="3"/>
      <c r="WU115" s="3"/>
      <c r="WV115" s="3"/>
      <c r="WW115" s="3"/>
      <c r="WX115" s="3"/>
      <c r="WY115" s="3"/>
      <c r="WZ115" s="3"/>
      <c r="XA115" s="3"/>
      <c r="XB115" s="3"/>
      <c r="XC115" s="3"/>
      <c r="XD115" s="3"/>
      <c r="XE115" s="3"/>
      <c r="XF115" s="3"/>
      <c r="XG115" s="3"/>
      <c r="XH115" s="3"/>
      <c r="XI115" s="3"/>
      <c r="XJ115" s="3"/>
      <c r="XK115" s="3"/>
      <c r="XL115" s="3"/>
      <c r="XM115" s="3"/>
      <c r="XN115" s="3"/>
      <c r="XO115" s="3"/>
      <c r="XP115" s="3"/>
      <c r="XQ115" s="3"/>
      <c r="XR115" s="3"/>
      <c r="XS115" s="3"/>
      <c r="XT115" s="3"/>
      <c r="XU115" s="3"/>
      <c r="XV115" s="3"/>
      <c r="XW115" s="3"/>
      <c r="XX115" s="3"/>
      <c r="XY115" s="3"/>
      <c r="XZ115" s="3"/>
      <c r="YA115" s="3"/>
      <c r="YB115" s="3"/>
      <c r="YC115" s="3"/>
      <c r="YD115" s="3"/>
      <c r="YE115" s="3"/>
      <c r="YF115" s="3"/>
      <c r="YG115" s="3"/>
      <c r="YH115" s="3"/>
      <c r="YI115" s="3"/>
      <c r="YJ115" s="3"/>
      <c r="YK115" s="3"/>
      <c r="YL115" s="3"/>
      <c r="YM115" s="3"/>
      <c r="YN115" s="3"/>
      <c r="YO115" s="3"/>
      <c r="YP115" s="3"/>
      <c r="YQ115" s="3"/>
      <c r="YR115" s="3"/>
      <c r="YS115" s="3"/>
      <c r="YT115" s="3"/>
      <c r="YU115" s="3"/>
      <c r="YV115" s="3"/>
      <c r="YW115" s="3"/>
      <c r="YX115" s="3"/>
      <c r="YY115" s="3"/>
      <c r="YZ115" s="3"/>
      <c r="ZA115" s="3"/>
      <c r="ZB115" s="3"/>
      <c r="ZC115" s="3"/>
      <c r="ZD115" s="3"/>
      <c r="ZE115" s="3"/>
      <c r="ZF115" s="3"/>
      <c r="ZG115" s="3"/>
      <c r="ZH115" s="3"/>
      <c r="ZI115" s="3"/>
      <c r="ZJ115" s="3"/>
      <c r="ZK115" s="3"/>
      <c r="ZL115" s="3"/>
      <c r="ZM115" s="3"/>
      <c r="ZN115" s="3"/>
      <c r="ZO115" s="3"/>
      <c r="ZP115" s="3"/>
      <c r="ZQ115" s="3"/>
      <c r="ZR115" s="3"/>
      <c r="ZS115" s="3"/>
      <c r="ZT115" s="3"/>
      <c r="ZU115" s="3"/>
      <c r="ZV115" s="3"/>
      <c r="ZW115" s="3"/>
      <c r="ZX115" s="3"/>
      <c r="ZY115" s="3"/>
      <c r="ZZ115" s="3"/>
      <c r="AAA115" s="3"/>
      <c r="AAB115" s="3"/>
      <c r="AAC115" s="3"/>
      <c r="AAD115" s="3"/>
      <c r="AAE115" s="3"/>
      <c r="AAF115" s="3"/>
      <c r="AAG115" s="3"/>
      <c r="AAH115" s="3"/>
      <c r="AAI115" s="3"/>
      <c r="AAJ115" s="3"/>
      <c r="AAK115" s="3"/>
      <c r="AAL115" s="3"/>
      <c r="AAM115" s="3"/>
      <c r="AAN115" s="3"/>
      <c r="AAO115" s="3"/>
      <c r="AAP115" s="3"/>
      <c r="AAQ115" s="3"/>
      <c r="AAR115" s="3"/>
      <c r="AAS115" s="3"/>
      <c r="AAT115" s="3"/>
      <c r="AAU115" s="3"/>
      <c r="AAV115" s="3"/>
      <c r="AAW115" s="3"/>
      <c r="AAX115" s="3"/>
      <c r="AAY115" s="3"/>
      <c r="AAZ115" s="3"/>
      <c r="ABA115" s="3"/>
      <c r="ABB115" s="3"/>
      <c r="ABC115" s="3"/>
      <c r="ABD115" s="3"/>
      <c r="ABE115" s="3"/>
      <c r="ABF115" s="3"/>
      <c r="ABG115" s="3"/>
    </row>
    <row r="116" spans="1:735" x14ac:dyDescent="0.2">
      <c r="A116" s="22" t="s">
        <v>102</v>
      </c>
      <c r="B116" s="22"/>
      <c r="C116" s="16" t="str">
        <f>C86</f>
        <v>平成23年1月</v>
      </c>
      <c r="D116" s="16"/>
      <c r="E116" s="16"/>
      <c r="F116" s="16"/>
      <c r="G116" s="16" t="str">
        <f>G86</f>
        <v>平成23年2月</v>
      </c>
      <c r="H116" s="16"/>
      <c r="I116" s="16"/>
      <c r="J116" s="16"/>
      <c r="K116" s="16" t="str">
        <f>K86</f>
        <v>平成23年3月</v>
      </c>
      <c r="L116" s="16"/>
      <c r="M116" s="16"/>
      <c r="N116" s="16"/>
      <c r="O116" s="16" t="str">
        <f>O86</f>
        <v>平成23年4月</v>
      </c>
      <c r="P116" s="16"/>
      <c r="Q116" s="16"/>
      <c r="R116" s="16"/>
      <c r="S116" s="16" t="str">
        <f>S86</f>
        <v>平成23年5月</v>
      </c>
      <c r="T116" s="16"/>
      <c r="U116" s="16"/>
      <c r="V116" s="16"/>
      <c r="W116" s="16" t="str">
        <f>W86</f>
        <v>平成23年6月</v>
      </c>
      <c r="X116" s="16"/>
      <c r="Y116" s="16"/>
      <c r="Z116" s="16"/>
      <c r="AA116" s="16" t="str">
        <f>AA86</f>
        <v>平成23年7月</v>
      </c>
      <c r="AB116" s="16"/>
      <c r="AC116" s="16"/>
      <c r="AD116" s="16"/>
      <c r="AE116" s="16" t="str">
        <f>AE86</f>
        <v>平成23年8月</v>
      </c>
      <c r="AF116" s="16"/>
      <c r="AG116" s="16"/>
      <c r="AH116" s="16"/>
      <c r="AI116" s="16" t="str">
        <f>AI86</f>
        <v>平成23年9月</v>
      </c>
      <c r="AJ116" s="16"/>
      <c r="AK116" s="16"/>
      <c r="AL116" s="16"/>
      <c r="AM116" s="16" t="str">
        <f>AM86</f>
        <v>平成23年10月</v>
      </c>
      <c r="AN116" s="16"/>
      <c r="AO116" s="16"/>
      <c r="AP116" s="16"/>
      <c r="AQ116" s="16" t="str">
        <f>AQ86</f>
        <v>平成23年11月</v>
      </c>
      <c r="AR116" s="16"/>
      <c r="AS116" s="16"/>
      <c r="AT116" s="16"/>
      <c r="AU116" s="16" t="str">
        <f>AU86</f>
        <v>平成23年12月</v>
      </c>
      <c r="AV116" s="16"/>
      <c r="AW116" s="16"/>
      <c r="AX116" s="16"/>
      <c r="AY116" s="16" t="str">
        <f>AY86</f>
        <v>平成24年1月</v>
      </c>
      <c r="AZ116" s="16"/>
      <c r="BA116" s="16"/>
      <c r="BB116" s="16"/>
      <c r="BC116" s="16" t="str">
        <f>BC86</f>
        <v>平成24年2月</v>
      </c>
      <c r="BD116" s="16"/>
      <c r="BE116" s="16"/>
      <c r="BF116" s="16"/>
      <c r="BG116" s="16" t="str">
        <f>BG86</f>
        <v>平成24年3月</v>
      </c>
      <c r="BH116" s="16"/>
      <c r="BI116" s="16"/>
      <c r="BJ116" s="16"/>
      <c r="BK116" s="16" t="str">
        <f>BK86</f>
        <v>平成24年4月</v>
      </c>
      <c r="BL116" s="16"/>
      <c r="BM116" s="16"/>
      <c r="BN116" s="16"/>
      <c r="BO116" s="16" t="str">
        <f>BO86</f>
        <v>平成24年5月</v>
      </c>
      <c r="BP116" s="16"/>
      <c r="BQ116" s="16"/>
      <c r="BR116" s="16"/>
      <c r="BS116" s="16" t="str">
        <f>BS86</f>
        <v>平成24年6月</v>
      </c>
      <c r="BT116" s="16"/>
      <c r="BU116" s="16"/>
      <c r="BV116" s="16"/>
      <c r="BW116" s="16" t="str">
        <f>BW86</f>
        <v>平成24年7月</v>
      </c>
      <c r="BX116" s="16"/>
      <c r="BY116" s="16"/>
      <c r="BZ116" s="16"/>
      <c r="CA116" s="16" t="str">
        <f>CA86</f>
        <v>平成24年8月</v>
      </c>
      <c r="CB116" s="16"/>
      <c r="CC116" s="16"/>
      <c r="CD116" s="16"/>
      <c r="CE116" s="16" t="str">
        <f>CE86</f>
        <v>平成24年9月</v>
      </c>
      <c r="CF116" s="16"/>
      <c r="CG116" s="16"/>
      <c r="CH116" s="16"/>
      <c r="CI116" s="16" t="str">
        <f>CI86</f>
        <v>平成24年10月</v>
      </c>
      <c r="CJ116" s="16"/>
      <c r="CK116" s="16"/>
      <c r="CL116" s="16"/>
      <c r="CM116" s="16" t="str">
        <f>CM86</f>
        <v>平成24年11月</v>
      </c>
      <c r="CN116" s="16"/>
      <c r="CO116" s="16"/>
      <c r="CP116" s="16"/>
      <c r="CQ116" s="16" t="str">
        <f>CQ86</f>
        <v>平成24年12月</v>
      </c>
      <c r="CR116" s="16"/>
      <c r="CS116" s="16"/>
      <c r="CT116" s="16"/>
      <c r="CU116" s="16" t="str">
        <f>CU86</f>
        <v>平成25年1月</v>
      </c>
      <c r="CV116" s="16"/>
      <c r="CW116" s="16"/>
      <c r="CX116" s="16"/>
      <c r="CY116" s="16" t="str">
        <f>CY86</f>
        <v>平成25年2月</v>
      </c>
      <c r="CZ116" s="16"/>
      <c r="DA116" s="16"/>
      <c r="DB116" s="16"/>
      <c r="DC116" s="16" t="str">
        <f>DC86</f>
        <v>平成25年3月</v>
      </c>
      <c r="DD116" s="16"/>
      <c r="DE116" s="16"/>
      <c r="DF116" s="16"/>
      <c r="DG116" s="16" t="str">
        <f>DG86</f>
        <v>平成25年4月</v>
      </c>
      <c r="DH116" s="16"/>
      <c r="DI116" s="16"/>
      <c r="DJ116" s="16"/>
      <c r="DK116" s="16" t="str">
        <f>DK86</f>
        <v>平成25年5月</v>
      </c>
      <c r="DL116" s="16"/>
      <c r="DM116" s="16"/>
      <c r="DN116" s="16"/>
      <c r="DO116" s="16" t="str">
        <f>DO86</f>
        <v>平成25年6月</v>
      </c>
      <c r="DP116" s="16"/>
      <c r="DQ116" s="16"/>
      <c r="DR116" s="16"/>
      <c r="DS116" s="16" t="str">
        <f>DS86</f>
        <v>平成25年7月</v>
      </c>
      <c r="DT116" s="16"/>
      <c r="DU116" s="16"/>
      <c r="DV116" s="16"/>
      <c r="DW116" s="16" t="str">
        <f>DW86</f>
        <v>平成25年8月</v>
      </c>
      <c r="DX116" s="16"/>
      <c r="DY116" s="16"/>
      <c r="DZ116" s="16"/>
      <c r="EA116" s="16" t="str">
        <f>EA86</f>
        <v>平成25年9月</v>
      </c>
      <c r="EB116" s="16"/>
      <c r="EC116" s="16"/>
      <c r="ED116" s="16"/>
      <c r="EE116" s="16" t="str">
        <f>EE86</f>
        <v>平成25年10月</v>
      </c>
      <c r="EF116" s="16"/>
      <c r="EG116" s="16"/>
      <c r="EH116" s="16"/>
      <c r="EI116" s="16" t="str">
        <f>EI86</f>
        <v>平成25年11月</v>
      </c>
      <c r="EJ116" s="16"/>
      <c r="EK116" s="16"/>
      <c r="EL116" s="16"/>
      <c r="EM116" s="16" t="str">
        <f>EM86</f>
        <v>平成25年12月</v>
      </c>
      <c r="EN116" s="16"/>
      <c r="EO116" s="16"/>
      <c r="EP116" s="16"/>
      <c r="EQ116" s="16" t="str">
        <f>EQ86</f>
        <v>平成26年1月</v>
      </c>
      <c r="ER116" s="16"/>
      <c r="ES116" s="16"/>
      <c r="ET116" s="16"/>
      <c r="EU116" s="16" t="str">
        <f>EU86</f>
        <v>平成26年2月</v>
      </c>
      <c r="EV116" s="16"/>
      <c r="EW116" s="16"/>
      <c r="EX116" s="16"/>
      <c r="EY116" s="16" t="str">
        <f>EY86</f>
        <v>平成26年3月</v>
      </c>
      <c r="EZ116" s="16"/>
      <c r="FA116" s="16"/>
      <c r="FB116" s="16"/>
      <c r="FC116" s="16" t="s">
        <v>166</v>
      </c>
      <c r="FD116" s="16"/>
      <c r="FE116" s="16"/>
      <c r="FF116" s="16"/>
      <c r="FG116" s="16" t="s">
        <v>155</v>
      </c>
      <c r="FH116" s="16"/>
      <c r="FI116" s="16"/>
      <c r="FJ116" s="16"/>
      <c r="FK116" s="16" t="s">
        <v>156</v>
      </c>
      <c r="FL116" s="16"/>
      <c r="FM116" s="16"/>
      <c r="FN116" s="16"/>
      <c r="FO116" s="16" t="s">
        <v>157</v>
      </c>
      <c r="FP116" s="16"/>
      <c r="FQ116" s="16"/>
      <c r="FR116" s="16"/>
      <c r="FS116" s="16" t="s">
        <v>158</v>
      </c>
      <c r="FT116" s="16"/>
      <c r="FU116" s="16"/>
      <c r="FV116" s="16"/>
      <c r="FW116" s="16" t="s">
        <v>159</v>
      </c>
      <c r="FX116" s="16"/>
      <c r="FY116" s="16"/>
      <c r="FZ116" s="16"/>
      <c r="GA116" s="16" t="s">
        <v>160</v>
      </c>
      <c r="GB116" s="16"/>
      <c r="GC116" s="16"/>
      <c r="GD116" s="16"/>
      <c r="GE116" s="16" t="s">
        <v>161</v>
      </c>
      <c r="GF116" s="16"/>
      <c r="GG116" s="16"/>
      <c r="GH116" s="16"/>
      <c r="GI116" s="16" t="s">
        <v>162</v>
      </c>
      <c r="GJ116" s="16"/>
      <c r="GK116" s="16"/>
      <c r="GL116" s="16"/>
      <c r="GM116" s="17" t="s">
        <v>163</v>
      </c>
      <c r="GN116" s="18"/>
      <c r="GO116" s="18"/>
      <c r="GP116" s="19"/>
      <c r="GQ116" s="17" t="s">
        <v>164</v>
      </c>
      <c r="GR116" s="18"/>
      <c r="GS116" s="18"/>
      <c r="GT116" s="19"/>
      <c r="GU116" s="17" t="s">
        <v>165</v>
      </c>
      <c r="GV116" s="18"/>
      <c r="GW116" s="18"/>
      <c r="GX116" s="19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  <c r="PG116" s="3"/>
      <c r="PH116" s="3"/>
      <c r="PI116" s="3"/>
      <c r="PJ116" s="3"/>
      <c r="PK116" s="3"/>
      <c r="PL116" s="3"/>
      <c r="PM116" s="3"/>
      <c r="PN116" s="3"/>
      <c r="PO116" s="3"/>
      <c r="PP116" s="3"/>
      <c r="PQ116" s="3"/>
      <c r="PR116" s="3"/>
      <c r="PS116" s="3"/>
      <c r="PT116" s="3"/>
      <c r="PU116" s="3"/>
      <c r="PV116" s="3"/>
      <c r="PW116" s="3"/>
      <c r="PX116" s="3"/>
      <c r="PY116" s="3"/>
      <c r="PZ116" s="3"/>
      <c r="QA116" s="3"/>
      <c r="QB116" s="3"/>
      <c r="QC116" s="3"/>
      <c r="QD116" s="3"/>
      <c r="QE116" s="3"/>
      <c r="QF116" s="3"/>
      <c r="QG116" s="3"/>
      <c r="QH116" s="3"/>
      <c r="QI116" s="3"/>
      <c r="QJ116" s="3"/>
      <c r="QK116" s="3"/>
      <c r="QL116" s="3"/>
      <c r="QM116" s="3"/>
      <c r="QN116" s="3"/>
      <c r="QO116" s="3"/>
      <c r="QP116" s="3"/>
      <c r="QQ116" s="3"/>
      <c r="QR116" s="3"/>
      <c r="QS116" s="3"/>
      <c r="QT116" s="3"/>
      <c r="QU116" s="3"/>
      <c r="QV116" s="3"/>
      <c r="QW116" s="3"/>
      <c r="QX116" s="3"/>
      <c r="QY116" s="3"/>
      <c r="QZ116" s="3"/>
      <c r="RA116" s="3"/>
      <c r="RB116" s="3"/>
      <c r="RC116" s="3"/>
      <c r="RD116" s="3"/>
      <c r="RE116" s="3"/>
      <c r="RF116" s="3"/>
      <c r="RG116" s="3"/>
      <c r="RH116" s="3"/>
      <c r="RI116" s="3"/>
      <c r="RJ116" s="3"/>
      <c r="RK116" s="3"/>
      <c r="RL116" s="3"/>
      <c r="RM116" s="3"/>
      <c r="RN116" s="3"/>
      <c r="RO116" s="3"/>
      <c r="RP116" s="3"/>
      <c r="RQ116" s="3"/>
      <c r="RR116" s="3"/>
      <c r="RS116" s="3"/>
      <c r="RT116" s="3"/>
      <c r="RU116" s="3"/>
      <c r="RV116" s="3"/>
      <c r="RW116" s="3"/>
      <c r="RX116" s="3"/>
      <c r="RY116" s="3"/>
      <c r="RZ116" s="3"/>
      <c r="SA116" s="3"/>
      <c r="SB116" s="3"/>
      <c r="SC116" s="3"/>
      <c r="SD116" s="3"/>
      <c r="SE116" s="3"/>
      <c r="SF116" s="3"/>
      <c r="SG116" s="3"/>
      <c r="SH116" s="3"/>
      <c r="SI116" s="3"/>
      <c r="SJ116" s="3"/>
      <c r="SK116" s="3"/>
      <c r="SL116" s="3"/>
      <c r="SM116" s="3"/>
      <c r="SN116" s="3"/>
      <c r="SO116" s="3"/>
      <c r="SP116" s="3"/>
      <c r="SQ116" s="3"/>
      <c r="SR116" s="3"/>
      <c r="SS116" s="3"/>
      <c r="ST116" s="3"/>
      <c r="SU116" s="3"/>
      <c r="SV116" s="3"/>
      <c r="SW116" s="3"/>
      <c r="SX116" s="3"/>
      <c r="SY116" s="3"/>
      <c r="SZ116" s="3"/>
      <c r="TA116" s="3"/>
      <c r="TB116" s="3"/>
      <c r="TC116" s="3"/>
      <c r="TD116" s="3"/>
      <c r="TE116" s="3"/>
      <c r="TF116" s="3"/>
      <c r="TG116" s="3"/>
      <c r="TH116" s="3"/>
      <c r="TI116" s="3"/>
      <c r="TJ116" s="3"/>
      <c r="TK116" s="3"/>
      <c r="TL116" s="3"/>
      <c r="TM116" s="3"/>
      <c r="TN116" s="3"/>
      <c r="TO116" s="3"/>
      <c r="TP116" s="3"/>
      <c r="TQ116" s="3"/>
      <c r="TR116" s="3"/>
      <c r="TS116" s="3"/>
      <c r="TT116" s="3"/>
      <c r="TU116" s="3"/>
      <c r="TV116" s="3"/>
      <c r="TW116" s="3"/>
      <c r="TX116" s="3"/>
      <c r="TY116" s="3"/>
      <c r="TZ116" s="3"/>
      <c r="UA116" s="3"/>
      <c r="UB116" s="3"/>
      <c r="UC116" s="3"/>
      <c r="UD116" s="3"/>
      <c r="UE116" s="3"/>
      <c r="UF116" s="3"/>
      <c r="UG116" s="3"/>
      <c r="UH116" s="3"/>
      <c r="UI116" s="3"/>
      <c r="UJ116" s="3"/>
      <c r="UK116" s="3"/>
      <c r="UL116" s="3"/>
      <c r="UM116" s="3"/>
      <c r="UN116" s="3"/>
      <c r="UO116" s="3"/>
      <c r="UP116" s="3"/>
      <c r="UQ116" s="3"/>
      <c r="UR116" s="3"/>
      <c r="US116" s="3"/>
      <c r="UT116" s="3"/>
      <c r="UU116" s="3"/>
      <c r="UV116" s="3"/>
      <c r="UW116" s="3"/>
      <c r="UX116" s="3"/>
      <c r="UY116" s="3"/>
      <c r="UZ116" s="3"/>
      <c r="VA116" s="3"/>
      <c r="VB116" s="3"/>
      <c r="VC116" s="3"/>
      <c r="VD116" s="3"/>
      <c r="VE116" s="3"/>
      <c r="VF116" s="3"/>
      <c r="VG116" s="3"/>
      <c r="VH116" s="3"/>
      <c r="VI116" s="3"/>
      <c r="VJ116" s="3"/>
      <c r="VK116" s="3"/>
      <c r="VL116" s="3"/>
      <c r="VM116" s="3"/>
      <c r="VN116" s="3"/>
      <c r="VO116" s="3"/>
      <c r="VP116" s="3"/>
      <c r="VQ116" s="3"/>
      <c r="VR116" s="3"/>
      <c r="VS116" s="3"/>
      <c r="VT116" s="3"/>
      <c r="VU116" s="3"/>
      <c r="VV116" s="3"/>
      <c r="VW116" s="3"/>
      <c r="VX116" s="3"/>
      <c r="VY116" s="3"/>
      <c r="VZ116" s="3"/>
      <c r="WA116" s="3"/>
      <c r="WB116" s="3"/>
      <c r="WC116" s="3"/>
      <c r="WD116" s="3"/>
      <c r="WE116" s="3"/>
      <c r="WF116" s="3"/>
      <c r="WG116" s="3"/>
      <c r="WH116" s="3"/>
      <c r="WI116" s="3"/>
      <c r="WJ116" s="3"/>
      <c r="WK116" s="3"/>
      <c r="WL116" s="3"/>
      <c r="WM116" s="3"/>
      <c r="WN116" s="3"/>
      <c r="WO116" s="3"/>
      <c r="WP116" s="3"/>
      <c r="WQ116" s="3"/>
      <c r="WR116" s="3"/>
      <c r="WS116" s="3"/>
      <c r="WT116" s="3"/>
      <c r="WU116" s="3"/>
      <c r="WV116" s="3"/>
      <c r="WW116" s="3"/>
      <c r="WX116" s="3"/>
      <c r="WY116" s="3"/>
      <c r="WZ116" s="3"/>
      <c r="XA116" s="3"/>
      <c r="XB116" s="3"/>
      <c r="XC116" s="3"/>
      <c r="XD116" s="3"/>
      <c r="XE116" s="3"/>
      <c r="XF116" s="3"/>
      <c r="XG116" s="3"/>
      <c r="XH116" s="3"/>
      <c r="XI116" s="3"/>
      <c r="XJ116" s="3"/>
      <c r="XK116" s="3"/>
      <c r="XL116" s="3"/>
      <c r="XM116" s="3"/>
      <c r="XN116" s="3"/>
      <c r="XO116" s="3"/>
      <c r="XP116" s="3"/>
      <c r="XQ116" s="3"/>
      <c r="XR116" s="3"/>
      <c r="XS116" s="3"/>
      <c r="XT116" s="3"/>
      <c r="XU116" s="3"/>
      <c r="XV116" s="3"/>
      <c r="XW116" s="3"/>
      <c r="XX116" s="3"/>
      <c r="XY116" s="3"/>
      <c r="XZ116" s="3"/>
      <c r="YA116" s="3"/>
      <c r="YB116" s="3"/>
      <c r="YC116" s="3"/>
      <c r="YD116" s="3"/>
      <c r="YE116" s="3"/>
      <c r="YF116" s="3"/>
      <c r="YG116" s="3"/>
      <c r="YH116" s="3"/>
      <c r="YI116" s="3"/>
      <c r="YJ116" s="3"/>
      <c r="YK116" s="3"/>
      <c r="YL116" s="3"/>
      <c r="YM116" s="3"/>
      <c r="YN116" s="3"/>
      <c r="YO116" s="3"/>
      <c r="YP116" s="3"/>
      <c r="YQ116" s="3"/>
      <c r="YR116" s="3"/>
      <c r="YS116" s="3"/>
      <c r="YT116" s="3"/>
      <c r="YU116" s="3"/>
      <c r="YV116" s="3"/>
      <c r="YW116" s="3"/>
      <c r="YX116" s="3"/>
      <c r="YY116" s="3"/>
      <c r="YZ116" s="3"/>
      <c r="ZA116" s="3"/>
      <c r="ZB116" s="3"/>
      <c r="ZC116" s="3"/>
      <c r="ZD116" s="3"/>
      <c r="ZE116" s="3"/>
      <c r="ZF116" s="3"/>
      <c r="ZG116" s="3"/>
      <c r="ZH116" s="3"/>
      <c r="ZI116" s="3"/>
      <c r="ZJ116" s="3"/>
      <c r="ZK116" s="3"/>
      <c r="ZL116" s="3"/>
      <c r="ZM116" s="3"/>
      <c r="ZN116" s="3"/>
      <c r="ZO116" s="3"/>
      <c r="ZP116" s="3"/>
      <c r="ZQ116" s="3"/>
      <c r="ZR116" s="3"/>
      <c r="ZS116" s="3"/>
      <c r="ZT116" s="3"/>
      <c r="ZU116" s="3"/>
      <c r="ZV116" s="3"/>
      <c r="ZW116" s="3"/>
      <c r="ZX116" s="3"/>
      <c r="ZY116" s="3"/>
      <c r="ZZ116" s="3"/>
      <c r="AAA116" s="3"/>
      <c r="AAB116" s="3"/>
      <c r="AAC116" s="3"/>
      <c r="AAD116" s="3"/>
      <c r="AAE116" s="3"/>
      <c r="AAF116" s="3"/>
      <c r="AAG116" s="3"/>
      <c r="AAH116" s="3"/>
      <c r="AAI116" s="3"/>
      <c r="AAJ116" s="3"/>
      <c r="AAK116" s="3"/>
      <c r="AAL116" s="3"/>
      <c r="AAM116" s="3"/>
      <c r="AAN116" s="3"/>
      <c r="AAO116" s="3"/>
      <c r="AAP116" s="3"/>
      <c r="AAQ116" s="3"/>
      <c r="AAR116" s="3"/>
      <c r="AAS116" s="3"/>
      <c r="AAT116" s="3"/>
      <c r="AAU116" s="3"/>
      <c r="AAV116" s="3"/>
      <c r="AAW116" s="3"/>
      <c r="AAX116" s="3"/>
      <c r="AAY116" s="3"/>
      <c r="AAZ116" s="3"/>
      <c r="ABA116" s="3"/>
      <c r="ABB116" s="3"/>
      <c r="ABC116" s="3"/>
      <c r="ABD116" s="3"/>
      <c r="ABE116" s="3"/>
      <c r="ABF116" s="3"/>
      <c r="ABG116" s="3"/>
    </row>
    <row r="117" spans="1:735" x14ac:dyDescent="0.2">
      <c r="A117" s="16" t="s">
        <v>40</v>
      </c>
      <c r="B117" s="16"/>
      <c r="C117" s="16" t="s">
        <v>41</v>
      </c>
      <c r="D117" s="16" t="s">
        <v>42</v>
      </c>
      <c r="E117" s="16"/>
      <c r="F117" s="16"/>
      <c r="G117" s="16" t="s">
        <v>41</v>
      </c>
      <c r="H117" s="16" t="s">
        <v>42</v>
      </c>
      <c r="I117" s="16"/>
      <c r="J117" s="16"/>
      <c r="K117" s="16" t="s">
        <v>41</v>
      </c>
      <c r="L117" s="16" t="s">
        <v>42</v>
      </c>
      <c r="M117" s="16"/>
      <c r="N117" s="16"/>
      <c r="O117" s="16" t="s">
        <v>41</v>
      </c>
      <c r="P117" s="16" t="s">
        <v>42</v>
      </c>
      <c r="Q117" s="16"/>
      <c r="R117" s="16"/>
      <c r="S117" s="16" t="s">
        <v>41</v>
      </c>
      <c r="T117" s="16" t="s">
        <v>42</v>
      </c>
      <c r="U117" s="16"/>
      <c r="V117" s="16"/>
      <c r="W117" s="16" t="s">
        <v>41</v>
      </c>
      <c r="X117" s="16" t="s">
        <v>42</v>
      </c>
      <c r="Y117" s="16"/>
      <c r="Z117" s="16"/>
      <c r="AA117" s="16" t="s">
        <v>41</v>
      </c>
      <c r="AB117" s="16" t="s">
        <v>42</v>
      </c>
      <c r="AC117" s="16"/>
      <c r="AD117" s="16"/>
      <c r="AE117" s="16" t="s">
        <v>41</v>
      </c>
      <c r="AF117" s="16" t="s">
        <v>42</v>
      </c>
      <c r="AG117" s="16"/>
      <c r="AH117" s="16"/>
      <c r="AI117" s="16" t="s">
        <v>41</v>
      </c>
      <c r="AJ117" s="16" t="s">
        <v>42</v>
      </c>
      <c r="AK117" s="16"/>
      <c r="AL117" s="16"/>
      <c r="AM117" s="16" t="s">
        <v>41</v>
      </c>
      <c r="AN117" s="16" t="s">
        <v>42</v>
      </c>
      <c r="AO117" s="16"/>
      <c r="AP117" s="16"/>
      <c r="AQ117" s="16" t="s">
        <v>41</v>
      </c>
      <c r="AR117" s="16" t="s">
        <v>42</v>
      </c>
      <c r="AS117" s="16"/>
      <c r="AT117" s="16"/>
      <c r="AU117" s="16" t="s">
        <v>41</v>
      </c>
      <c r="AV117" s="16" t="s">
        <v>42</v>
      </c>
      <c r="AW117" s="16"/>
      <c r="AX117" s="16"/>
      <c r="AY117" s="16" t="s">
        <v>41</v>
      </c>
      <c r="AZ117" s="16" t="s">
        <v>42</v>
      </c>
      <c r="BA117" s="16"/>
      <c r="BB117" s="16"/>
      <c r="BC117" s="16" t="s">
        <v>41</v>
      </c>
      <c r="BD117" s="16" t="s">
        <v>42</v>
      </c>
      <c r="BE117" s="16"/>
      <c r="BF117" s="16"/>
      <c r="BG117" s="16" t="s">
        <v>41</v>
      </c>
      <c r="BH117" s="16" t="s">
        <v>42</v>
      </c>
      <c r="BI117" s="16"/>
      <c r="BJ117" s="16"/>
      <c r="BK117" s="16" t="s">
        <v>41</v>
      </c>
      <c r="BL117" s="16" t="s">
        <v>42</v>
      </c>
      <c r="BM117" s="16"/>
      <c r="BN117" s="16"/>
      <c r="BO117" s="16" t="s">
        <v>41</v>
      </c>
      <c r="BP117" s="16" t="s">
        <v>42</v>
      </c>
      <c r="BQ117" s="16"/>
      <c r="BR117" s="16"/>
      <c r="BS117" s="16" t="s">
        <v>41</v>
      </c>
      <c r="BT117" s="16" t="s">
        <v>42</v>
      </c>
      <c r="BU117" s="16"/>
      <c r="BV117" s="16"/>
      <c r="BW117" s="16" t="s">
        <v>41</v>
      </c>
      <c r="BX117" s="16" t="s">
        <v>42</v>
      </c>
      <c r="BY117" s="16"/>
      <c r="BZ117" s="16"/>
      <c r="CA117" s="16" t="s">
        <v>41</v>
      </c>
      <c r="CB117" s="16" t="s">
        <v>42</v>
      </c>
      <c r="CC117" s="16"/>
      <c r="CD117" s="16"/>
      <c r="CE117" s="16" t="s">
        <v>41</v>
      </c>
      <c r="CF117" s="16" t="s">
        <v>42</v>
      </c>
      <c r="CG117" s="16"/>
      <c r="CH117" s="16"/>
      <c r="CI117" s="16" t="s">
        <v>41</v>
      </c>
      <c r="CJ117" s="16" t="s">
        <v>42</v>
      </c>
      <c r="CK117" s="16"/>
      <c r="CL117" s="16"/>
      <c r="CM117" s="16" t="s">
        <v>41</v>
      </c>
      <c r="CN117" s="16" t="s">
        <v>42</v>
      </c>
      <c r="CO117" s="16"/>
      <c r="CP117" s="16"/>
      <c r="CQ117" s="16" t="s">
        <v>41</v>
      </c>
      <c r="CR117" s="16" t="s">
        <v>42</v>
      </c>
      <c r="CS117" s="16"/>
      <c r="CT117" s="16"/>
      <c r="CU117" s="16" t="s">
        <v>41</v>
      </c>
      <c r="CV117" s="16" t="s">
        <v>42</v>
      </c>
      <c r="CW117" s="16"/>
      <c r="CX117" s="16"/>
      <c r="CY117" s="16" t="s">
        <v>41</v>
      </c>
      <c r="CZ117" s="16" t="s">
        <v>42</v>
      </c>
      <c r="DA117" s="16"/>
      <c r="DB117" s="16"/>
      <c r="DC117" s="16" t="s">
        <v>41</v>
      </c>
      <c r="DD117" s="16" t="s">
        <v>42</v>
      </c>
      <c r="DE117" s="16"/>
      <c r="DF117" s="16"/>
      <c r="DG117" s="16" t="s">
        <v>41</v>
      </c>
      <c r="DH117" s="16" t="s">
        <v>42</v>
      </c>
      <c r="DI117" s="16"/>
      <c r="DJ117" s="16"/>
      <c r="DK117" s="16" t="s">
        <v>41</v>
      </c>
      <c r="DL117" s="16" t="s">
        <v>42</v>
      </c>
      <c r="DM117" s="16"/>
      <c r="DN117" s="16"/>
      <c r="DO117" s="16" t="s">
        <v>41</v>
      </c>
      <c r="DP117" s="16" t="s">
        <v>42</v>
      </c>
      <c r="DQ117" s="16"/>
      <c r="DR117" s="16"/>
      <c r="DS117" s="16" t="s">
        <v>41</v>
      </c>
      <c r="DT117" s="16" t="s">
        <v>42</v>
      </c>
      <c r="DU117" s="16"/>
      <c r="DV117" s="16"/>
      <c r="DW117" s="16" t="s">
        <v>41</v>
      </c>
      <c r="DX117" s="16" t="s">
        <v>42</v>
      </c>
      <c r="DY117" s="16"/>
      <c r="DZ117" s="16"/>
      <c r="EA117" s="16" t="s">
        <v>41</v>
      </c>
      <c r="EB117" s="16" t="s">
        <v>42</v>
      </c>
      <c r="EC117" s="16"/>
      <c r="ED117" s="16"/>
      <c r="EE117" s="16" t="s">
        <v>41</v>
      </c>
      <c r="EF117" s="16" t="s">
        <v>42</v>
      </c>
      <c r="EG117" s="16"/>
      <c r="EH117" s="16"/>
      <c r="EI117" s="16" t="s">
        <v>41</v>
      </c>
      <c r="EJ117" s="16" t="s">
        <v>42</v>
      </c>
      <c r="EK117" s="16"/>
      <c r="EL117" s="16"/>
      <c r="EM117" s="16" t="s">
        <v>41</v>
      </c>
      <c r="EN117" s="16" t="s">
        <v>42</v>
      </c>
      <c r="EO117" s="16"/>
      <c r="EP117" s="16"/>
      <c r="EQ117" s="16" t="s">
        <v>41</v>
      </c>
      <c r="ER117" s="16" t="s">
        <v>42</v>
      </c>
      <c r="ES117" s="16"/>
      <c r="ET117" s="16"/>
      <c r="EU117" s="16" t="s">
        <v>41</v>
      </c>
      <c r="EV117" s="16" t="s">
        <v>42</v>
      </c>
      <c r="EW117" s="16"/>
      <c r="EX117" s="16"/>
      <c r="EY117" s="16" t="s">
        <v>41</v>
      </c>
      <c r="EZ117" s="16" t="s">
        <v>42</v>
      </c>
      <c r="FA117" s="16"/>
      <c r="FB117" s="16"/>
      <c r="FC117" s="16" t="s">
        <v>41</v>
      </c>
      <c r="FD117" s="16" t="s">
        <v>42</v>
      </c>
      <c r="FE117" s="16"/>
      <c r="FF117" s="16"/>
      <c r="FG117" s="16" t="s">
        <v>41</v>
      </c>
      <c r="FH117" s="16" t="s">
        <v>42</v>
      </c>
      <c r="FI117" s="16"/>
      <c r="FJ117" s="16"/>
      <c r="FK117" s="16" t="s">
        <v>41</v>
      </c>
      <c r="FL117" s="16" t="s">
        <v>42</v>
      </c>
      <c r="FM117" s="16"/>
      <c r="FN117" s="16"/>
      <c r="FO117" s="16" t="s">
        <v>41</v>
      </c>
      <c r="FP117" s="16" t="s">
        <v>42</v>
      </c>
      <c r="FQ117" s="16"/>
      <c r="FR117" s="16"/>
      <c r="FS117" s="16" t="s">
        <v>41</v>
      </c>
      <c r="FT117" s="16" t="s">
        <v>42</v>
      </c>
      <c r="FU117" s="16"/>
      <c r="FV117" s="16"/>
      <c r="FW117" s="16" t="s">
        <v>41</v>
      </c>
      <c r="FX117" s="16" t="s">
        <v>42</v>
      </c>
      <c r="FY117" s="16"/>
      <c r="FZ117" s="16"/>
      <c r="GA117" s="16" t="s">
        <v>41</v>
      </c>
      <c r="GB117" s="16" t="s">
        <v>42</v>
      </c>
      <c r="GC117" s="16"/>
      <c r="GD117" s="16"/>
      <c r="GE117" s="16" t="s">
        <v>41</v>
      </c>
      <c r="GF117" s="16" t="s">
        <v>42</v>
      </c>
      <c r="GG117" s="16"/>
      <c r="GH117" s="16"/>
      <c r="GI117" s="16" t="s">
        <v>41</v>
      </c>
      <c r="GJ117" s="16" t="s">
        <v>42</v>
      </c>
      <c r="GK117" s="16"/>
      <c r="GL117" s="16"/>
      <c r="GM117" s="16" t="s">
        <v>41</v>
      </c>
      <c r="GN117" s="16" t="s">
        <v>42</v>
      </c>
      <c r="GO117" s="16"/>
      <c r="GP117" s="16"/>
      <c r="GQ117" s="16" t="s">
        <v>41</v>
      </c>
      <c r="GR117" s="16" t="s">
        <v>42</v>
      </c>
      <c r="GS117" s="16"/>
      <c r="GT117" s="16"/>
      <c r="GU117" s="16" t="s">
        <v>41</v>
      </c>
      <c r="GV117" s="16" t="s">
        <v>42</v>
      </c>
      <c r="GW117" s="16"/>
      <c r="GX117" s="16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</row>
    <row r="118" spans="1:735" x14ac:dyDescent="0.2">
      <c r="A118" s="16"/>
      <c r="B118" s="16"/>
      <c r="C118" s="16"/>
      <c r="D118" s="4" t="s">
        <v>43</v>
      </c>
      <c r="E118" s="4" t="s">
        <v>44</v>
      </c>
      <c r="F118" s="4" t="s">
        <v>45</v>
      </c>
      <c r="G118" s="16"/>
      <c r="H118" s="4" t="s">
        <v>43</v>
      </c>
      <c r="I118" s="4" t="s">
        <v>44</v>
      </c>
      <c r="J118" s="4" t="s">
        <v>45</v>
      </c>
      <c r="K118" s="16"/>
      <c r="L118" s="4" t="s">
        <v>43</v>
      </c>
      <c r="M118" s="4" t="s">
        <v>44</v>
      </c>
      <c r="N118" s="4" t="s">
        <v>45</v>
      </c>
      <c r="O118" s="16"/>
      <c r="P118" s="4" t="s">
        <v>43</v>
      </c>
      <c r="Q118" s="4" t="s">
        <v>44</v>
      </c>
      <c r="R118" s="4" t="s">
        <v>45</v>
      </c>
      <c r="S118" s="16"/>
      <c r="T118" s="4" t="s">
        <v>43</v>
      </c>
      <c r="U118" s="4" t="s">
        <v>44</v>
      </c>
      <c r="V118" s="4" t="s">
        <v>45</v>
      </c>
      <c r="W118" s="16"/>
      <c r="X118" s="4" t="s">
        <v>43</v>
      </c>
      <c r="Y118" s="4" t="s">
        <v>44</v>
      </c>
      <c r="Z118" s="4" t="s">
        <v>45</v>
      </c>
      <c r="AA118" s="16"/>
      <c r="AB118" s="4" t="s">
        <v>43</v>
      </c>
      <c r="AC118" s="4" t="s">
        <v>44</v>
      </c>
      <c r="AD118" s="4" t="s">
        <v>45</v>
      </c>
      <c r="AE118" s="16"/>
      <c r="AF118" s="4" t="s">
        <v>43</v>
      </c>
      <c r="AG118" s="4" t="s">
        <v>44</v>
      </c>
      <c r="AH118" s="4" t="s">
        <v>45</v>
      </c>
      <c r="AI118" s="16"/>
      <c r="AJ118" s="4" t="s">
        <v>43</v>
      </c>
      <c r="AK118" s="4" t="s">
        <v>44</v>
      </c>
      <c r="AL118" s="4" t="s">
        <v>45</v>
      </c>
      <c r="AM118" s="16"/>
      <c r="AN118" s="4" t="s">
        <v>43</v>
      </c>
      <c r="AO118" s="4" t="s">
        <v>44</v>
      </c>
      <c r="AP118" s="4" t="s">
        <v>45</v>
      </c>
      <c r="AQ118" s="16"/>
      <c r="AR118" s="4" t="s">
        <v>43</v>
      </c>
      <c r="AS118" s="4" t="s">
        <v>44</v>
      </c>
      <c r="AT118" s="4" t="s">
        <v>45</v>
      </c>
      <c r="AU118" s="16"/>
      <c r="AV118" s="4" t="s">
        <v>43</v>
      </c>
      <c r="AW118" s="4" t="s">
        <v>44</v>
      </c>
      <c r="AX118" s="4" t="s">
        <v>45</v>
      </c>
      <c r="AY118" s="16"/>
      <c r="AZ118" s="4" t="s">
        <v>43</v>
      </c>
      <c r="BA118" s="4" t="s">
        <v>44</v>
      </c>
      <c r="BB118" s="4" t="s">
        <v>45</v>
      </c>
      <c r="BC118" s="16"/>
      <c r="BD118" s="4" t="s">
        <v>43</v>
      </c>
      <c r="BE118" s="4" t="s">
        <v>44</v>
      </c>
      <c r="BF118" s="4" t="s">
        <v>45</v>
      </c>
      <c r="BG118" s="16"/>
      <c r="BH118" s="4" t="s">
        <v>43</v>
      </c>
      <c r="BI118" s="4" t="s">
        <v>44</v>
      </c>
      <c r="BJ118" s="4" t="s">
        <v>45</v>
      </c>
      <c r="BK118" s="16"/>
      <c r="BL118" s="4" t="s">
        <v>43</v>
      </c>
      <c r="BM118" s="4" t="s">
        <v>44</v>
      </c>
      <c r="BN118" s="4" t="s">
        <v>45</v>
      </c>
      <c r="BO118" s="16"/>
      <c r="BP118" s="4" t="s">
        <v>43</v>
      </c>
      <c r="BQ118" s="4" t="s">
        <v>44</v>
      </c>
      <c r="BR118" s="4" t="s">
        <v>45</v>
      </c>
      <c r="BS118" s="16"/>
      <c r="BT118" s="4" t="s">
        <v>43</v>
      </c>
      <c r="BU118" s="4" t="s">
        <v>44</v>
      </c>
      <c r="BV118" s="4" t="s">
        <v>45</v>
      </c>
      <c r="BW118" s="16"/>
      <c r="BX118" s="4" t="s">
        <v>43</v>
      </c>
      <c r="BY118" s="4" t="s">
        <v>44</v>
      </c>
      <c r="BZ118" s="4" t="s">
        <v>45</v>
      </c>
      <c r="CA118" s="16"/>
      <c r="CB118" s="4" t="s">
        <v>43</v>
      </c>
      <c r="CC118" s="4" t="s">
        <v>44</v>
      </c>
      <c r="CD118" s="4" t="s">
        <v>45</v>
      </c>
      <c r="CE118" s="16"/>
      <c r="CF118" s="4" t="s">
        <v>43</v>
      </c>
      <c r="CG118" s="4" t="s">
        <v>44</v>
      </c>
      <c r="CH118" s="4" t="s">
        <v>45</v>
      </c>
      <c r="CI118" s="16"/>
      <c r="CJ118" s="4" t="s">
        <v>43</v>
      </c>
      <c r="CK118" s="4" t="s">
        <v>44</v>
      </c>
      <c r="CL118" s="4" t="s">
        <v>45</v>
      </c>
      <c r="CM118" s="16"/>
      <c r="CN118" s="4" t="s">
        <v>43</v>
      </c>
      <c r="CO118" s="4" t="s">
        <v>44</v>
      </c>
      <c r="CP118" s="4" t="s">
        <v>45</v>
      </c>
      <c r="CQ118" s="16"/>
      <c r="CR118" s="4" t="s">
        <v>43</v>
      </c>
      <c r="CS118" s="4" t="s">
        <v>44</v>
      </c>
      <c r="CT118" s="4" t="s">
        <v>45</v>
      </c>
      <c r="CU118" s="16"/>
      <c r="CV118" s="4" t="s">
        <v>43</v>
      </c>
      <c r="CW118" s="4" t="s">
        <v>44</v>
      </c>
      <c r="CX118" s="4" t="s">
        <v>45</v>
      </c>
      <c r="CY118" s="16"/>
      <c r="CZ118" s="4" t="s">
        <v>43</v>
      </c>
      <c r="DA118" s="4" t="s">
        <v>44</v>
      </c>
      <c r="DB118" s="4" t="s">
        <v>45</v>
      </c>
      <c r="DC118" s="16"/>
      <c r="DD118" s="4" t="s">
        <v>43</v>
      </c>
      <c r="DE118" s="4" t="s">
        <v>44</v>
      </c>
      <c r="DF118" s="4" t="s">
        <v>45</v>
      </c>
      <c r="DG118" s="16"/>
      <c r="DH118" s="4" t="s">
        <v>43</v>
      </c>
      <c r="DI118" s="4" t="s">
        <v>44</v>
      </c>
      <c r="DJ118" s="4" t="s">
        <v>45</v>
      </c>
      <c r="DK118" s="16"/>
      <c r="DL118" s="4" t="s">
        <v>43</v>
      </c>
      <c r="DM118" s="4" t="s">
        <v>44</v>
      </c>
      <c r="DN118" s="4" t="s">
        <v>45</v>
      </c>
      <c r="DO118" s="16"/>
      <c r="DP118" s="4" t="s">
        <v>43</v>
      </c>
      <c r="DQ118" s="4" t="s">
        <v>44</v>
      </c>
      <c r="DR118" s="4" t="s">
        <v>45</v>
      </c>
      <c r="DS118" s="16"/>
      <c r="DT118" s="4" t="s">
        <v>43</v>
      </c>
      <c r="DU118" s="4" t="s">
        <v>44</v>
      </c>
      <c r="DV118" s="4" t="s">
        <v>45</v>
      </c>
      <c r="DW118" s="16"/>
      <c r="DX118" s="4" t="s">
        <v>43</v>
      </c>
      <c r="DY118" s="4" t="s">
        <v>44</v>
      </c>
      <c r="DZ118" s="4" t="s">
        <v>45</v>
      </c>
      <c r="EA118" s="16"/>
      <c r="EB118" s="4" t="s">
        <v>43</v>
      </c>
      <c r="EC118" s="4" t="s">
        <v>44</v>
      </c>
      <c r="ED118" s="4" t="s">
        <v>45</v>
      </c>
      <c r="EE118" s="16"/>
      <c r="EF118" s="4" t="s">
        <v>43</v>
      </c>
      <c r="EG118" s="4" t="s">
        <v>44</v>
      </c>
      <c r="EH118" s="4" t="s">
        <v>45</v>
      </c>
      <c r="EI118" s="16"/>
      <c r="EJ118" s="4" t="s">
        <v>43</v>
      </c>
      <c r="EK118" s="4" t="s">
        <v>44</v>
      </c>
      <c r="EL118" s="4" t="s">
        <v>45</v>
      </c>
      <c r="EM118" s="16"/>
      <c r="EN118" s="4" t="s">
        <v>43</v>
      </c>
      <c r="EO118" s="4" t="s">
        <v>44</v>
      </c>
      <c r="EP118" s="4" t="s">
        <v>45</v>
      </c>
      <c r="EQ118" s="16"/>
      <c r="ER118" s="4" t="s">
        <v>43</v>
      </c>
      <c r="ES118" s="4" t="s">
        <v>44</v>
      </c>
      <c r="ET118" s="4" t="s">
        <v>45</v>
      </c>
      <c r="EU118" s="16"/>
      <c r="EV118" s="4" t="s">
        <v>43</v>
      </c>
      <c r="EW118" s="4" t="s">
        <v>44</v>
      </c>
      <c r="EX118" s="4" t="s">
        <v>45</v>
      </c>
      <c r="EY118" s="16"/>
      <c r="EZ118" s="4" t="s">
        <v>43</v>
      </c>
      <c r="FA118" s="4" t="s">
        <v>44</v>
      </c>
      <c r="FB118" s="4" t="s">
        <v>45</v>
      </c>
      <c r="FC118" s="16"/>
      <c r="FD118" s="4" t="s">
        <v>43</v>
      </c>
      <c r="FE118" s="4" t="s">
        <v>44</v>
      </c>
      <c r="FF118" s="4" t="s">
        <v>45</v>
      </c>
      <c r="FG118" s="16"/>
      <c r="FH118" s="4" t="s">
        <v>43</v>
      </c>
      <c r="FI118" s="4" t="s">
        <v>44</v>
      </c>
      <c r="FJ118" s="4" t="s">
        <v>45</v>
      </c>
      <c r="FK118" s="16"/>
      <c r="FL118" s="4" t="s">
        <v>43</v>
      </c>
      <c r="FM118" s="4" t="s">
        <v>44</v>
      </c>
      <c r="FN118" s="4" t="s">
        <v>45</v>
      </c>
      <c r="FO118" s="16"/>
      <c r="FP118" s="4" t="s">
        <v>43</v>
      </c>
      <c r="FQ118" s="4" t="s">
        <v>44</v>
      </c>
      <c r="FR118" s="4" t="s">
        <v>45</v>
      </c>
      <c r="FS118" s="16"/>
      <c r="FT118" s="4" t="s">
        <v>43</v>
      </c>
      <c r="FU118" s="4" t="s">
        <v>44</v>
      </c>
      <c r="FV118" s="4" t="s">
        <v>45</v>
      </c>
      <c r="FW118" s="16"/>
      <c r="FX118" s="4" t="s">
        <v>43</v>
      </c>
      <c r="FY118" s="4" t="s">
        <v>44</v>
      </c>
      <c r="FZ118" s="4" t="s">
        <v>45</v>
      </c>
      <c r="GA118" s="16"/>
      <c r="GB118" s="4" t="s">
        <v>43</v>
      </c>
      <c r="GC118" s="4" t="s">
        <v>44</v>
      </c>
      <c r="GD118" s="4" t="s">
        <v>45</v>
      </c>
      <c r="GE118" s="16"/>
      <c r="GF118" s="4" t="s">
        <v>43</v>
      </c>
      <c r="GG118" s="4" t="s">
        <v>44</v>
      </c>
      <c r="GH118" s="4" t="s">
        <v>45</v>
      </c>
      <c r="GI118" s="16"/>
      <c r="GJ118" s="4" t="s">
        <v>43</v>
      </c>
      <c r="GK118" s="4" t="s">
        <v>44</v>
      </c>
      <c r="GL118" s="4" t="s">
        <v>45</v>
      </c>
      <c r="GM118" s="16"/>
      <c r="GN118" s="4" t="s">
        <v>43</v>
      </c>
      <c r="GO118" s="4" t="s">
        <v>44</v>
      </c>
      <c r="GP118" s="4" t="s">
        <v>45</v>
      </c>
      <c r="GQ118" s="16"/>
      <c r="GR118" s="4" t="s">
        <v>43</v>
      </c>
      <c r="GS118" s="4" t="s">
        <v>44</v>
      </c>
      <c r="GT118" s="4" t="s">
        <v>45</v>
      </c>
      <c r="GU118" s="16"/>
      <c r="GV118" s="4" t="s">
        <v>43</v>
      </c>
      <c r="GW118" s="4" t="s">
        <v>44</v>
      </c>
      <c r="GX118" s="4" t="s">
        <v>45</v>
      </c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  <c r="KM118" s="3"/>
      <c r="KN118" s="3"/>
      <c r="KO118" s="3"/>
      <c r="KP118" s="3"/>
      <c r="KQ118" s="3"/>
      <c r="KR118" s="3"/>
      <c r="KS118" s="3"/>
      <c r="KT118" s="3"/>
      <c r="KU118" s="3"/>
      <c r="KV118" s="3"/>
      <c r="KW118" s="3"/>
      <c r="KX118" s="3"/>
      <c r="KY118" s="3"/>
      <c r="KZ118" s="3"/>
      <c r="LA118" s="3"/>
      <c r="LB118" s="3"/>
      <c r="LC118" s="3"/>
      <c r="LD118" s="3"/>
      <c r="LE118" s="3"/>
      <c r="LF118" s="3"/>
      <c r="LG118" s="3"/>
      <c r="LH118" s="3"/>
      <c r="LI118" s="3"/>
      <c r="LJ118" s="3"/>
      <c r="LK118" s="3"/>
      <c r="LL118" s="3"/>
      <c r="LM118" s="3"/>
      <c r="LN118" s="3"/>
      <c r="LO118" s="3"/>
      <c r="LP118" s="3"/>
      <c r="LQ118" s="3"/>
      <c r="LR118" s="3"/>
      <c r="LS118" s="3"/>
      <c r="LT118" s="3"/>
      <c r="LU118" s="3"/>
      <c r="LV118" s="3"/>
      <c r="LW118" s="3"/>
      <c r="LX118" s="3"/>
      <c r="LY118" s="3"/>
      <c r="LZ118" s="3"/>
      <c r="MA118" s="3"/>
      <c r="MB118" s="3"/>
      <c r="MC118" s="3"/>
      <c r="MD118" s="3"/>
      <c r="ME118" s="3"/>
      <c r="MF118" s="3"/>
      <c r="MG118" s="3"/>
      <c r="MH118" s="3"/>
      <c r="MI118" s="3"/>
      <c r="MJ118" s="3"/>
      <c r="MK118" s="3"/>
      <c r="ML118" s="3"/>
      <c r="MM118" s="3"/>
      <c r="MN118" s="3"/>
      <c r="MO118" s="3"/>
      <c r="MP118" s="3"/>
      <c r="MQ118" s="3"/>
      <c r="MR118" s="3"/>
      <c r="MS118" s="3"/>
      <c r="MT118" s="3"/>
      <c r="MU118" s="3"/>
      <c r="MV118" s="3"/>
      <c r="MW118" s="3"/>
      <c r="MX118" s="3"/>
      <c r="MY118" s="3"/>
      <c r="MZ118" s="3"/>
      <c r="NA118" s="3"/>
      <c r="NB118" s="3"/>
      <c r="NC118" s="3"/>
      <c r="ND118" s="3"/>
      <c r="NE118" s="3"/>
      <c r="NF118" s="3"/>
      <c r="NG118" s="3"/>
      <c r="NH118" s="3"/>
      <c r="NI118" s="3"/>
      <c r="NJ118" s="3"/>
      <c r="NK118" s="3"/>
      <c r="NL118" s="3"/>
      <c r="NM118" s="3"/>
      <c r="NN118" s="3"/>
      <c r="NO118" s="3"/>
      <c r="NP118" s="3"/>
      <c r="NQ118" s="3"/>
      <c r="NR118" s="3"/>
      <c r="NS118" s="3"/>
      <c r="NT118" s="3"/>
      <c r="NU118" s="3"/>
      <c r="NV118" s="3"/>
      <c r="NW118" s="3"/>
      <c r="NX118" s="3"/>
      <c r="NY118" s="3"/>
      <c r="NZ118" s="3"/>
      <c r="OA118" s="3"/>
      <c r="OB118" s="3"/>
      <c r="OC118" s="3"/>
      <c r="OD118" s="3"/>
      <c r="OE118" s="3"/>
      <c r="OF118" s="3"/>
      <c r="OG118" s="3"/>
      <c r="OH118" s="3"/>
      <c r="OI118" s="3"/>
      <c r="OJ118" s="3"/>
      <c r="OK118" s="3"/>
      <c r="OL118" s="3"/>
      <c r="OM118" s="3"/>
      <c r="ON118" s="3"/>
      <c r="OO118" s="3"/>
      <c r="OP118" s="3"/>
      <c r="OQ118" s="3"/>
      <c r="OR118" s="3"/>
      <c r="OS118" s="3"/>
      <c r="OT118" s="3"/>
      <c r="OU118" s="3"/>
      <c r="OV118" s="3"/>
      <c r="OW118" s="3"/>
      <c r="OX118" s="3"/>
      <c r="OY118" s="3"/>
      <c r="OZ118" s="3"/>
      <c r="PA118" s="3"/>
      <c r="PB118" s="3"/>
      <c r="PC118" s="3"/>
      <c r="PD118" s="3"/>
      <c r="PE118" s="3"/>
      <c r="PF118" s="3"/>
      <c r="PG118" s="3"/>
      <c r="PH118" s="3"/>
      <c r="PI118" s="3"/>
      <c r="PJ118" s="3"/>
      <c r="PK118" s="3"/>
      <c r="PL118" s="3"/>
      <c r="PM118" s="3"/>
      <c r="PN118" s="3"/>
      <c r="PO118" s="3"/>
      <c r="PP118" s="3"/>
      <c r="PQ118" s="3"/>
      <c r="PR118" s="3"/>
      <c r="PS118" s="3"/>
      <c r="PT118" s="3"/>
      <c r="PU118" s="3"/>
      <c r="PV118" s="3"/>
      <c r="PW118" s="3"/>
      <c r="PX118" s="3"/>
      <c r="PY118" s="3"/>
      <c r="PZ118" s="3"/>
      <c r="QA118" s="3"/>
      <c r="QB118" s="3"/>
      <c r="QC118" s="3"/>
      <c r="QD118" s="3"/>
      <c r="QE118" s="3"/>
      <c r="QF118" s="3"/>
      <c r="QG118" s="3"/>
      <c r="QH118" s="3"/>
      <c r="QI118" s="3"/>
      <c r="QJ118" s="3"/>
      <c r="QK118" s="3"/>
      <c r="QL118" s="3"/>
      <c r="QM118" s="3"/>
      <c r="QN118" s="3"/>
      <c r="QO118" s="3"/>
      <c r="QP118" s="3"/>
      <c r="QQ118" s="3"/>
      <c r="QR118" s="3"/>
      <c r="QS118" s="3"/>
      <c r="QT118" s="3"/>
      <c r="QU118" s="3"/>
      <c r="QV118" s="3"/>
      <c r="QW118" s="3"/>
      <c r="QX118" s="3"/>
      <c r="QY118" s="3"/>
      <c r="QZ118" s="3"/>
      <c r="RA118" s="3"/>
      <c r="RB118" s="3"/>
      <c r="RC118" s="3"/>
      <c r="RD118" s="3"/>
      <c r="RE118" s="3"/>
      <c r="RF118" s="3"/>
      <c r="RG118" s="3"/>
      <c r="RH118" s="3"/>
      <c r="RI118" s="3"/>
      <c r="RJ118" s="3"/>
      <c r="RK118" s="3"/>
      <c r="RL118" s="3"/>
      <c r="RM118" s="3"/>
      <c r="RN118" s="3"/>
      <c r="RO118" s="3"/>
      <c r="RP118" s="3"/>
      <c r="RQ118" s="3"/>
      <c r="RR118" s="3"/>
      <c r="RS118" s="3"/>
      <c r="RT118" s="3"/>
      <c r="RU118" s="3"/>
      <c r="RV118" s="3"/>
      <c r="RW118" s="3"/>
      <c r="RX118" s="3"/>
      <c r="RY118" s="3"/>
      <c r="RZ118" s="3"/>
      <c r="SA118" s="3"/>
      <c r="SB118" s="3"/>
      <c r="SC118" s="3"/>
      <c r="SD118" s="3"/>
      <c r="SE118" s="3"/>
      <c r="SF118" s="3"/>
      <c r="SG118" s="3"/>
      <c r="SH118" s="3"/>
      <c r="SI118" s="3"/>
      <c r="SJ118" s="3"/>
      <c r="SK118" s="3"/>
      <c r="SL118" s="3"/>
      <c r="SM118" s="3"/>
      <c r="SN118" s="3"/>
      <c r="SO118" s="3"/>
      <c r="SP118" s="3"/>
      <c r="SQ118" s="3"/>
      <c r="SR118" s="3"/>
      <c r="SS118" s="3"/>
      <c r="ST118" s="3"/>
      <c r="SU118" s="3"/>
      <c r="SV118" s="3"/>
      <c r="SW118" s="3"/>
      <c r="SX118" s="3"/>
      <c r="SY118" s="3"/>
      <c r="SZ118" s="3"/>
      <c r="TA118" s="3"/>
      <c r="TB118" s="3"/>
      <c r="TC118" s="3"/>
      <c r="TD118" s="3"/>
      <c r="TE118" s="3"/>
      <c r="TF118" s="3"/>
      <c r="TG118" s="3"/>
      <c r="TH118" s="3"/>
      <c r="TI118" s="3"/>
      <c r="TJ118" s="3"/>
      <c r="TK118" s="3"/>
      <c r="TL118" s="3"/>
      <c r="TM118" s="3"/>
      <c r="TN118" s="3"/>
      <c r="TO118" s="3"/>
      <c r="TP118" s="3"/>
      <c r="TQ118" s="3"/>
      <c r="TR118" s="3"/>
      <c r="TS118" s="3"/>
      <c r="TT118" s="3"/>
      <c r="TU118" s="3"/>
      <c r="TV118" s="3"/>
      <c r="TW118" s="3"/>
      <c r="TX118" s="3"/>
      <c r="TY118" s="3"/>
      <c r="TZ118" s="3"/>
      <c r="UA118" s="3"/>
      <c r="UB118" s="3"/>
      <c r="UC118" s="3"/>
      <c r="UD118" s="3"/>
      <c r="UE118" s="3"/>
      <c r="UF118" s="3"/>
      <c r="UG118" s="3"/>
      <c r="UH118" s="3"/>
      <c r="UI118" s="3"/>
      <c r="UJ118" s="3"/>
      <c r="UK118" s="3"/>
      <c r="UL118" s="3"/>
      <c r="UM118" s="3"/>
      <c r="UN118" s="3"/>
      <c r="UO118" s="3"/>
      <c r="UP118" s="3"/>
      <c r="UQ118" s="3"/>
      <c r="UR118" s="3"/>
      <c r="US118" s="3"/>
      <c r="UT118" s="3"/>
      <c r="UU118" s="3"/>
      <c r="UV118" s="3"/>
      <c r="UW118" s="3"/>
      <c r="UX118" s="3"/>
      <c r="UY118" s="3"/>
      <c r="UZ118" s="3"/>
      <c r="VA118" s="3"/>
      <c r="VB118" s="3"/>
      <c r="VC118" s="3"/>
      <c r="VD118" s="3"/>
      <c r="VE118" s="3"/>
      <c r="VF118" s="3"/>
      <c r="VG118" s="3"/>
      <c r="VH118" s="3"/>
      <c r="VI118" s="3"/>
      <c r="VJ118" s="3"/>
      <c r="VK118" s="3"/>
      <c r="VL118" s="3"/>
      <c r="VM118" s="3"/>
      <c r="VN118" s="3"/>
      <c r="VO118" s="3"/>
      <c r="VP118" s="3"/>
      <c r="VQ118" s="3"/>
      <c r="VR118" s="3"/>
      <c r="VS118" s="3"/>
      <c r="VT118" s="3"/>
      <c r="VU118" s="3"/>
      <c r="VV118" s="3"/>
      <c r="VW118" s="3"/>
      <c r="VX118" s="3"/>
      <c r="VY118" s="3"/>
      <c r="VZ118" s="3"/>
      <c r="WA118" s="3"/>
      <c r="WB118" s="3"/>
      <c r="WC118" s="3"/>
      <c r="WD118" s="3"/>
      <c r="WE118" s="3"/>
      <c r="WF118" s="3"/>
      <c r="WG118" s="3"/>
      <c r="WH118" s="3"/>
      <c r="WI118" s="3"/>
      <c r="WJ118" s="3"/>
      <c r="WK118" s="3"/>
      <c r="WL118" s="3"/>
      <c r="WM118" s="3"/>
      <c r="WN118" s="3"/>
      <c r="WO118" s="3"/>
      <c r="WP118" s="3"/>
      <c r="WQ118" s="3"/>
      <c r="WR118" s="3"/>
      <c r="WS118" s="3"/>
      <c r="WT118" s="3"/>
      <c r="WU118" s="3"/>
      <c r="WV118" s="3"/>
      <c r="WW118" s="3"/>
      <c r="WX118" s="3"/>
      <c r="WY118" s="3"/>
      <c r="WZ118" s="3"/>
      <c r="XA118" s="3"/>
      <c r="XB118" s="3"/>
      <c r="XC118" s="3"/>
      <c r="XD118" s="3"/>
      <c r="XE118" s="3"/>
      <c r="XF118" s="3"/>
      <c r="XG118" s="3"/>
      <c r="XH118" s="3"/>
      <c r="XI118" s="3"/>
      <c r="XJ118" s="3"/>
      <c r="XK118" s="3"/>
      <c r="XL118" s="3"/>
      <c r="XM118" s="3"/>
      <c r="XN118" s="3"/>
      <c r="XO118" s="3"/>
      <c r="XP118" s="3"/>
      <c r="XQ118" s="3"/>
      <c r="XR118" s="3"/>
      <c r="XS118" s="3"/>
      <c r="XT118" s="3"/>
      <c r="XU118" s="3"/>
      <c r="XV118" s="3"/>
      <c r="XW118" s="3"/>
      <c r="XX118" s="3"/>
      <c r="XY118" s="3"/>
      <c r="XZ118" s="3"/>
      <c r="YA118" s="3"/>
      <c r="YB118" s="3"/>
      <c r="YC118" s="3"/>
      <c r="YD118" s="3"/>
      <c r="YE118" s="3"/>
      <c r="YF118" s="3"/>
      <c r="YG118" s="3"/>
      <c r="YH118" s="3"/>
      <c r="YI118" s="3"/>
      <c r="YJ118" s="3"/>
      <c r="YK118" s="3"/>
      <c r="YL118" s="3"/>
      <c r="YM118" s="3"/>
      <c r="YN118" s="3"/>
      <c r="YO118" s="3"/>
      <c r="YP118" s="3"/>
      <c r="YQ118" s="3"/>
      <c r="YR118" s="3"/>
      <c r="YS118" s="3"/>
      <c r="YT118" s="3"/>
      <c r="YU118" s="3"/>
      <c r="YV118" s="3"/>
      <c r="YW118" s="3"/>
      <c r="YX118" s="3"/>
      <c r="YY118" s="3"/>
      <c r="YZ118" s="3"/>
      <c r="ZA118" s="3"/>
      <c r="ZB118" s="3"/>
      <c r="ZC118" s="3"/>
      <c r="ZD118" s="3"/>
      <c r="ZE118" s="3"/>
      <c r="ZF118" s="3"/>
      <c r="ZG118" s="3"/>
      <c r="ZH118" s="3"/>
      <c r="ZI118" s="3"/>
      <c r="ZJ118" s="3"/>
      <c r="ZK118" s="3"/>
      <c r="ZL118" s="3"/>
      <c r="ZM118" s="3"/>
      <c r="ZN118" s="3"/>
      <c r="ZO118" s="3"/>
      <c r="ZP118" s="3"/>
      <c r="ZQ118" s="3"/>
      <c r="ZR118" s="3"/>
      <c r="ZS118" s="3"/>
      <c r="ZT118" s="3"/>
      <c r="ZU118" s="3"/>
      <c r="ZV118" s="3"/>
      <c r="ZW118" s="3"/>
      <c r="ZX118" s="3"/>
      <c r="ZY118" s="3"/>
      <c r="ZZ118" s="3"/>
      <c r="AAA118" s="3"/>
      <c r="AAB118" s="3"/>
      <c r="AAC118" s="3"/>
      <c r="AAD118" s="3"/>
      <c r="AAE118" s="3"/>
      <c r="AAF118" s="3"/>
      <c r="AAG118" s="3"/>
      <c r="AAH118" s="3"/>
      <c r="AAI118" s="3"/>
      <c r="AAJ118" s="3"/>
      <c r="AAK118" s="3"/>
      <c r="AAL118" s="3"/>
      <c r="AAM118" s="3"/>
      <c r="AAN118" s="3"/>
      <c r="AAO118" s="3"/>
      <c r="AAP118" s="3"/>
      <c r="AAQ118" s="3"/>
      <c r="AAR118" s="3"/>
      <c r="AAS118" s="3"/>
      <c r="AAT118" s="3"/>
      <c r="AAU118" s="3"/>
      <c r="AAV118" s="3"/>
      <c r="AAW118" s="3"/>
      <c r="AAX118" s="3"/>
      <c r="AAY118" s="3"/>
      <c r="AAZ118" s="3"/>
      <c r="ABA118" s="3"/>
      <c r="ABB118" s="3"/>
      <c r="ABC118" s="3"/>
      <c r="ABD118" s="3"/>
      <c r="ABE118" s="3"/>
      <c r="ABF118" s="3"/>
      <c r="ABG118" s="3"/>
    </row>
    <row r="119" spans="1:735" x14ac:dyDescent="0.2">
      <c r="A119" s="5" t="s">
        <v>103</v>
      </c>
      <c r="B119" s="6" t="s">
        <v>65</v>
      </c>
      <c r="C119" s="7">
        <v>4</v>
      </c>
      <c r="D119" s="7">
        <v>5</v>
      </c>
      <c r="E119" s="7">
        <v>10</v>
      </c>
      <c r="F119" s="7">
        <f t="shared" ref="F119:F150" si="222">D119+E119</f>
        <v>15</v>
      </c>
      <c r="G119" s="7">
        <v>4</v>
      </c>
      <c r="H119" s="7">
        <v>5</v>
      </c>
      <c r="I119" s="7">
        <v>10</v>
      </c>
      <c r="J119" s="7">
        <f t="shared" ref="J119:J150" si="223">H119+I119</f>
        <v>15</v>
      </c>
      <c r="K119" s="7">
        <v>4</v>
      </c>
      <c r="L119" s="7">
        <v>4</v>
      </c>
      <c r="M119" s="7">
        <v>8</v>
      </c>
      <c r="N119" s="7">
        <f t="shared" ref="N119:N150" si="224">L119+M119</f>
        <v>12</v>
      </c>
      <c r="O119" s="7">
        <v>4</v>
      </c>
      <c r="P119" s="7">
        <v>4</v>
      </c>
      <c r="Q119" s="7">
        <v>8</v>
      </c>
      <c r="R119" s="7">
        <f t="shared" ref="R119:R150" si="225">P119+Q119</f>
        <v>12</v>
      </c>
      <c r="S119" s="7">
        <v>4</v>
      </c>
      <c r="T119" s="7">
        <v>4</v>
      </c>
      <c r="U119" s="7">
        <v>8</v>
      </c>
      <c r="V119" s="7">
        <f t="shared" ref="V119:V150" si="226">T119+U119</f>
        <v>12</v>
      </c>
      <c r="W119" s="7">
        <v>4</v>
      </c>
      <c r="X119" s="7">
        <v>4</v>
      </c>
      <c r="Y119" s="7">
        <v>7</v>
      </c>
      <c r="Z119" s="7">
        <f t="shared" ref="Z119:Z150" si="227">X119+Y119</f>
        <v>11</v>
      </c>
      <c r="AA119" s="7">
        <v>4</v>
      </c>
      <c r="AB119" s="7">
        <v>4</v>
      </c>
      <c r="AC119" s="7">
        <v>7</v>
      </c>
      <c r="AD119" s="7">
        <f t="shared" ref="AD119:AD150" si="228">AB119+AC119</f>
        <v>11</v>
      </c>
      <c r="AE119" s="7">
        <v>4</v>
      </c>
      <c r="AF119" s="7">
        <v>4</v>
      </c>
      <c r="AG119" s="7">
        <v>7</v>
      </c>
      <c r="AH119" s="7">
        <f t="shared" ref="AH119:AH150" si="229">AF119+AG119</f>
        <v>11</v>
      </c>
      <c r="AI119" s="7">
        <v>4</v>
      </c>
      <c r="AJ119" s="7">
        <v>4</v>
      </c>
      <c r="AK119" s="7">
        <v>7</v>
      </c>
      <c r="AL119" s="7">
        <f t="shared" ref="AL119:AL150" si="230">AJ119+AK119</f>
        <v>11</v>
      </c>
      <c r="AM119" s="7">
        <v>4</v>
      </c>
      <c r="AN119" s="7">
        <v>4</v>
      </c>
      <c r="AO119" s="7">
        <v>7</v>
      </c>
      <c r="AP119" s="7">
        <f t="shared" ref="AP119:AP150" si="231">AN119+AO119</f>
        <v>11</v>
      </c>
      <c r="AQ119" s="7">
        <v>4</v>
      </c>
      <c r="AR119" s="7">
        <v>4</v>
      </c>
      <c r="AS119" s="7">
        <v>7</v>
      </c>
      <c r="AT119" s="7">
        <f t="shared" ref="AT119:AT150" si="232">AR119+AS119</f>
        <v>11</v>
      </c>
      <c r="AU119" s="7">
        <v>4</v>
      </c>
      <c r="AV119" s="7">
        <v>4</v>
      </c>
      <c r="AW119" s="7">
        <v>7</v>
      </c>
      <c r="AX119" s="7">
        <f t="shared" ref="AX119:AX150" si="233">AV119+AW119</f>
        <v>11</v>
      </c>
      <c r="AY119" s="7">
        <v>4</v>
      </c>
      <c r="AZ119" s="7">
        <v>4</v>
      </c>
      <c r="BA119" s="7">
        <v>7</v>
      </c>
      <c r="BB119" s="7">
        <f t="shared" ref="BB119:BB150" si="234">AZ119+BA119</f>
        <v>11</v>
      </c>
      <c r="BC119" s="7">
        <v>4</v>
      </c>
      <c r="BD119" s="7">
        <v>4</v>
      </c>
      <c r="BE119" s="7">
        <v>7</v>
      </c>
      <c r="BF119" s="7">
        <f t="shared" ref="BF119:BF150" si="235">BD119+BE119</f>
        <v>11</v>
      </c>
      <c r="BG119" s="7">
        <v>4</v>
      </c>
      <c r="BH119" s="7">
        <v>4</v>
      </c>
      <c r="BI119" s="7">
        <v>7</v>
      </c>
      <c r="BJ119" s="7">
        <f t="shared" ref="BJ119:BJ150" si="236">BH119+BI119</f>
        <v>11</v>
      </c>
      <c r="BK119" s="7">
        <v>4</v>
      </c>
      <c r="BL119" s="7">
        <v>5</v>
      </c>
      <c r="BM119" s="7">
        <v>7</v>
      </c>
      <c r="BN119" s="7">
        <f t="shared" ref="BN119:BN150" si="237">BL119+BM119</f>
        <v>12</v>
      </c>
      <c r="BO119" s="7">
        <v>4</v>
      </c>
      <c r="BP119" s="7">
        <v>5</v>
      </c>
      <c r="BQ119" s="7">
        <v>7</v>
      </c>
      <c r="BR119" s="7">
        <f t="shared" ref="BR119:BR150" si="238">BP119+BQ119</f>
        <v>12</v>
      </c>
      <c r="BS119" s="7">
        <v>4</v>
      </c>
      <c r="BT119" s="7">
        <v>5</v>
      </c>
      <c r="BU119" s="7">
        <v>7</v>
      </c>
      <c r="BV119" s="7">
        <f t="shared" ref="BV119:BV150" si="239">BT119+BU119</f>
        <v>12</v>
      </c>
      <c r="BW119" s="7">
        <v>4</v>
      </c>
      <c r="BX119" s="7">
        <v>5</v>
      </c>
      <c r="BY119" s="7">
        <v>7</v>
      </c>
      <c r="BZ119" s="7">
        <f t="shared" ref="BZ119:BZ150" si="240">BX119+BY119</f>
        <v>12</v>
      </c>
      <c r="CA119" s="7">
        <v>4</v>
      </c>
      <c r="CB119" s="7">
        <v>5</v>
      </c>
      <c r="CC119" s="7">
        <v>7</v>
      </c>
      <c r="CD119" s="7">
        <f t="shared" ref="CD119:CD150" si="241">CB119+CC119</f>
        <v>12</v>
      </c>
      <c r="CE119" s="7">
        <v>4</v>
      </c>
      <c r="CF119" s="7">
        <v>5</v>
      </c>
      <c r="CG119" s="7">
        <v>7</v>
      </c>
      <c r="CH119" s="7">
        <f t="shared" ref="CH119:CH150" si="242">CF119+CG119</f>
        <v>12</v>
      </c>
      <c r="CI119" s="7">
        <v>4</v>
      </c>
      <c r="CJ119" s="7">
        <v>5</v>
      </c>
      <c r="CK119" s="7">
        <v>7</v>
      </c>
      <c r="CL119" s="7">
        <f t="shared" ref="CL119:CL150" si="243">CJ119+CK119</f>
        <v>12</v>
      </c>
      <c r="CM119" s="7">
        <v>4</v>
      </c>
      <c r="CN119" s="7">
        <v>5</v>
      </c>
      <c r="CO119" s="7">
        <v>7</v>
      </c>
      <c r="CP119" s="7">
        <f t="shared" ref="CP119:CP150" si="244">CN119+CO119</f>
        <v>12</v>
      </c>
      <c r="CQ119" s="7">
        <v>4</v>
      </c>
      <c r="CR119" s="7">
        <v>5</v>
      </c>
      <c r="CS119" s="7">
        <v>7</v>
      </c>
      <c r="CT119" s="7">
        <f t="shared" ref="CT119:CT150" si="245">CR119+CS119</f>
        <v>12</v>
      </c>
      <c r="CU119" s="7">
        <v>4</v>
      </c>
      <c r="CV119" s="7">
        <v>5</v>
      </c>
      <c r="CW119" s="7">
        <v>7</v>
      </c>
      <c r="CX119" s="7">
        <f t="shared" ref="CX119:CX150" si="246">CV119+CW119</f>
        <v>12</v>
      </c>
      <c r="CY119" s="7">
        <v>4</v>
      </c>
      <c r="CZ119" s="7">
        <v>5</v>
      </c>
      <c r="DA119" s="7">
        <v>7</v>
      </c>
      <c r="DB119" s="7">
        <f t="shared" ref="DB119:DB150" si="247">CZ119+DA119</f>
        <v>12</v>
      </c>
      <c r="DC119" s="7">
        <v>4</v>
      </c>
      <c r="DD119" s="7">
        <v>5</v>
      </c>
      <c r="DE119" s="7">
        <v>7</v>
      </c>
      <c r="DF119" s="7">
        <f t="shared" ref="DF119:DF150" si="248">DD119+DE119</f>
        <v>12</v>
      </c>
      <c r="DG119" s="7">
        <v>4</v>
      </c>
      <c r="DH119" s="7">
        <v>5</v>
      </c>
      <c r="DI119" s="7">
        <v>7</v>
      </c>
      <c r="DJ119" s="7">
        <f t="shared" ref="DJ119:DJ150" si="249">DH119+DI119</f>
        <v>12</v>
      </c>
      <c r="DK119" s="7">
        <v>4</v>
      </c>
      <c r="DL119" s="7">
        <v>4</v>
      </c>
      <c r="DM119" s="7">
        <v>7</v>
      </c>
      <c r="DN119" s="7">
        <f t="shared" ref="DN119:DN150" si="250">DL119+DM119</f>
        <v>11</v>
      </c>
      <c r="DO119" s="7">
        <v>4</v>
      </c>
      <c r="DP119" s="7">
        <v>4</v>
      </c>
      <c r="DQ119" s="7">
        <v>7</v>
      </c>
      <c r="DR119" s="7">
        <f t="shared" ref="DR119:DR150" si="251">DP119+DQ119</f>
        <v>11</v>
      </c>
      <c r="DS119" s="7">
        <v>4</v>
      </c>
      <c r="DT119" s="7">
        <v>4</v>
      </c>
      <c r="DU119" s="7">
        <v>7</v>
      </c>
      <c r="DV119" s="7">
        <f t="shared" ref="DV119:DV150" si="252">DT119+DU119</f>
        <v>11</v>
      </c>
      <c r="DW119" s="7">
        <v>4</v>
      </c>
      <c r="DX119" s="7">
        <v>4</v>
      </c>
      <c r="DY119" s="7">
        <v>7</v>
      </c>
      <c r="DZ119" s="7">
        <f t="shared" ref="DZ119:DZ150" si="253">DX119+DY119</f>
        <v>11</v>
      </c>
      <c r="EA119" s="7">
        <v>4</v>
      </c>
      <c r="EB119" s="7">
        <v>4</v>
      </c>
      <c r="EC119" s="7">
        <v>7</v>
      </c>
      <c r="ED119" s="7">
        <f t="shared" ref="ED119:ED150" si="254">EB119+EC119</f>
        <v>11</v>
      </c>
      <c r="EE119" s="7">
        <v>4</v>
      </c>
      <c r="EF119" s="7">
        <v>4</v>
      </c>
      <c r="EG119" s="7">
        <v>7</v>
      </c>
      <c r="EH119" s="7">
        <f t="shared" ref="EH119:EH150" si="255">EF119+EG119</f>
        <v>11</v>
      </c>
      <c r="EI119" s="7">
        <v>4</v>
      </c>
      <c r="EJ119" s="7">
        <v>4</v>
      </c>
      <c r="EK119" s="7">
        <v>6</v>
      </c>
      <c r="EL119" s="7">
        <f t="shared" ref="EL119:EL150" si="256">EJ119+EK119</f>
        <v>10</v>
      </c>
      <c r="EM119" s="7">
        <v>4</v>
      </c>
      <c r="EN119" s="7">
        <v>4</v>
      </c>
      <c r="EO119" s="7">
        <v>6</v>
      </c>
      <c r="EP119" s="7">
        <f t="shared" ref="EP119:EP150" si="257">EN119+EO119</f>
        <v>10</v>
      </c>
      <c r="EQ119" s="7">
        <v>4</v>
      </c>
      <c r="ER119" s="7">
        <v>4</v>
      </c>
      <c r="ES119" s="7">
        <v>6</v>
      </c>
      <c r="ET119" s="7">
        <f t="shared" ref="ET119:ET150" si="258">ER119+ES119</f>
        <v>10</v>
      </c>
      <c r="EU119" s="7">
        <v>4</v>
      </c>
      <c r="EV119" s="7">
        <v>4</v>
      </c>
      <c r="EW119" s="7">
        <v>6</v>
      </c>
      <c r="EX119" s="7">
        <f t="shared" ref="EX119:EX150" si="259">EV119+EW119</f>
        <v>10</v>
      </c>
      <c r="EY119" s="7">
        <v>4</v>
      </c>
      <c r="EZ119" s="7">
        <v>4</v>
      </c>
      <c r="FA119" s="7">
        <v>6</v>
      </c>
      <c r="FB119" s="7">
        <f t="shared" ref="FB119:FB150" si="260">EZ119+FA119</f>
        <v>10</v>
      </c>
      <c r="FC119" s="7">
        <v>6</v>
      </c>
      <c r="FD119" s="7">
        <v>7</v>
      </c>
      <c r="FE119" s="7">
        <v>7</v>
      </c>
      <c r="FF119" s="7">
        <f t="shared" ref="FF119:FF174" si="261">FD119+FE119</f>
        <v>14</v>
      </c>
      <c r="FG119" s="7">
        <v>6</v>
      </c>
      <c r="FH119" s="7">
        <v>7</v>
      </c>
      <c r="FI119" s="7">
        <v>7</v>
      </c>
      <c r="FJ119" s="7">
        <f t="shared" ref="FJ119:FJ174" si="262">FH119+FI119</f>
        <v>14</v>
      </c>
      <c r="FK119" s="7">
        <v>6</v>
      </c>
      <c r="FL119" s="7">
        <v>7</v>
      </c>
      <c r="FM119" s="7">
        <v>7</v>
      </c>
      <c r="FN119" s="7">
        <f t="shared" ref="FN119:FN174" si="263">FL119+FM119</f>
        <v>14</v>
      </c>
      <c r="FO119" s="7">
        <v>6</v>
      </c>
      <c r="FP119" s="7">
        <v>7</v>
      </c>
      <c r="FQ119" s="7">
        <v>7</v>
      </c>
      <c r="FR119" s="7">
        <f t="shared" ref="FR119:FR174" si="264">FP119+FQ119</f>
        <v>14</v>
      </c>
      <c r="FS119" s="7">
        <v>6</v>
      </c>
      <c r="FT119" s="7">
        <v>7</v>
      </c>
      <c r="FU119" s="7">
        <v>7</v>
      </c>
      <c r="FV119" s="7">
        <f t="shared" ref="FV119:FV174" si="265">FT119+FU119</f>
        <v>14</v>
      </c>
      <c r="FW119" s="7">
        <v>6</v>
      </c>
      <c r="FX119" s="7">
        <v>7</v>
      </c>
      <c r="FY119" s="7">
        <v>7</v>
      </c>
      <c r="FZ119" s="7">
        <f t="shared" ref="FZ119:FZ174" si="266">FX119+FY119</f>
        <v>14</v>
      </c>
      <c r="GA119" s="7">
        <v>6</v>
      </c>
      <c r="GB119" s="7">
        <v>7</v>
      </c>
      <c r="GC119" s="7">
        <v>7</v>
      </c>
      <c r="GD119" s="7">
        <f t="shared" ref="GD119:GD174" si="267">GB119+GC119</f>
        <v>14</v>
      </c>
      <c r="GE119" s="7">
        <v>6</v>
      </c>
      <c r="GF119" s="7">
        <v>7</v>
      </c>
      <c r="GG119" s="7">
        <v>7</v>
      </c>
      <c r="GH119" s="7">
        <f t="shared" ref="GH119:GH174" si="268">GF119+GG119</f>
        <v>14</v>
      </c>
      <c r="GI119" s="7">
        <v>6</v>
      </c>
      <c r="GJ119" s="7">
        <v>7</v>
      </c>
      <c r="GK119" s="7">
        <v>7</v>
      </c>
      <c r="GL119" s="7">
        <f t="shared" ref="GL119:GL174" si="269">GJ119+GK119</f>
        <v>14</v>
      </c>
      <c r="GM119" s="7">
        <v>6</v>
      </c>
      <c r="GN119" s="7">
        <v>7</v>
      </c>
      <c r="GO119" s="7">
        <v>7</v>
      </c>
      <c r="GP119" s="7">
        <f t="shared" ref="GP119:GP174" si="270">GN119+GO119</f>
        <v>14</v>
      </c>
      <c r="GQ119" s="7">
        <v>6</v>
      </c>
      <c r="GR119" s="7">
        <v>7</v>
      </c>
      <c r="GS119" s="7">
        <v>7</v>
      </c>
      <c r="GT119" s="7">
        <f t="shared" ref="GT119:GT174" si="271">GR119+GS119</f>
        <v>14</v>
      </c>
      <c r="GU119" s="7">
        <v>6</v>
      </c>
      <c r="GV119" s="7">
        <v>7</v>
      </c>
      <c r="GW119" s="7">
        <v>7</v>
      </c>
      <c r="GX119" s="7">
        <f t="shared" ref="GX119:GX174" si="272">GV119+GW119</f>
        <v>14</v>
      </c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  <c r="KM119" s="3"/>
      <c r="KN119" s="3"/>
      <c r="KO119" s="3"/>
      <c r="KP119" s="3"/>
      <c r="KQ119" s="3"/>
      <c r="KR119" s="3"/>
      <c r="KS119" s="3"/>
      <c r="KT119" s="3"/>
      <c r="KU119" s="3"/>
      <c r="KV119" s="3"/>
      <c r="KW119" s="3"/>
      <c r="KX119" s="3"/>
      <c r="KY119" s="3"/>
      <c r="KZ119" s="3"/>
      <c r="LA119" s="3"/>
      <c r="LB119" s="3"/>
      <c r="LC119" s="3"/>
      <c r="LD119" s="3"/>
      <c r="LE119" s="3"/>
      <c r="LF119" s="3"/>
      <c r="LG119" s="3"/>
      <c r="LH119" s="3"/>
      <c r="LI119" s="3"/>
      <c r="LJ119" s="3"/>
      <c r="LK119" s="3"/>
      <c r="LL119" s="3"/>
      <c r="LM119" s="3"/>
      <c r="LN119" s="3"/>
      <c r="LO119" s="3"/>
      <c r="LP119" s="3"/>
      <c r="LQ119" s="3"/>
      <c r="LR119" s="3"/>
      <c r="LS119" s="3"/>
      <c r="LT119" s="3"/>
      <c r="LU119" s="3"/>
      <c r="LV119" s="3"/>
      <c r="LW119" s="3"/>
      <c r="LX119" s="3"/>
      <c r="LY119" s="3"/>
      <c r="LZ119" s="3"/>
      <c r="MA119" s="3"/>
      <c r="MB119" s="3"/>
      <c r="MC119" s="3"/>
      <c r="MD119" s="3"/>
      <c r="ME119" s="3"/>
      <c r="MF119" s="3"/>
      <c r="MG119" s="3"/>
      <c r="MH119" s="3"/>
      <c r="MI119" s="3"/>
      <c r="MJ119" s="3"/>
      <c r="MK119" s="3"/>
      <c r="ML119" s="3"/>
      <c r="MM119" s="3"/>
      <c r="MN119" s="3"/>
      <c r="MO119" s="3"/>
      <c r="MP119" s="3"/>
      <c r="MQ119" s="3"/>
      <c r="MR119" s="3"/>
      <c r="MS119" s="3"/>
      <c r="MT119" s="3"/>
      <c r="MU119" s="3"/>
      <c r="MV119" s="3"/>
      <c r="MW119" s="3"/>
      <c r="MX119" s="3"/>
      <c r="MY119" s="3"/>
      <c r="MZ119" s="3"/>
      <c r="NA119" s="3"/>
      <c r="NB119" s="3"/>
      <c r="NC119" s="3"/>
      <c r="ND119" s="3"/>
      <c r="NE119" s="3"/>
      <c r="NF119" s="3"/>
      <c r="NG119" s="3"/>
      <c r="NH119" s="3"/>
      <c r="NI119" s="3"/>
      <c r="NJ119" s="3"/>
      <c r="NK119" s="3"/>
      <c r="NL119" s="3"/>
      <c r="NM119" s="3"/>
      <c r="NN119" s="3"/>
      <c r="NO119" s="3"/>
      <c r="NP119" s="3"/>
      <c r="NQ119" s="3"/>
      <c r="NR119" s="3"/>
      <c r="NS119" s="3"/>
      <c r="NT119" s="3"/>
      <c r="NU119" s="3"/>
      <c r="NV119" s="3"/>
      <c r="NW119" s="3"/>
      <c r="NX119" s="3"/>
      <c r="NY119" s="3"/>
      <c r="NZ119" s="3"/>
      <c r="OA119" s="3"/>
      <c r="OB119" s="3"/>
      <c r="OC119" s="3"/>
      <c r="OD119" s="3"/>
      <c r="OE119" s="3"/>
      <c r="OF119" s="3"/>
      <c r="OG119" s="3"/>
      <c r="OH119" s="3"/>
      <c r="OI119" s="3"/>
      <c r="OJ119" s="3"/>
      <c r="OK119" s="3"/>
      <c r="OL119" s="3"/>
      <c r="OM119" s="3"/>
      <c r="ON119" s="3"/>
      <c r="OO119" s="3"/>
      <c r="OP119" s="3"/>
      <c r="OQ119" s="3"/>
      <c r="OR119" s="3"/>
      <c r="OS119" s="3"/>
      <c r="OT119" s="3"/>
      <c r="OU119" s="3"/>
      <c r="OV119" s="3"/>
      <c r="OW119" s="3"/>
      <c r="OX119" s="3"/>
      <c r="OY119" s="3"/>
      <c r="OZ119" s="3"/>
      <c r="PA119" s="3"/>
      <c r="PB119" s="3"/>
      <c r="PC119" s="3"/>
      <c r="PD119" s="3"/>
      <c r="PE119" s="3"/>
      <c r="PF119" s="3"/>
      <c r="PG119" s="3"/>
      <c r="PH119" s="3"/>
      <c r="PI119" s="3"/>
      <c r="PJ119" s="3"/>
      <c r="PK119" s="3"/>
      <c r="PL119" s="3"/>
      <c r="PM119" s="3"/>
      <c r="PN119" s="3"/>
      <c r="PO119" s="3"/>
      <c r="PP119" s="3"/>
      <c r="PQ119" s="3"/>
      <c r="PR119" s="3"/>
      <c r="PS119" s="3"/>
      <c r="PT119" s="3"/>
      <c r="PU119" s="3"/>
      <c r="PV119" s="3"/>
      <c r="PW119" s="3"/>
      <c r="PX119" s="3"/>
      <c r="PY119" s="3"/>
      <c r="PZ119" s="3"/>
      <c r="QA119" s="3"/>
      <c r="QB119" s="3"/>
      <c r="QC119" s="3"/>
      <c r="QD119" s="3"/>
      <c r="QE119" s="3"/>
      <c r="QF119" s="3"/>
      <c r="QG119" s="3"/>
      <c r="QH119" s="3"/>
      <c r="QI119" s="3"/>
      <c r="QJ119" s="3"/>
      <c r="QK119" s="3"/>
      <c r="QL119" s="3"/>
      <c r="QM119" s="3"/>
      <c r="QN119" s="3"/>
      <c r="QO119" s="3"/>
      <c r="QP119" s="3"/>
      <c r="QQ119" s="3"/>
      <c r="QR119" s="3"/>
      <c r="QS119" s="3"/>
      <c r="QT119" s="3"/>
      <c r="QU119" s="3"/>
      <c r="QV119" s="3"/>
      <c r="QW119" s="3"/>
      <c r="QX119" s="3"/>
      <c r="QY119" s="3"/>
      <c r="QZ119" s="3"/>
      <c r="RA119" s="3"/>
      <c r="RB119" s="3"/>
      <c r="RC119" s="3"/>
      <c r="RD119" s="3"/>
      <c r="RE119" s="3"/>
      <c r="RF119" s="3"/>
      <c r="RG119" s="3"/>
      <c r="RH119" s="3"/>
      <c r="RI119" s="3"/>
      <c r="RJ119" s="3"/>
      <c r="RK119" s="3"/>
      <c r="RL119" s="3"/>
      <c r="RM119" s="3"/>
      <c r="RN119" s="3"/>
      <c r="RO119" s="3"/>
      <c r="RP119" s="3"/>
      <c r="RQ119" s="3"/>
      <c r="RR119" s="3"/>
      <c r="RS119" s="3"/>
      <c r="RT119" s="3"/>
      <c r="RU119" s="3"/>
      <c r="RV119" s="3"/>
      <c r="RW119" s="3"/>
      <c r="RX119" s="3"/>
      <c r="RY119" s="3"/>
      <c r="RZ119" s="3"/>
      <c r="SA119" s="3"/>
      <c r="SB119" s="3"/>
      <c r="SC119" s="3"/>
      <c r="SD119" s="3"/>
      <c r="SE119" s="3"/>
      <c r="SF119" s="3"/>
      <c r="SG119" s="3"/>
      <c r="SH119" s="3"/>
      <c r="SI119" s="3"/>
      <c r="SJ119" s="3"/>
      <c r="SK119" s="3"/>
      <c r="SL119" s="3"/>
      <c r="SM119" s="3"/>
      <c r="SN119" s="3"/>
      <c r="SO119" s="3"/>
      <c r="SP119" s="3"/>
      <c r="SQ119" s="3"/>
      <c r="SR119" s="3"/>
      <c r="SS119" s="3"/>
      <c r="ST119" s="3"/>
      <c r="SU119" s="3"/>
      <c r="SV119" s="3"/>
      <c r="SW119" s="3"/>
      <c r="SX119" s="3"/>
      <c r="SY119" s="3"/>
      <c r="SZ119" s="3"/>
      <c r="TA119" s="3"/>
      <c r="TB119" s="3"/>
      <c r="TC119" s="3"/>
      <c r="TD119" s="3"/>
      <c r="TE119" s="3"/>
      <c r="TF119" s="3"/>
      <c r="TG119" s="3"/>
      <c r="TH119" s="3"/>
      <c r="TI119" s="3"/>
      <c r="TJ119" s="3"/>
      <c r="TK119" s="3"/>
      <c r="TL119" s="3"/>
      <c r="TM119" s="3"/>
      <c r="TN119" s="3"/>
      <c r="TO119" s="3"/>
      <c r="TP119" s="3"/>
      <c r="TQ119" s="3"/>
      <c r="TR119" s="3"/>
      <c r="TS119" s="3"/>
      <c r="TT119" s="3"/>
      <c r="TU119" s="3"/>
      <c r="TV119" s="3"/>
      <c r="TW119" s="3"/>
      <c r="TX119" s="3"/>
      <c r="TY119" s="3"/>
      <c r="TZ119" s="3"/>
      <c r="UA119" s="3"/>
      <c r="UB119" s="3"/>
      <c r="UC119" s="3"/>
      <c r="UD119" s="3"/>
      <c r="UE119" s="3"/>
      <c r="UF119" s="3"/>
      <c r="UG119" s="3"/>
      <c r="UH119" s="3"/>
      <c r="UI119" s="3"/>
      <c r="UJ119" s="3"/>
      <c r="UK119" s="3"/>
      <c r="UL119" s="3"/>
      <c r="UM119" s="3"/>
      <c r="UN119" s="3"/>
      <c r="UO119" s="3"/>
      <c r="UP119" s="3"/>
      <c r="UQ119" s="3"/>
      <c r="UR119" s="3"/>
      <c r="US119" s="3"/>
      <c r="UT119" s="3"/>
      <c r="UU119" s="3"/>
      <c r="UV119" s="3"/>
      <c r="UW119" s="3"/>
      <c r="UX119" s="3"/>
      <c r="UY119" s="3"/>
      <c r="UZ119" s="3"/>
      <c r="VA119" s="3"/>
      <c r="VB119" s="3"/>
      <c r="VC119" s="3"/>
      <c r="VD119" s="3"/>
      <c r="VE119" s="3"/>
      <c r="VF119" s="3"/>
      <c r="VG119" s="3"/>
      <c r="VH119" s="3"/>
      <c r="VI119" s="3"/>
      <c r="VJ119" s="3"/>
      <c r="VK119" s="3"/>
      <c r="VL119" s="3"/>
      <c r="VM119" s="3"/>
      <c r="VN119" s="3"/>
      <c r="VO119" s="3"/>
      <c r="VP119" s="3"/>
      <c r="VQ119" s="3"/>
      <c r="VR119" s="3"/>
      <c r="VS119" s="3"/>
      <c r="VT119" s="3"/>
      <c r="VU119" s="3"/>
      <c r="VV119" s="3"/>
      <c r="VW119" s="3"/>
      <c r="VX119" s="3"/>
      <c r="VY119" s="3"/>
      <c r="VZ119" s="3"/>
      <c r="WA119" s="3"/>
      <c r="WB119" s="3"/>
      <c r="WC119" s="3"/>
      <c r="WD119" s="3"/>
      <c r="WE119" s="3"/>
      <c r="WF119" s="3"/>
      <c r="WG119" s="3"/>
      <c r="WH119" s="3"/>
      <c r="WI119" s="3"/>
      <c r="WJ119" s="3"/>
      <c r="WK119" s="3"/>
      <c r="WL119" s="3"/>
      <c r="WM119" s="3"/>
      <c r="WN119" s="3"/>
      <c r="WO119" s="3"/>
      <c r="WP119" s="3"/>
      <c r="WQ119" s="3"/>
      <c r="WR119" s="3"/>
      <c r="WS119" s="3"/>
      <c r="WT119" s="3"/>
      <c r="WU119" s="3"/>
      <c r="WV119" s="3"/>
      <c r="WW119" s="3"/>
      <c r="WX119" s="3"/>
      <c r="WY119" s="3"/>
      <c r="WZ119" s="3"/>
      <c r="XA119" s="3"/>
      <c r="XB119" s="3"/>
      <c r="XC119" s="3"/>
      <c r="XD119" s="3"/>
      <c r="XE119" s="3"/>
      <c r="XF119" s="3"/>
      <c r="XG119" s="3"/>
      <c r="XH119" s="3"/>
      <c r="XI119" s="3"/>
      <c r="XJ119" s="3"/>
      <c r="XK119" s="3"/>
      <c r="XL119" s="3"/>
      <c r="XM119" s="3"/>
      <c r="XN119" s="3"/>
      <c r="XO119" s="3"/>
      <c r="XP119" s="3"/>
      <c r="XQ119" s="3"/>
      <c r="XR119" s="3"/>
      <c r="XS119" s="3"/>
      <c r="XT119" s="3"/>
      <c r="XU119" s="3"/>
      <c r="XV119" s="3"/>
      <c r="XW119" s="3"/>
      <c r="XX119" s="3"/>
      <c r="XY119" s="3"/>
      <c r="XZ119" s="3"/>
      <c r="YA119" s="3"/>
      <c r="YB119" s="3"/>
      <c r="YC119" s="3"/>
      <c r="YD119" s="3"/>
      <c r="YE119" s="3"/>
      <c r="YF119" s="3"/>
      <c r="YG119" s="3"/>
      <c r="YH119" s="3"/>
      <c r="YI119" s="3"/>
      <c r="YJ119" s="3"/>
      <c r="YK119" s="3"/>
      <c r="YL119" s="3"/>
      <c r="YM119" s="3"/>
      <c r="YN119" s="3"/>
      <c r="YO119" s="3"/>
      <c r="YP119" s="3"/>
      <c r="YQ119" s="3"/>
      <c r="YR119" s="3"/>
      <c r="YS119" s="3"/>
      <c r="YT119" s="3"/>
      <c r="YU119" s="3"/>
      <c r="YV119" s="3"/>
      <c r="YW119" s="3"/>
      <c r="YX119" s="3"/>
      <c r="YY119" s="3"/>
      <c r="YZ119" s="3"/>
      <c r="ZA119" s="3"/>
      <c r="ZB119" s="3"/>
      <c r="ZC119" s="3"/>
      <c r="ZD119" s="3"/>
      <c r="ZE119" s="3"/>
      <c r="ZF119" s="3"/>
      <c r="ZG119" s="3"/>
      <c r="ZH119" s="3"/>
      <c r="ZI119" s="3"/>
      <c r="ZJ119" s="3"/>
      <c r="ZK119" s="3"/>
      <c r="ZL119" s="3"/>
      <c r="ZM119" s="3"/>
      <c r="ZN119" s="3"/>
      <c r="ZO119" s="3"/>
      <c r="ZP119" s="3"/>
      <c r="ZQ119" s="3"/>
      <c r="ZR119" s="3"/>
      <c r="ZS119" s="3"/>
      <c r="ZT119" s="3"/>
      <c r="ZU119" s="3"/>
      <c r="ZV119" s="3"/>
      <c r="ZW119" s="3"/>
      <c r="ZX119" s="3"/>
      <c r="ZY119" s="3"/>
      <c r="ZZ119" s="3"/>
      <c r="AAA119" s="3"/>
      <c r="AAB119" s="3"/>
      <c r="AAC119" s="3"/>
      <c r="AAD119" s="3"/>
      <c r="AAE119" s="3"/>
      <c r="AAF119" s="3"/>
      <c r="AAG119" s="3"/>
      <c r="AAH119" s="3"/>
      <c r="AAI119" s="3"/>
      <c r="AAJ119" s="3"/>
      <c r="AAK119" s="3"/>
      <c r="AAL119" s="3"/>
      <c r="AAM119" s="3"/>
      <c r="AAN119" s="3"/>
      <c r="AAO119" s="3"/>
      <c r="AAP119" s="3"/>
      <c r="AAQ119" s="3"/>
      <c r="AAR119" s="3"/>
      <c r="AAS119" s="3"/>
      <c r="AAT119" s="3"/>
      <c r="AAU119" s="3"/>
      <c r="AAV119" s="3"/>
      <c r="AAW119" s="3"/>
      <c r="AAX119" s="3"/>
      <c r="AAY119" s="3"/>
      <c r="AAZ119" s="3"/>
      <c r="ABA119" s="3"/>
      <c r="ABB119" s="3"/>
      <c r="ABC119" s="3"/>
      <c r="ABD119" s="3"/>
      <c r="ABE119" s="3"/>
      <c r="ABF119" s="3"/>
      <c r="ABG119" s="3"/>
    </row>
    <row r="120" spans="1:735" x14ac:dyDescent="0.2">
      <c r="A120" s="5"/>
      <c r="B120" s="6" t="s">
        <v>66</v>
      </c>
      <c r="C120" s="7">
        <v>15</v>
      </c>
      <c r="D120" s="7">
        <v>18</v>
      </c>
      <c r="E120" s="7">
        <v>24</v>
      </c>
      <c r="F120" s="7">
        <f t="shared" si="222"/>
        <v>42</v>
      </c>
      <c r="G120" s="7">
        <v>15</v>
      </c>
      <c r="H120" s="7">
        <v>18</v>
      </c>
      <c r="I120" s="7">
        <v>24</v>
      </c>
      <c r="J120" s="7">
        <f t="shared" si="223"/>
        <v>42</v>
      </c>
      <c r="K120" s="7">
        <v>15</v>
      </c>
      <c r="L120" s="7">
        <v>18</v>
      </c>
      <c r="M120" s="7">
        <v>24</v>
      </c>
      <c r="N120" s="7">
        <f t="shared" si="224"/>
        <v>42</v>
      </c>
      <c r="O120" s="7">
        <v>15</v>
      </c>
      <c r="P120" s="7">
        <v>17</v>
      </c>
      <c r="Q120" s="7">
        <v>23</v>
      </c>
      <c r="R120" s="7">
        <f t="shared" si="225"/>
        <v>40</v>
      </c>
      <c r="S120" s="7">
        <v>15</v>
      </c>
      <c r="T120" s="7">
        <v>17</v>
      </c>
      <c r="U120" s="7">
        <v>23</v>
      </c>
      <c r="V120" s="7">
        <f t="shared" si="226"/>
        <v>40</v>
      </c>
      <c r="W120" s="7">
        <v>14</v>
      </c>
      <c r="X120" s="7">
        <v>16</v>
      </c>
      <c r="Y120" s="7">
        <v>23</v>
      </c>
      <c r="Z120" s="7">
        <f t="shared" si="227"/>
        <v>39</v>
      </c>
      <c r="AA120" s="7">
        <v>15</v>
      </c>
      <c r="AB120" s="7">
        <v>16</v>
      </c>
      <c r="AC120" s="7">
        <v>23</v>
      </c>
      <c r="AD120" s="7">
        <f t="shared" si="228"/>
        <v>39</v>
      </c>
      <c r="AE120" s="7">
        <v>14</v>
      </c>
      <c r="AF120" s="7">
        <v>15</v>
      </c>
      <c r="AG120" s="7">
        <v>23</v>
      </c>
      <c r="AH120" s="7">
        <f t="shared" si="229"/>
        <v>38</v>
      </c>
      <c r="AI120" s="7">
        <v>15</v>
      </c>
      <c r="AJ120" s="7">
        <v>15</v>
      </c>
      <c r="AK120" s="7">
        <v>24</v>
      </c>
      <c r="AL120" s="7">
        <f t="shared" si="230"/>
        <v>39</v>
      </c>
      <c r="AM120" s="7">
        <v>14</v>
      </c>
      <c r="AN120" s="7">
        <v>15</v>
      </c>
      <c r="AO120" s="7">
        <v>20</v>
      </c>
      <c r="AP120" s="7">
        <f t="shared" si="231"/>
        <v>35</v>
      </c>
      <c r="AQ120" s="7">
        <v>14</v>
      </c>
      <c r="AR120" s="7">
        <v>15</v>
      </c>
      <c r="AS120" s="7">
        <v>20</v>
      </c>
      <c r="AT120" s="7">
        <f t="shared" si="232"/>
        <v>35</v>
      </c>
      <c r="AU120" s="7">
        <v>14</v>
      </c>
      <c r="AV120" s="7">
        <v>15</v>
      </c>
      <c r="AW120" s="7">
        <v>20</v>
      </c>
      <c r="AX120" s="7">
        <f t="shared" si="233"/>
        <v>35</v>
      </c>
      <c r="AY120" s="7">
        <v>14</v>
      </c>
      <c r="AZ120" s="7">
        <v>15</v>
      </c>
      <c r="BA120" s="7">
        <v>20</v>
      </c>
      <c r="BB120" s="7">
        <f t="shared" si="234"/>
        <v>35</v>
      </c>
      <c r="BC120" s="7">
        <v>14</v>
      </c>
      <c r="BD120" s="7">
        <v>15</v>
      </c>
      <c r="BE120" s="7">
        <v>20</v>
      </c>
      <c r="BF120" s="7">
        <f t="shared" si="235"/>
        <v>35</v>
      </c>
      <c r="BG120" s="7">
        <v>14</v>
      </c>
      <c r="BH120" s="7">
        <v>15</v>
      </c>
      <c r="BI120" s="7">
        <v>20</v>
      </c>
      <c r="BJ120" s="7">
        <f t="shared" si="236"/>
        <v>35</v>
      </c>
      <c r="BK120" s="7">
        <v>14</v>
      </c>
      <c r="BL120" s="7">
        <v>15</v>
      </c>
      <c r="BM120" s="7">
        <v>20</v>
      </c>
      <c r="BN120" s="7">
        <f t="shared" si="237"/>
        <v>35</v>
      </c>
      <c r="BO120" s="7">
        <v>14</v>
      </c>
      <c r="BP120" s="7">
        <v>15</v>
      </c>
      <c r="BQ120" s="7">
        <v>20</v>
      </c>
      <c r="BR120" s="7">
        <f t="shared" si="238"/>
        <v>35</v>
      </c>
      <c r="BS120" s="7">
        <v>14</v>
      </c>
      <c r="BT120" s="7">
        <v>15</v>
      </c>
      <c r="BU120" s="7">
        <v>20</v>
      </c>
      <c r="BV120" s="7">
        <f t="shared" si="239"/>
        <v>35</v>
      </c>
      <c r="BW120" s="7">
        <v>14</v>
      </c>
      <c r="BX120" s="7">
        <v>15</v>
      </c>
      <c r="BY120" s="7">
        <v>20</v>
      </c>
      <c r="BZ120" s="7">
        <f t="shared" si="240"/>
        <v>35</v>
      </c>
      <c r="CA120" s="7">
        <v>14</v>
      </c>
      <c r="CB120" s="7">
        <v>15</v>
      </c>
      <c r="CC120" s="7">
        <v>20</v>
      </c>
      <c r="CD120" s="7">
        <f t="shared" si="241"/>
        <v>35</v>
      </c>
      <c r="CE120" s="7">
        <v>14</v>
      </c>
      <c r="CF120" s="7">
        <v>15</v>
      </c>
      <c r="CG120" s="7">
        <v>20</v>
      </c>
      <c r="CH120" s="7">
        <f t="shared" si="242"/>
        <v>35</v>
      </c>
      <c r="CI120" s="7">
        <v>14</v>
      </c>
      <c r="CJ120" s="7">
        <v>15</v>
      </c>
      <c r="CK120" s="7">
        <v>20</v>
      </c>
      <c r="CL120" s="7">
        <f t="shared" si="243"/>
        <v>35</v>
      </c>
      <c r="CM120" s="7">
        <v>14</v>
      </c>
      <c r="CN120" s="7">
        <v>15</v>
      </c>
      <c r="CO120" s="7">
        <v>20</v>
      </c>
      <c r="CP120" s="7">
        <f t="shared" si="244"/>
        <v>35</v>
      </c>
      <c r="CQ120" s="7">
        <v>14</v>
      </c>
      <c r="CR120" s="7">
        <v>15</v>
      </c>
      <c r="CS120" s="7">
        <v>20</v>
      </c>
      <c r="CT120" s="7">
        <f t="shared" si="245"/>
        <v>35</v>
      </c>
      <c r="CU120" s="7">
        <v>14</v>
      </c>
      <c r="CV120" s="7">
        <v>15</v>
      </c>
      <c r="CW120" s="7">
        <v>20</v>
      </c>
      <c r="CX120" s="7">
        <f t="shared" si="246"/>
        <v>35</v>
      </c>
      <c r="CY120" s="7">
        <v>14</v>
      </c>
      <c r="CZ120" s="7">
        <v>15</v>
      </c>
      <c r="DA120" s="7">
        <v>20</v>
      </c>
      <c r="DB120" s="7">
        <f t="shared" si="247"/>
        <v>35</v>
      </c>
      <c r="DC120" s="7">
        <v>13</v>
      </c>
      <c r="DD120" s="7">
        <v>15</v>
      </c>
      <c r="DE120" s="7">
        <v>19</v>
      </c>
      <c r="DF120" s="7">
        <f t="shared" si="248"/>
        <v>34</v>
      </c>
      <c r="DG120" s="7">
        <v>13</v>
      </c>
      <c r="DH120" s="7">
        <v>15</v>
      </c>
      <c r="DI120" s="7">
        <v>19</v>
      </c>
      <c r="DJ120" s="7">
        <f t="shared" si="249"/>
        <v>34</v>
      </c>
      <c r="DK120" s="7">
        <v>13</v>
      </c>
      <c r="DL120" s="7">
        <v>15</v>
      </c>
      <c r="DM120" s="7">
        <v>19</v>
      </c>
      <c r="DN120" s="7">
        <f t="shared" si="250"/>
        <v>34</v>
      </c>
      <c r="DO120" s="7">
        <v>13</v>
      </c>
      <c r="DP120" s="7">
        <v>15</v>
      </c>
      <c r="DQ120" s="7">
        <v>19</v>
      </c>
      <c r="DR120" s="7">
        <f t="shared" si="251"/>
        <v>34</v>
      </c>
      <c r="DS120" s="7">
        <v>12</v>
      </c>
      <c r="DT120" s="7">
        <v>14</v>
      </c>
      <c r="DU120" s="7">
        <v>19</v>
      </c>
      <c r="DV120" s="7">
        <f t="shared" si="252"/>
        <v>33</v>
      </c>
      <c r="DW120" s="7">
        <v>12</v>
      </c>
      <c r="DX120" s="7">
        <v>14</v>
      </c>
      <c r="DY120" s="7">
        <v>19</v>
      </c>
      <c r="DZ120" s="7">
        <f t="shared" si="253"/>
        <v>33</v>
      </c>
      <c r="EA120" s="7">
        <v>12</v>
      </c>
      <c r="EB120" s="7">
        <v>14</v>
      </c>
      <c r="EC120" s="7">
        <v>19</v>
      </c>
      <c r="ED120" s="7">
        <f t="shared" si="254"/>
        <v>33</v>
      </c>
      <c r="EE120" s="7">
        <v>12</v>
      </c>
      <c r="EF120" s="7">
        <v>14</v>
      </c>
      <c r="EG120" s="7">
        <v>19</v>
      </c>
      <c r="EH120" s="7">
        <f t="shared" si="255"/>
        <v>33</v>
      </c>
      <c r="EI120" s="7">
        <v>12</v>
      </c>
      <c r="EJ120" s="7">
        <v>14</v>
      </c>
      <c r="EK120" s="7">
        <v>19</v>
      </c>
      <c r="EL120" s="7">
        <f t="shared" si="256"/>
        <v>33</v>
      </c>
      <c r="EM120" s="7">
        <v>49</v>
      </c>
      <c r="EN120" s="7">
        <v>31</v>
      </c>
      <c r="EO120" s="7">
        <v>39</v>
      </c>
      <c r="EP120" s="7">
        <f t="shared" si="257"/>
        <v>70</v>
      </c>
      <c r="EQ120" s="7">
        <v>56</v>
      </c>
      <c r="ER120" s="7">
        <v>32</v>
      </c>
      <c r="ES120" s="7">
        <v>45</v>
      </c>
      <c r="ET120" s="7">
        <f t="shared" si="258"/>
        <v>77</v>
      </c>
      <c r="EU120" s="7">
        <v>57</v>
      </c>
      <c r="EV120" s="7">
        <v>32</v>
      </c>
      <c r="EW120" s="7">
        <v>46</v>
      </c>
      <c r="EX120" s="7">
        <f t="shared" si="259"/>
        <v>78</v>
      </c>
      <c r="EY120" s="7">
        <v>59</v>
      </c>
      <c r="EZ120" s="7">
        <v>32</v>
      </c>
      <c r="FA120" s="7">
        <v>48</v>
      </c>
      <c r="FB120" s="7">
        <f t="shared" si="260"/>
        <v>80</v>
      </c>
      <c r="FC120" s="7">
        <v>74</v>
      </c>
      <c r="FD120" s="7">
        <v>39</v>
      </c>
      <c r="FE120" s="7">
        <v>65</v>
      </c>
      <c r="FF120" s="7">
        <f t="shared" si="261"/>
        <v>104</v>
      </c>
      <c r="FG120" s="7">
        <v>74</v>
      </c>
      <c r="FH120" s="7">
        <v>39</v>
      </c>
      <c r="FI120" s="7">
        <v>65</v>
      </c>
      <c r="FJ120" s="7">
        <f t="shared" si="262"/>
        <v>104</v>
      </c>
      <c r="FK120" s="7">
        <v>74</v>
      </c>
      <c r="FL120" s="7">
        <v>39</v>
      </c>
      <c r="FM120" s="7">
        <v>65</v>
      </c>
      <c r="FN120" s="7">
        <f t="shared" si="263"/>
        <v>104</v>
      </c>
      <c r="FO120" s="7">
        <v>73</v>
      </c>
      <c r="FP120" s="7">
        <v>38</v>
      </c>
      <c r="FQ120" s="7">
        <v>65</v>
      </c>
      <c r="FR120" s="7">
        <f t="shared" si="264"/>
        <v>103</v>
      </c>
      <c r="FS120" s="7">
        <v>73</v>
      </c>
      <c r="FT120" s="7">
        <v>38</v>
      </c>
      <c r="FU120" s="7">
        <v>65</v>
      </c>
      <c r="FV120" s="7">
        <f t="shared" si="265"/>
        <v>103</v>
      </c>
      <c r="FW120" s="7">
        <v>74</v>
      </c>
      <c r="FX120" s="7">
        <v>39</v>
      </c>
      <c r="FY120" s="7">
        <v>65</v>
      </c>
      <c r="FZ120" s="7">
        <f t="shared" si="266"/>
        <v>104</v>
      </c>
      <c r="GA120" s="7">
        <v>74</v>
      </c>
      <c r="GB120" s="7">
        <v>38</v>
      </c>
      <c r="GC120" s="7">
        <v>66</v>
      </c>
      <c r="GD120" s="7">
        <f t="shared" si="267"/>
        <v>104</v>
      </c>
      <c r="GE120" s="7">
        <v>72</v>
      </c>
      <c r="GF120" s="7">
        <v>38</v>
      </c>
      <c r="GG120" s="7">
        <v>64</v>
      </c>
      <c r="GH120" s="7">
        <f t="shared" si="268"/>
        <v>102</v>
      </c>
      <c r="GI120" s="7">
        <v>73</v>
      </c>
      <c r="GJ120" s="7">
        <v>39</v>
      </c>
      <c r="GK120" s="7">
        <v>64</v>
      </c>
      <c r="GL120" s="7">
        <f t="shared" si="269"/>
        <v>103</v>
      </c>
      <c r="GM120" s="7">
        <v>73</v>
      </c>
      <c r="GN120" s="7">
        <v>39</v>
      </c>
      <c r="GO120" s="7">
        <v>64</v>
      </c>
      <c r="GP120" s="7">
        <f t="shared" si="270"/>
        <v>103</v>
      </c>
      <c r="GQ120" s="7">
        <v>73</v>
      </c>
      <c r="GR120" s="7">
        <v>39</v>
      </c>
      <c r="GS120" s="7">
        <v>64</v>
      </c>
      <c r="GT120" s="7">
        <f t="shared" si="271"/>
        <v>103</v>
      </c>
      <c r="GU120" s="7">
        <v>73</v>
      </c>
      <c r="GV120" s="7">
        <v>39</v>
      </c>
      <c r="GW120" s="7">
        <v>63</v>
      </c>
      <c r="GX120" s="7">
        <f t="shared" si="272"/>
        <v>102</v>
      </c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  <c r="KM120" s="3"/>
      <c r="KN120" s="3"/>
      <c r="KO120" s="3"/>
      <c r="KP120" s="3"/>
      <c r="KQ120" s="3"/>
      <c r="KR120" s="3"/>
      <c r="KS120" s="3"/>
      <c r="KT120" s="3"/>
      <c r="KU120" s="3"/>
      <c r="KV120" s="3"/>
      <c r="KW120" s="3"/>
      <c r="KX120" s="3"/>
      <c r="KY120" s="3"/>
      <c r="KZ120" s="3"/>
      <c r="LA120" s="3"/>
      <c r="LB120" s="3"/>
      <c r="LC120" s="3"/>
      <c r="LD120" s="3"/>
      <c r="LE120" s="3"/>
      <c r="LF120" s="3"/>
      <c r="LG120" s="3"/>
      <c r="LH120" s="3"/>
      <c r="LI120" s="3"/>
      <c r="LJ120" s="3"/>
      <c r="LK120" s="3"/>
      <c r="LL120" s="3"/>
      <c r="LM120" s="3"/>
      <c r="LN120" s="3"/>
      <c r="LO120" s="3"/>
      <c r="LP120" s="3"/>
      <c r="LQ120" s="3"/>
      <c r="LR120" s="3"/>
      <c r="LS120" s="3"/>
      <c r="LT120" s="3"/>
      <c r="LU120" s="3"/>
      <c r="LV120" s="3"/>
      <c r="LW120" s="3"/>
      <c r="LX120" s="3"/>
      <c r="LY120" s="3"/>
      <c r="LZ120" s="3"/>
      <c r="MA120" s="3"/>
      <c r="MB120" s="3"/>
      <c r="MC120" s="3"/>
      <c r="MD120" s="3"/>
      <c r="ME120" s="3"/>
      <c r="MF120" s="3"/>
      <c r="MG120" s="3"/>
      <c r="MH120" s="3"/>
      <c r="MI120" s="3"/>
      <c r="MJ120" s="3"/>
      <c r="MK120" s="3"/>
      <c r="ML120" s="3"/>
      <c r="MM120" s="3"/>
      <c r="MN120" s="3"/>
      <c r="MO120" s="3"/>
      <c r="MP120" s="3"/>
      <c r="MQ120" s="3"/>
      <c r="MR120" s="3"/>
      <c r="MS120" s="3"/>
      <c r="MT120" s="3"/>
      <c r="MU120" s="3"/>
      <c r="MV120" s="3"/>
      <c r="MW120" s="3"/>
      <c r="MX120" s="3"/>
      <c r="MY120" s="3"/>
      <c r="MZ120" s="3"/>
      <c r="NA120" s="3"/>
      <c r="NB120" s="3"/>
      <c r="NC120" s="3"/>
      <c r="ND120" s="3"/>
      <c r="NE120" s="3"/>
      <c r="NF120" s="3"/>
      <c r="NG120" s="3"/>
      <c r="NH120" s="3"/>
      <c r="NI120" s="3"/>
      <c r="NJ120" s="3"/>
      <c r="NK120" s="3"/>
      <c r="NL120" s="3"/>
      <c r="NM120" s="3"/>
      <c r="NN120" s="3"/>
      <c r="NO120" s="3"/>
      <c r="NP120" s="3"/>
      <c r="NQ120" s="3"/>
      <c r="NR120" s="3"/>
      <c r="NS120" s="3"/>
      <c r="NT120" s="3"/>
      <c r="NU120" s="3"/>
      <c r="NV120" s="3"/>
      <c r="NW120" s="3"/>
      <c r="NX120" s="3"/>
      <c r="NY120" s="3"/>
      <c r="NZ120" s="3"/>
      <c r="OA120" s="3"/>
      <c r="OB120" s="3"/>
      <c r="OC120" s="3"/>
      <c r="OD120" s="3"/>
      <c r="OE120" s="3"/>
      <c r="OF120" s="3"/>
      <c r="OG120" s="3"/>
      <c r="OH120" s="3"/>
      <c r="OI120" s="3"/>
      <c r="OJ120" s="3"/>
      <c r="OK120" s="3"/>
      <c r="OL120" s="3"/>
      <c r="OM120" s="3"/>
      <c r="ON120" s="3"/>
      <c r="OO120" s="3"/>
      <c r="OP120" s="3"/>
      <c r="OQ120" s="3"/>
      <c r="OR120" s="3"/>
      <c r="OS120" s="3"/>
      <c r="OT120" s="3"/>
      <c r="OU120" s="3"/>
      <c r="OV120" s="3"/>
      <c r="OW120" s="3"/>
      <c r="OX120" s="3"/>
      <c r="OY120" s="3"/>
      <c r="OZ120" s="3"/>
      <c r="PA120" s="3"/>
      <c r="PB120" s="3"/>
      <c r="PC120" s="3"/>
      <c r="PD120" s="3"/>
      <c r="PE120" s="3"/>
      <c r="PF120" s="3"/>
      <c r="PG120" s="3"/>
      <c r="PH120" s="3"/>
      <c r="PI120" s="3"/>
      <c r="PJ120" s="3"/>
      <c r="PK120" s="3"/>
      <c r="PL120" s="3"/>
      <c r="PM120" s="3"/>
      <c r="PN120" s="3"/>
      <c r="PO120" s="3"/>
      <c r="PP120" s="3"/>
      <c r="PQ120" s="3"/>
      <c r="PR120" s="3"/>
      <c r="PS120" s="3"/>
      <c r="PT120" s="3"/>
      <c r="PU120" s="3"/>
      <c r="PV120" s="3"/>
      <c r="PW120" s="3"/>
      <c r="PX120" s="3"/>
      <c r="PY120" s="3"/>
      <c r="PZ120" s="3"/>
      <c r="QA120" s="3"/>
      <c r="QB120" s="3"/>
      <c r="QC120" s="3"/>
      <c r="QD120" s="3"/>
      <c r="QE120" s="3"/>
      <c r="QF120" s="3"/>
      <c r="QG120" s="3"/>
      <c r="QH120" s="3"/>
      <c r="QI120" s="3"/>
      <c r="QJ120" s="3"/>
      <c r="QK120" s="3"/>
      <c r="QL120" s="3"/>
      <c r="QM120" s="3"/>
      <c r="QN120" s="3"/>
      <c r="QO120" s="3"/>
      <c r="QP120" s="3"/>
      <c r="QQ120" s="3"/>
      <c r="QR120" s="3"/>
      <c r="QS120" s="3"/>
      <c r="QT120" s="3"/>
      <c r="QU120" s="3"/>
      <c r="QV120" s="3"/>
      <c r="QW120" s="3"/>
      <c r="QX120" s="3"/>
      <c r="QY120" s="3"/>
      <c r="QZ120" s="3"/>
      <c r="RA120" s="3"/>
      <c r="RB120" s="3"/>
      <c r="RC120" s="3"/>
      <c r="RD120" s="3"/>
      <c r="RE120" s="3"/>
      <c r="RF120" s="3"/>
      <c r="RG120" s="3"/>
      <c r="RH120" s="3"/>
      <c r="RI120" s="3"/>
      <c r="RJ120" s="3"/>
      <c r="RK120" s="3"/>
      <c r="RL120" s="3"/>
      <c r="RM120" s="3"/>
      <c r="RN120" s="3"/>
      <c r="RO120" s="3"/>
      <c r="RP120" s="3"/>
      <c r="RQ120" s="3"/>
      <c r="RR120" s="3"/>
      <c r="RS120" s="3"/>
      <c r="RT120" s="3"/>
      <c r="RU120" s="3"/>
      <c r="RV120" s="3"/>
      <c r="RW120" s="3"/>
      <c r="RX120" s="3"/>
      <c r="RY120" s="3"/>
      <c r="RZ120" s="3"/>
      <c r="SA120" s="3"/>
      <c r="SB120" s="3"/>
      <c r="SC120" s="3"/>
      <c r="SD120" s="3"/>
      <c r="SE120" s="3"/>
      <c r="SF120" s="3"/>
      <c r="SG120" s="3"/>
      <c r="SH120" s="3"/>
      <c r="SI120" s="3"/>
      <c r="SJ120" s="3"/>
      <c r="SK120" s="3"/>
      <c r="SL120" s="3"/>
      <c r="SM120" s="3"/>
      <c r="SN120" s="3"/>
      <c r="SO120" s="3"/>
      <c r="SP120" s="3"/>
      <c r="SQ120" s="3"/>
      <c r="SR120" s="3"/>
      <c r="SS120" s="3"/>
      <c r="ST120" s="3"/>
      <c r="SU120" s="3"/>
      <c r="SV120" s="3"/>
      <c r="SW120" s="3"/>
      <c r="SX120" s="3"/>
      <c r="SY120" s="3"/>
      <c r="SZ120" s="3"/>
      <c r="TA120" s="3"/>
      <c r="TB120" s="3"/>
      <c r="TC120" s="3"/>
      <c r="TD120" s="3"/>
      <c r="TE120" s="3"/>
      <c r="TF120" s="3"/>
      <c r="TG120" s="3"/>
      <c r="TH120" s="3"/>
      <c r="TI120" s="3"/>
      <c r="TJ120" s="3"/>
      <c r="TK120" s="3"/>
      <c r="TL120" s="3"/>
      <c r="TM120" s="3"/>
      <c r="TN120" s="3"/>
      <c r="TO120" s="3"/>
      <c r="TP120" s="3"/>
      <c r="TQ120" s="3"/>
      <c r="TR120" s="3"/>
      <c r="TS120" s="3"/>
      <c r="TT120" s="3"/>
      <c r="TU120" s="3"/>
      <c r="TV120" s="3"/>
      <c r="TW120" s="3"/>
      <c r="TX120" s="3"/>
      <c r="TY120" s="3"/>
      <c r="TZ120" s="3"/>
      <c r="UA120" s="3"/>
      <c r="UB120" s="3"/>
      <c r="UC120" s="3"/>
      <c r="UD120" s="3"/>
      <c r="UE120" s="3"/>
      <c r="UF120" s="3"/>
      <c r="UG120" s="3"/>
      <c r="UH120" s="3"/>
      <c r="UI120" s="3"/>
      <c r="UJ120" s="3"/>
      <c r="UK120" s="3"/>
      <c r="UL120" s="3"/>
      <c r="UM120" s="3"/>
      <c r="UN120" s="3"/>
      <c r="UO120" s="3"/>
      <c r="UP120" s="3"/>
      <c r="UQ120" s="3"/>
      <c r="UR120" s="3"/>
      <c r="US120" s="3"/>
      <c r="UT120" s="3"/>
      <c r="UU120" s="3"/>
      <c r="UV120" s="3"/>
      <c r="UW120" s="3"/>
      <c r="UX120" s="3"/>
      <c r="UY120" s="3"/>
      <c r="UZ120" s="3"/>
      <c r="VA120" s="3"/>
      <c r="VB120" s="3"/>
      <c r="VC120" s="3"/>
      <c r="VD120" s="3"/>
      <c r="VE120" s="3"/>
      <c r="VF120" s="3"/>
      <c r="VG120" s="3"/>
      <c r="VH120" s="3"/>
      <c r="VI120" s="3"/>
      <c r="VJ120" s="3"/>
      <c r="VK120" s="3"/>
      <c r="VL120" s="3"/>
      <c r="VM120" s="3"/>
      <c r="VN120" s="3"/>
      <c r="VO120" s="3"/>
      <c r="VP120" s="3"/>
      <c r="VQ120" s="3"/>
      <c r="VR120" s="3"/>
      <c r="VS120" s="3"/>
      <c r="VT120" s="3"/>
      <c r="VU120" s="3"/>
      <c r="VV120" s="3"/>
      <c r="VW120" s="3"/>
      <c r="VX120" s="3"/>
      <c r="VY120" s="3"/>
      <c r="VZ120" s="3"/>
      <c r="WA120" s="3"/>
      <c r="WB120" s="3"/>
      <c r="WC120" s="3"/>
      <c r="WD120" s="3"/>
      <c r="WE120" s="3"/>
      <c r="WF120" s="3"/>
      <c r="WG120" s="3"/>
      <c r="WH120" s="3"/>
      <c r="WI120" s="3"/>
      <c r="WJ120" s="3"/>
      <c r="WK120" s="3"/>
      <c r="WL120" s="3"/>
      <c r="WM120" s="3"/>
      <c r="WN120" s="3"/>
      <c r="WO120" s="3"/>
      <c r="WP120" s="3"/>
      <c r="WQ120" s="3"/>
      <c r="WR120" s="3"/>
      <c r="WS120" s="3"/>
      <c r="WT120" s="3"/>
      <c r="WU120" s="3"/>
      <c r="WV120" s="3"/>
      <c r="WW120" s="3"/>
      <c r="WX120" s="3"/>
      <c r="WY120" s="3"/>
      <c r="WZ120" s="3"/>
      <c r="XA120" s="3"/>
      <c r="XB120" s="3"/>
      <c r="XC120" s="3"/>
      <c r="XD120" s="3"/>
      <c r="XE120" s="3"/>
      <c r="XF120" s="3"/>
      <c r="XG120" s="3"/>
      <c r="XH120" s="3"/>
      <c r="XI120" s="3"/>
      <c r="XJ120" s="3"/>
      <c r="XK120" s="3"/>
      <c r="XL120" s="3"/>
      <c r="XM120" s="3"/>
      <c r="XN120" s="3"/>
      <c r="XO120" s="3"/>
      <c r="XP120" s="3"/>
      <c r="XQ120" s="3"/>
      <c r="XR120" s="3"/>
      <c r="XS120" s="3"/>
      <c r="XT120" s="3"/>
      <c r="XU120" s="3"/>
      <c r="XV120" s="3"/>
      <c r="XW120" s="3"/>
      <c r="XX120" s="3"/>
      <c r="XY120" s="3"/>
      <c r="XZ120" s="3"/>
      <c r="YA120" s="3"/>
      <c r="YB120" s="3"/>
      <c r="YC120" s="3"/>
      <c r="YD120" s="3"/>
      <c r="YE120" s="3"/>
      <c r="YF120" s="3"/>
      <c r="YG120" s="3"/>
      <c r="YH120" s="3"/>
      <c r="YI120" s="3"/>
      <c r="YJ120" s="3"/>
      <c r="YK120" s="3"/>
      <c r="YL120" s="3"/>
      <c r="YM120" s="3"/>
      <c r="YN120" s="3"/>
      <c r="YO120" s="3"/>
      <c r="YP120" s="3"/>
      <c r="YQ120" s="3"/>
      <c r="YR120" s="3"/>
      <c r="YS120" s="3"/>
      <c r="YT120" s="3"/>
      <c r="YU120" s="3"/>
      <c r="YV120" s="3"/>
      <c r="YW120" s="3"/>
      <c r="YX120" s="3"/>
      <c r="YY120" s="3"/>
      <c r="YZ120" s="3"/>
      <c r="ZA120" s="3"/>
      <c r="ZB120" s="3"/>
      <c r="ZC120" s="3"/>
      <c r="ZD120" s="3"/>
      <c r="ZE120" s="3"/>
      <c r="ZF120" s="3"/>
      <c r="ZG120" s="3"/>
      <c r="ZH120" s="3"/>
      <c r="ZI120" s="3"/>
      <c r="ZJ120" s="3"/>
      <c r="ZK120" s="3"/>
      <c r="ZL120" s="3"/>
      <c r="ZM120" s="3"/>
      <c r="ZN120" s="3"/>
      <c r="ZO120" s="3"/>
      <c r="ZP120" s="3"/>
      <c r="ZQ120" s="3"/>
      <c r="ZR120" s="3"/>
      <c r="ZS120" s="3"/>
      <c r="ZT120" s="3"/>
      <c r="ZU120" s="3"/>
      <c r="ZV120" s="3"/>
      <c r="ZW120" s="3"/>
      <c r="ZX120" s="3"/>
      <c r="ZY120" s="3"/>
      <c r="ZZ120" s="3"/>
      <c r="AAA120" s="3"/>
      <c r="AAB120" s="3"/>
      <c r="AAC120" s="3"/>
      <c r="AAD120" s="3"/>
      <c r="AAE120" s="3"/>
      <c r="AAF120" s="3"/>
      <c r="AAG120" s="3"/>
      <c r="AAH120" s="3"/>
      <c r="AAI120" s="3"/>
      <c r="AAJ120" s="3"/>
      <c r="AAK120" s="3"/>
      <c r="AAL120" s="3"/>
      <c r="AAM120" s="3"/>
      <c r="AAN120" s="3"/>
      <c r="AAO120" s="3"/>
      <c r="AAP120" s="3"/>
      <c r="AAQ120" s="3"/>
      <c r="AAR120" s="3"/>
      <c r="AAS120" s="3"/>
      <c r="AAT120" s="3"/>
      <c r="AAU120" s="3"/>
      <c r="AAV120" s="3"/>
      <c r="AAW120" s="3"/>
      <c r="AAX120" s="3"/>
      <c r="AAY120" s="3"/>
      <c r="AAZ120" s="3"/>
      <c r="ABA120" s="3"/>
      <c r="ABB120" s="3"/>
      <c r="ABC120" s="3"/>
      <c r="ABD120" s="3"/>
      <c r="ABE120" s="3"/>
      <c r="ABF120" s="3"/>
      <c r="ABG120" s="3"/>
    </row>
    <row r="121" spans="1:735" x14ac:dyDescent="0.2">
      <c r="A121" s="5"/>
      <c r="B121" s="6" t="s">
        <v>67</v>
      </c>
      <c r="C121" s="7">
        <v>22</v>
      </c>
      <c r="D121" s="7">
        <v>25</v>
      </c>
      <c r="E121" s="7">
        <v>27</v>
      </c>
      <c r="F121" s="7">
        <f t="shared" si="222"/>
        <v>52</v>
      </c>
      <c r="G121" s="7">
        <v>22</v>
      </c>
      <c r="H121" s="7">
        <v>25</v>
      </c>
      <c r="I121" s="7">
        <v>27</v>
      </c>
      <c r="J121" s="7">
        <f t="shared" si="223"/>
        <v>52</v>
      </c>
      <c r="K121" s="7">
        <v>22</v>
      </c>
      <c r="L121" s="7">
        <v>25</v>
      </c>
      <c r="M121" s="7">
        <v>25</v>
      </c>
      <c r="N121" s="7">
        <f t="shared" si="224"/>
        <v>50</v>
      </c>
      <c r="O121" s="7">
        <v>22</v>
      </c>
      <c r="P121" s="7">
        <v>26</v>
      </c>
      <c r="Q121" s="7">
        <v>25</v>
      </c>
      <c r="R121" s="7">
        <f t="shared" si="225"/>
        <v>51</v>
      </c>
      <c r="S121" s="7">
        <v>22</v>
      </c>
      <c r="T121" s="7">
        <v>26</v>
      </c>
      <c r="U121" s="7">
        <v>25</v>
      </c>
      <c r="V121" s="7">
        <f t="shared" si="226"/>
        <v>51</v>
      </c>
      <c r="W121" s="7">
        <v>22</v>
      </c>
      <c r="X121" s="7">
        <v>26</v>
      </c>
      <c r="Y121" s="7">
        <v>24</v>
      </c>
      <c r="Z121" s="7">
        <f t="shared" si="227"/>
        <v>50</v>
      </c>
      <c r="AA121" s="7">
        <v>21</v>
      </c>
      <c r="AB121" s="7">
        <v>25</v>
      </c>
      <c r="AC121" s="7">
        <v>24</v>
      </c>
      <c r="AD121" s="7">
        <f t="shared" si="228"/>
        <v>49</v>
      </c>
      <c r="AE121" s="7">
        <v>22</v>
      </c>
      <c r="AF121" s="7">
        <v>24</v>
      </c>
      <c r="AG121" s="7">
        <v>25</v>
      </c>
      <c r="AH121" s="7">
        <f t="shared" si="229"/>
        <v>49</v>
      </c>
      <c r="AI121" s="7">
        <v>22</v>
      </c>
      <c r="AJ121" s="7">
        <v>24</v>
      </c>
      <c r="AK121" s="7">
        <v>25</v>
      </c>
      <c r="AL121" s="7">
        <f t="shared" si="230"/>
        <v>49</v>
      </c>
      <c r="AM121" s="7">
        <v>21</v>
      </c>
      <c r="AN121" s="7">
        <v>22</v>
      </c>
      <c r="AO121" s="7">
        <v>25</v>
      </c>
      <c r="AP121" s="7">
        <f t="shared" si="231"/>
        <v>47</v>
      </c>
      <c r="AQ121" s="7">
        <v>23</v>
      </c>
      <c r="AR121" s="7">
        <v>26</v>
      </c>
      <c r="AS121" s="7">
        <v>25</v>
      </c>
      <c r="AT121" s="7">
        <f t="shared" si="232"/>
        <v>51</v>
      </c>
      <c r="AU121" s="7">
        <v>23</v>
      </c>
      <c r="AV121" s="7">
        <v>26</v>
      </c>
      <c r="AW121" s="7">
        <v>25</v>
      </c>
      <c r="AX121" s="7">
        <f t="shared" si="233"/>
        <v>51</v>
      </c>
      <c r="AY121" s="7">
        <v>23</v>
      </c>
      <c r="AZ121" s="7">
        <v>26</v>
      </c>
      <c r="BA121" s="7">
        <v>25</v>
      </c>
      <c r="BB121" s="7">
        <f t="shared" si="234"/>
        <v>51</v>
      </c>
      <c r="BC121" s="7">
        <v>23</v>
      </c>
      <c r="BD121" s="7">
        <v>26</v>
      </c>
      <c r="BE121" s="7">
        <v>25</v>
      </c>
      <c r="BF121" s="7">
        <f t="shared" si="235"/>
        <v>51</v>
      </c>
      <c r="BG121" s="7">
        <v>23</v>
      </c>
      <c r="BH121" s="7">
        <v>26</v>
      </c>
      <c r="BI121" s="7">
        <v>25</v>
      </c>
      <c r="BJ121" s="7">
        <f t="shared" si="236"/>
        <v>51</v>
      </c>
      <c r="BK121" s="7">
        <v>23</v>
      </c>
      <c r="BL121" s="7">
        <v>26</v>
      </c>
      <c r="BM121" s="7">
        <v>25</v>
      </c>
      <c r="BN121" s="7">
        <f t="shared" si="237"/>
        <v>51</v>
      </c>
      <c r="BO121" s="7">
        <v>23</v>
      </c>
      <c r="BP121" s="7">
        <v>26</v>
      </c>
      <c r="BQ121" s="7">
        <v>25</v>
      </c>
      <c r="BR121" s="7">
        <f t="shared" si="238"/>
        <v>51</v>
      </c>
      <c r="BS121" s="7">
        <v>24</v>
      </c>
      <c r="BT121" s="7">
        <v>26</v>
      </c>
      <c r="BU121" s="7">
        <v>26</v>
      </c>
      <c r="BV121" s="7">
        <f t="shared" si="239"/>
        <v>52</v>
      </c>
      <c r="BW121" s="7">
        <v>23</v>
      </c>
      <c r="BX121" s="7">
        <v>26</v>
      </c>
      <c r="BY121" s="7">
        <v>25</v>
      </c>
      <c r="BZ121" s="7">
        <f t="shared" si="240"/>
        <v>51</v>
      </c>
      <c r="CA121" s="7">
        <v>23</v>
      </c>
      <c r="CB121" s="7">
        <v>26</v>
      </c>
      <c r="CC121" s="7">
        <v>25</v>
      </c>
      <c r="CD121" s="7">
        <f t="shared" si="241"/>
        <v>51</v>
      </c>
      <c r="CE121" s="7">
        <v>22</v>
      </c>
      <c r="CF121" s="7">
        <v>23</v>
      </c>
      <c r="CG121" s="7">
        <v>25</v>
      </c>
      <c r="CH121" s="7">
        <f t="shared" si="242"/>
        <v>48</v>
      </c>
      <c r="CI121" s="7">
        <v>22</v>
      </c>
      <c r="CJ121" s="7">
        <v>23</v>
      </c>
      <c r="CK121" s="7">
        <v>25</v>
      </c>
      <c r="CL121" s="7">
        <f t="shared" si="243"/>
        <v>48</v>
      </c>
      <c r="CM121" s="7">
        <v>22</v>
      </c>
      <c r="CN121" s="7">
        <v>23</v>
      </c>
      <c r="CO121" s="7">
        <v>25</v>
      </c>
      <c r="CP121" s="7">
        <f t="shared" si="244"/>
        <v>48</v>
      </c>
      <c r="CQ121" s="7">
        <v>23</v>
      </c>
      <c r="CR121" s="7">
        <v>24</v>
      </c>
      <c r="CS121" s="7">
        <v>25</v>
      </c>
      <c r="CT121" s="7">
        <f t="shared" si="245"/>
        <v>49</v>
      </c>
      <c r="CU121" s="7">
        <v>23</v>
      </c>
      <c r="CV121" s="7">
        <v>24</v>
      </c>
      <c r="CW121" s="7">
        <v>25</v>
      </c>
      <c r="CX121" s="7">
        <f t="shared" si="246"/>
        <v>49</v>
      </c>
      <c r="CY121" s="7">
        <v>23</v>
      </c>
      <c r="CZ121" s="7">
        <v>24</v>
      </c>
      <c r="DA121" s="7">
        <v>25</v>
      </c>
      <c r="DB121" s="7">
        <f t="shared" si="247"/>
        <v>49</v>
      </c>
      <c r="DC121" s="7">
        <v>23</v>
      </c>
      <c r="DD121" s="7">
        <v>24</v>
      </c>
      <c r="DE121" s="7">
        <v>24</v>
      </c>
      <c r="DF121" s="7">
        <f t="shared" si="248"/>
        <v>48</v>
      </c>
      <c r="DG121" s="7">
        <v>23</v>
      </c>
      <c r="DH121" s="7">
        <v>24</v>
      </c>
      <c r="DI121" s="7">
        <v>24</v>
      </c>
      <c r="DJ121" s="7">
        <f t="shared" si="249"/>
        <v>48</v>
      </c>
      <c r="DK121" s="7">
        <v>23</v>
      </c>
      <c r="DL121" s="7">
        <v>24</v>
      </c>
      <c r="DM121" s="7">
        <v>24</v>
      </c>
      <c r="DN121" s="7">
        <f t="shared" si="250"/>
        <v>48</v>
      </c>
      <c r="DO121" s="7">
        <v>23</v>
      </c>
      <c r="DP121" s="7">
        <v>24</v>
      </c>
      <c r="DQ121" s="7">
        <v>24</v>
      </c>
      <c r="DR121" s="7">
        <f t="shared" si="251"/>
        <v>48</v>
      </c>
      <c r="DS121" s="7">
        <v>23</v>
      </c>
      <c r="DT121" s="7">
        <v>24</v>
      </c>
      <c r="DU121" s="7">
        <v>24</v>
      </c>
      <c r="DV121" s="7">
        <f t="shared" si="252"/>
        <v>48</v>
      </c>
      <c r="DW121" s="7">
        <v>23</v>
      </c>
      <c r="DX121" s="7">
        <v>24</v>
      </c>
      <c r="DY121" s="7">
        <v>24</v>
      </c>
      <c r="DZ121" s="7">
        <f t="shared" si="253"/>
        <v>48</v>
      </c>
      <c r="EA121" s="7">
        <v>23</v>
      </c>
      <c r="EB121" s="7">
        <v>24</v>
      </c>
      <c r="EC121" s="7">
        <v>24</v>
      </c>
      <c r="ED121" s="7">
        <f t="shared" si="254"/>
        <v>48</v>
      </c>
      <c r="EE121" s="7">
        <v>23</v>
      </c>
      <c r="EF121" s="7">
        <v>24</v>
      </c>
      <c r="EG121" s="7">
        <v>24</v>
      </c>
      <c r="EH121" s="7">
        <f t="shared" si="255"/>
        <v>48</v>
      </c>
      <c r="EI121" s="7">
        <v>23</v>
      </c>
      <c r="EJ121" s="7">
        <v>24</v>
      </c>
      <c r="EK121" s="7">
        <v>24</v>
      </c>
      <c r="EL121" s="7">
        <f t="shared" si="256"/>
        <v>48</v>
      </c>
      <c r="EM121" s="7">
        <v>23</v>
      </c>
      <c r="EN121" s="7">
        <v>24</v>
      </c>
      <c r="EO121" s="7">
        <v>24</v>
      </c>
      <c r="EP121" s="7">
        <f t="shared" si="257"/>
        <v>48</v>
      </c>
      <c r="EQ121" s="7">
        <v>23</v>
      </c>
      <c r="ER121" s="7">
        <v>24</v>
      </c>
      <c r="ES121" s="7">
        <v>24</v>
      </c>
      <c r="ET121" s="7">
        <f t="shared" si="258"/>
        <v>48</v>
      </c>
      <c r="EU121" s="7">
        <v>23</v>
      </c>
      <c r="EV121" s="7">
        <v>24</v>
      </c>
      <c r="EW121" s="7">
        <v>24</v>
      </c>
      <c r="EX121" s="7">
        <f t="shared" si="259"/>
        <v>48</v>
      </c>
      <c r="EY121" s="7">
        <v>23</v>
      </c>
      <c r="EZ121" s="7">
        <v>24</v>
      </c>
      <c r="FA121" s="7">
        <v>24</v>
      </c>
      <c r="FB121" s="7">
        <f t="shared" si="260"/>
        <v>48</v>
      </c>
      <c r="FC121" s="7">
        <v>23</v>
      </c>
      <c r="FD121" s="7">
        <v>23</v>
      </c>
      <c r="FE121" s="7">
        <v>21</v>
      </c>
      <c r="FF121" s="7">
        <f t="shared" si="261"/>
        <v>44</v>
      </c>
      <c r="FG121" s="7">
        <v>23</v>
      </c>
      <c r="FH121" s="7">
        <v>23</v>
      </c>
      <c r="FI121" s="7">
        <v>21</v>
      </c>
      <c r="FJ121" s="7">
        <f t="shared" si="262"/>
        <v>44</v>
      </c>
      <c r="FK121" s="7">
        <v>23</v>
      </c>
      <c r="FL121" s="7">
        <v>23</v>
      </c>
      <c r="FM121" s="7">
        <v>21</v>
      </c>
      <c r="FN121" s="7">
        <f t="shared" si="263"/>
        <v>44</v>
      </c>
      <c r="FO121" s="7">
        <v>23</v>
      </c>
      <c r="FP121" s="7">
        <v>22</v>
      </c>
      <c r="FQ121" s="7">
        <v>21</v>
      </c>
      <c r="FR121" s="7">
        <f t="shared" si="264"/>
        <v>43</v>
      </c>
      <c r="FS121" s="7">
        <v>24</v>
      </c>
      <c r="FT121" s="7">
        <v>23</v>
      </c>
      <c r="FU121" s="7">
        <v>21</v>
      </c>
      <c r="FV121" s="7">
        <f t="shared" si="265"/>
        <v>44</v>
      </c>
      <c r="FW121" s="7">
        <v>24</v>
      </c>
      <c r="FX121" s="7">
        <v>23</v>
      </c>
      <c r="FY121" s="7">
        <v>21</v>
      </c>
      <c r="FZ121" s="7">
        <f t="shared" si="266"/>
        <v>44</v>
      </c>
      <c r="GA121" s="7">
        <v>24</v>
      </c>
      <c r="GB121" s="7">
        <v>23</v>
      </c>
      <c r="GC121" s="7">
        <v>21</v>
      </c>
      <c r="GD121" s="7">
        <f t="shared" si="267"/>
        <v>44</v>
      </c>
      <c r="GE121" s="7">
        <v>24</v>
      </c>
      <c r="GF121" s="7">
        <v>23</v>
      </c>
      <c r="GG121" s="7">
        <v>21</v>
      </c>
      <c r="GH121" s="7">
        <f t="shared" si="268"/>
        <v>44</v>
      </c>
      <c r="GI121" s="7">
        <v>24</v>
      </c>
      <c r="GJ121" s="7">
        <v>23</v>
      </c>
      <c r="GK121" s="7">
        <v>21</v>
      </c>
      <c r="GL121" s="7">
        <f t="shared" si="269"/>
        <v>44</v>
      </c>
      <c r="GM121" s="7">
        <v>24</v>
      </c>
      <c r="GN121" s="7">
        <v>23</v>
      </c>
      <c r="GO121" s="7">
        <v>21</v>
      </c>
      <c r="GP121" s="7">
        <f t="shared" si="270"/>
        <v>44</v>
      </c>
      <c r="GQ121" s="7">
        <v>24</v>
      </c>
      <c r="GR121" s="7">
        <v>23</v>
      </c>
      <c r="GS121" s="7">
        <v>21</v>
      </c>
      <c r="GT121" s="7">
        <f t="shared" si="271"/>
        <v>44</v>
      </c>
      <c r="GU121" s="7">
        <v>24</v>
      </c>
      <c r="GV121" s="7">
        <v>23</v>
      </c>
      <c r="GW121" s="7">
        <v>21</v>
      </c>
      <c r="GX121" s="7">
        <f t="shared" si="272"/>
        <v>44</v>
      </c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  <c r="KM121" s="3"/>
      <c r="KN121" s="3"/>
      <c r="KO121" s="3"/>
      <c r="KP121" s="3"/>
      <c r="KQ121" s="3"/>
      <c r="KR121" s="3"/>
      <c r="KS121" s="3"/>
      <c r="KT121" s="3"/>
      <c r="KU121" s="3"/>
      <c r="KV121" s="3"/>
      <c r="KW121" s="3"/>
      <c r="KX121" s="3"/>
      <c r="KY121" s="3"/>
      <c r="KZ121" s="3"/>
      <c r="LA121" s="3"/>
      <c r="LB121" s="3"/>
      <c r="LC121" s="3"/>
      <c r="LD121" s="3"/>
      <c r="LE121" s="3"/>
      <c r="LF121" s="3"/>
      <c r="LG121" s="3"/>
      <c r="LH121" s="3"/>
      <c r="LI121" s="3"/>
      <c r="LJ121" s="3"/>
      <c r="LK121" s="3"/>
      <c r="LL121" s="3"/>
      <c r="LM121" s="3"/>
      <c r="LN121" s="3"/>
      <c r="LO121" s="3"/>
      <c r="LP121" s="3"/>
      <c r="LQ121" s="3"/>
      <c r="LR121" s="3"/>
      <c r="LS121" s="3"/>
      <c r="LT121" s="3"/>
      <c r="LU121" s="3"/>
      <c r="LV121" s="3"/>
      <c r="LW121" s="3"/>
      <c r="LX121" s="3"/>
      <c r="LY121" s="3"/>
      <c r="LZ121" s="3"/>
      <c r="MA121" s="3"/>
      <c r="MB121" s="3"/>
      <c r="MC121" s="3"/>
      <c r="MD121" s="3"/>
      <c r="ME121" s="3"/>
      <c r="MF121" s="3"/>
      <c r="MG121" s="3"/>
      <c r="MH121" s="3"/>
      <c r="MI121" s="3"/>
      <c r="MJ121" s="3"/>
      <c r="MK121" s="3"/>
      <c r="ML121" s="3"/>
      <c r="MM121" s="3"/>
      <c r="MN121" s="3"/>
      <c r="MO121" s="3"/>
      <c r="MP121" s="3"/>
      <c r="MQ121" s="3"/>
      <c r="MR121" s="3"/>
      <c r="MS121" s="3"/>
      <c r="MT121" s="3"/>
      <c r="MU121" s="3"/>
      <c r="MV121" s="3"/>
      <c r="MW121" s="3"/>
      <c r="MX121" s="3"/>
      <c r="MY121" s="3"/>
      <c r="MZ121" s="3"/>
      <c r="NA121" s="3"/>
      <c r="NB121" s="3"/>
      <c r="NC121" s="3"/>
      <c r="ND121" s="3"/>
      <c r="NE121" s="3"/>
      <c r="NF121" s="3"/>
      <c r="NG121" s="3"/>
      <c r="NH121" s="3"/>
      <c r="NI121" s="3"/>
      <c r="NJ121" s="3"/>
      <c r="NK121" s="3"/>
      <c r="NL121" s="3"/>
      <c r="NM121" s="3"/>
      <c r="NN121" s="3"/>
      <c r="NO121" s="3"/>
      <c r="NP121" s="3"/>
      <c r="NQ121" s="3"/>
      <c r="NR121" s="3"/>
      <c r="NS121" s="3"/>
      <c r="NT121" s="3"/>
      <c r="NU121" s="3"/>
      <c r="NV121" s="3"/>
      <c r="NW121" s="3"/>
      <c r="NX121" s="3"/>
      <c r="NY121" s="3"/>
      <c r="NZ121" s="3"/>
      <c r="OA121" s="3"/>
      <c r="OB121" s="3"/>
      <c r="OC121" s="3"/>
      <c r="OD121" s="3"/>
      <c r="OE121" s="3"/>
      <c r="OF121" s="3"/>
      <c r="OG121" s="3"/>
      <c r="OH121" s="3"/>
      <c r="OI121" s="3"/>
      <c r="OJ121" s="3"/>
      <c r="OK121" s="3"/>
      <c r="OL121" s="3"/>
      <c r="OM121" s="3"/>
      <c r="ON121" s="3"/>
      <c r="OO121" s="3"/>
      <c r="OP121" s="3"/>
      <c r="OQ121" s="3"/>
      <c r="OR121" s="3"/>
      <c r="OS121" s="3"/>
      <c r="OT121" s="3"/>
      <c r="OU121" s="3"/>
      <c r="OV121" s="3"/>
      <c r="OW121" s="3"/>
      <c r="OX121" s="3"/>
      <c r="OY121" s="3"/>
      <c r="OZ121" s="3"/>
      <c r="PA121" s="3"/>
      <c r="PB121" s="3"/>
      <c r="PC121" s="3"/>
      <c r="PD121" s="3"/>
      <c r="PE121" s="3"/>
      <c r="PF121" s="3"/>
      <c r="PG121" s="3"/>
      <c r="PH121" s="3"/>
      <c r="PI121" s="3"/>
      <c r="PJ121" s="3"/>
      <c r="PK121" s="3"/>
      <c r="PL121" s="3"/>
      <c r="PM121" s="3"/>
      <c r="PN121" s="3"/>
      <c r="PO121" s="3"/>
      <c r="PP121" s="3"/>
      <c r="PQ121" s="3"/>
      <c r="PR121" s="3"/>
      <c r="PS121" s="3"/>
      <c r="PT121" s="3"/>
      <c r="PU121" s="3"/>
      <c r="PV121" s="3"/>
      <c r="PW121" s="3"/>
      <c r="PX121" s="3"/>
      <c r="PY121" s="3"/>
      <c r="PZ121" s="3"/>
      <c r="QA121" s="3"/>
      <c r="QB121" s="3"/>
      <c r="QC121" s="3"/>
      <c r="QD121" s="3"/>
      <c r="QE121" s="3"/>
      <c r="QF121" s="3"/>
      <c r="QG121" s="3"/>
      <c r="QH121" s="3"/>
      <c r="QI121" s="3"/>
      <c r="QJ121" s="3"/>
      <c r="QK121" s="3"/>
      <c r="QL121" s="3"/>
      <c r="QM121" s="3"/>
      <c r="QN121" s="3"/>
      <c r="QO121" s="3"/>
      <c r="QP121" s="3"/>
      <c r="QQ121" s="3"/>
      <c r="QR121" s="3"/>
      <c r="QS121" s="3"/>
      <c r="QT121" s="3"/>
      <c r="QU121" s="3"/>
      <c r="QV121" s="3"/>
      <c r="QW121" s="3"/>
      <c r="QX121" s="3"/>
      <c r="QY121" s="3"/>
      <c r="QZ121" s="3"/>
      <c r="RA121" s="3"/>
      <c r="RB121" s="3"/>
      <c r="RC121" s="3"/>
      <c r="RD121" s="3"/>
      <c r="RE121" s="3"/>
      <c r="RF121" s="3"/>
      <c r="RG121" s="3"/>
      <c r="RH121" s="3"/>
      <c r="RI121" s="3"/>
      <c r="RJ121" s="3"/>
      <c r="RK121" s="3"/>
      <c r="RL121" s="3"/>
      <c r="RM121" s="3"/>
      <c r="RN121" s="3"/>
      <c r="RO121" s="3"/>
      <c r="RP121" s="3"/>
      <c r="RQ121" s="3"/>
      <c r="RR121" s="3"/>
      <c r="RS121" s="3"/>
      <c r="RT121" s="3"/>
      <c r="RU121" s="3"/>
      <c r="RV121" s="3"/>
      <c r="RW121" s="3"/>
      <c r="RX121" s="3"/>
      <c r="RY121" s="3"/>
      <c r="RZ121" s="3"/>
      <c r="SA121" s="3"/>
      <c r="SB121" s="3"/>
      <c r="SC121" s="3"/>
      <c r="SD121" s="3"/>
      <c r="SE121" s="3"/>
      <c r="SF121" s="3"/>
      <c r="SG121" s="3"/>
      <c r="SH121" s="3"/>
      <c r="SI121" s="3"/>
      <c r="SJ121" s="3"/>
      <c r="SK121" s="3"/>
      <c r="SL121" s="3"/>
      <c r="SM121" s="3"/>
      <c r="SN121" s="3"/>
      <c r="SO121" s="3"/>
      <c r="SP121" s="3"/>
      <c r="SQ121" s="3"/>
      <c r="SR121" s="3"/>
      <c r="SS121" s="3"/>
      <c r="ST121" s="3"/>
      <c r="SU121" s="3"/>
      <c r="SV121" s="3"/>
      <c r="SW121" s="3"/>
      <c r="SX121" s="3"/>
      <c r="SY121" s="3"/>
      <c r="SZ121" s="3"/>
      <c r="TA121" s="3"/>
      <c r="TB121" s="3"/>
      <c r="TC121" s="3"/>
      <c r="TD121" s="3"/>
      <c r="TE121" s="3"/>
      <c r="TF121" s="3"/>
      <c r="TG121" s="3"/>
      <c r="TH121" s="3"/>
      <c r="TI121" s="3"/>
      <c r="TJ121" s="3"/>
      <c r="TK121" s="3"/>
      <c r="TL121" s="3"/>
      <c r="TM121" s="3"/>
      <c r="TN121" s="3"/>
      <c r="TO121" s="3"/>
      <c r="TP121" s="3"/>
      <c r="TQ121" s="3"/>
      <c r="TR121" s="3"/>
      <c r="TS121" s="3"/>
      <c r="TT121" s="3"/>
      <c r="TU121" s="3"/>
      <c r="TV121" s="3"/>
      <c r="TW121" s="3"/>
      <c r="TX121" s="3"/>
      <c r="TY121" s="3"/>
      <c r="TZ121" s="3"/>
      <c r="UA121" s="3"/>
      <c r="UB121" s="3"/>
      <c r="UC121" s="3"/>
      <c r="UD121" s="3"/>
      <c r="UE121" s="3"/>
      <c r="UF121" s="3"/>
      <c r="UG121" s="3"/>
      <c r="UH121" s="3"/>
      <c r="UI121" s="3"/>
      <c r="UJ121" s="3"/>
      <c r="UK121" s="3"/>
      <c r="UL121" s="3"/>
      <c r="UM121" s="3"/>
      <c r="UN121" s="3"/>
      <c r="UO121" s="3"/>
      <c r="UP121" s="3"/>
      <c r="UQ121" s="3"/>
      <c r="UR121" s="3"/>
      <c r="US121" s="3"/>
      <c r="UT121" s="3"/>
      <c r="UU121" s="3"/>
      <c r="UV121" s="3"/>
      <c r="UW121" s="3"/>
      <c r="UX121" s="3"/>
      <c r="UY121" s="3"/>
      <c r="UZ121" s="3"/>
      <c r="VA121" s="3"/>
      <c r="VB121" s="3"/>
      <c r="VC121" s="3"/>
      <c r="VD121" s="3"/>
      <c r="VE121" s="3"/>
      <c r="VF121" s="3"/>
      <c r="VG121" s="3"/>
      <c r="VH121" s="3"/>
      <c r="VI121" s="3"/>
      <c r="VJ121" s="3"/>
      <c r="VK121" s="3"/>
      <c r="VL121" s="3"/>
      <c r="VM121" s="3"/>
      <c r="VN121" s="3"/>
      <c r="VO121" s="3"/>
      <c r="VP121" s="3"/>
      <c r="VQ121" s="3"/>
      <c r="VR121" s="3"/>
      <c r="VS121" s="3"/>
      <c r="VT121" s="3"/>
      <c r="VU121" s="3"/>
      <c r="VV121" s="3"/>
      <c r="VW121" s="3"/>
      <c r="VX121" s="3"/>
      <c r="VY121" s="3"/>
      <c r="VZ121" s="3"/>
      <c r="WA121" s="3"/>
      <c r="WB121" s="3"/>
      <c r="WC121" s="3"/>
      <c r="WD121" s="3"/>
      <c r="WE121" s="3"/>
      <c r="WF121" s="3"/>
      <c r="WG121" s="3"/>
      <c r="WH121" s="3"/>
      <c r="WI121" s="3"/>
      <c r="WJ121" s="3"/>
      <c r="WK121" s="3"/>
      <c r="WL121" s="3"/>
      <c r="WM121" s="3"/>
      <c r="WN121" s="3"/>
      <c r="WO121" s="3"/>
      <c r="WP121" s="3"/>
      <c r="WQ121" s="3"/>
      <c r="WR121" s="3"/>
      <c r="WS121" s="3"/>
      <c r="WT121" s="3"/>
      <c r="WU121" s="3"/>
      <c r="WV121" s="3"/>
      <c r="WW121" s="3"/>
      <c r="WX121" s="3"/>
      <c r="WY121" s="3"/>
      <c r="WZ121" s="3"/>
      <c r="XA121" s="3"/>
      <c r="XB121" s="3"/>
      <c r="XC121" s="3"/>
      <c r="XD121" s="3"/>
      <c r="XE121" s="3"/>
      <c r="XF121" s="3"/>
      <c r="XG121" s="3"/>
      <c r="XH121" s="3"/>
      <c r="XI121" s="3"/>
      <c r="XJ121" s="3"/>
      <c r="XK121" s="3"/>
      <c r="XL121" s="3"/>
      <c r="XM121" s="3"/>
      <c r="XN121" s="3"/>
      <c r="XO121" s="3"/>
      <c r="XP121" s="3"/>
      <c r="XQ121" s="3"/>
      <c r="XR121" s="3"/>
      <c r="XS121" s="3"/>
      <c r="XT121" s="3"/>
      <c r="XU121" s="3"/>
      <c r="XV121" s="3"/>
      <c r="XW121" s="3"/>
      <c r="XX121" s="3"/>
      <c r="XY121" s="3"/>
      <c r="XZ121" s="3"/>
      <c r="YA121" s="3"/>
      <c r="YB121" s="3"/>
      <c r="YC121" s="3"/>
      <c r="YD121" s="3"/>
      <c r="YE121" s="3"/>
      <c r="YF121" s="3"/>
      <c r="YG121" s="3"/>
      <c r="YH121" s="3"/>
      <c r="YI121" s="3"/>
      <c r="YJ121" s="3"/>
      <c r="YK121" s="3"/>
      <c r="YL121" s="3"/>
      <c r="YM121" s="3"/>
      <c r="YN121" s="3"/>
      <c r="YO121" s="3"/>
      <c r="YP121" s="3"/>
      <c r="YQ121" s="3"/>
      <c r="YR121" s="3"/>
      <c r="YS121" s="3"/>
      <c r="YT121" s="3"/>
      <c r="YU121" s="3"/>
      <c r="YV121" s="3"/>
      <c r="YW121" s="3"/>
      <c r="YX121" s="3"/>
      <c r="YY121" s="3"/>
      <c r="YZ121" s="3"/>
      <c r="ZA121" s="3"/>
      <c r="ZB121" s="3"/>
      <c r="ZC121" s="3"/>
      <c r="ZD121" s="3"/>
      <c r="ZE121" s="3"/>
      <c r="ZF121" s="3"/>
      <c r="ZG121" s="3"/>
      <c r="ZH121" s="3"/>
      <c r="ZI121" s="3"/>
      <c r="ZJ121" s="3"/>
      <c r="ZK121" s="3"/>
      <c r="ZL121" s="3"/>
      <c r="ZM121" s="3"/>
      <c r="ZN121" s="3"/>
      <c r="ZO121" s="3"/>
      <c r="ZP121" s="3"/>
      <c r="ZQ121" s="3"/>
      <c r="ZR121" s="3"/>
      <c r="ZS121" s="3"/>
      <c r="ZT121" s="3"/>
      <c r="ZU121" s="3"/>
      <c r="ZV121" s="3"/>
      <c r="ZW121" s="3"/>
      <c r="ZX121" s="3"/>
      <c r="ZY121" s="3"/>
      <c r="ZZ121" s="3"/>
      <c r="AAA121" s="3"/>
      <c r="AAB121" s="3"/>
      <c r="AAC121" s="3"/>
      <c r="AAD121" s="3"/>
      <c r="AAE121" s="3"/>
      <c r="AAF121" s="3"/>
      <c r="AAG121" s="3"/>
      <c r="AAH121" s="3"/>
      <c r="AAI121" s="3"/>
      <c r="AAJ121" s="3"/>
      <c r="AAK121" s="3"/>
      <c r="AAL121" s="3"/>
      <c r="AAM121" s="3"/>
      <c r="AAN121" s="3"/>
      <c r="AAO121" s="3"/>
      <c r="AAP121" s="3"/>
      <c r="AAQ121" s="3"/>
      <c r="AAR121" s="3"/>
      <c r="AAS121" s="3"/>
      <c r="AAT121" s="3"/>
      <c r="AAU121" s="3"/>
      <c r="AAV121" s="3"/>
      <c r="AAW121" s="3"/>
      <c r="AAX121" s="3"/>
      <c r="AAY121" s="3"/>
      <c r="AAZ121" s="3"/>
      <c r="ABA121" s="3"/>
      <c r="ABB121" s="3"/>
      <c r="ABC121" s="3"/>
      <c r="ABD121" s="3"/>
      <c r="ABE121" s="3"/>
      <c r="ABF121" s="3"/>
      <c r="ABG121" s="3"/>
    </row>
    <row r="122" spans="1:735" x14ac:dyDescent="0.2">
      <c r="A122" s="5"/>
      <c r="B122" s="6" t="s">
        <v>68</v>
      </c>
      <c r="C122" s="7">
        <v>7</v>
      </c>
      <c r="D122" s="7">
        <v>7</v>
      </c>
      <c r="E122" s="7">
        <v>5</v>
      </c>
      <c r="F122" s="7">
        <f t="shared" si="222"/>
        <v>12</v>
      </c>
      <c r="G122" s="7">
        <v>7</v>
      </c>
      <c r="H122" s="7">
        <v>7</v>
      </c>
      <c r="I122" s="7">
        <v>5</v>
      </c>
      <c r="J122" s="7">
        <f t="shared" si="223"/>
        <v>12</v>
      </c>
      <c r="K122" s="7">
        <v>7</v>
      </c>
      <c r="L122" s="7">
        <v>7</v>
      </c>
      <c r="M122" s="7">
        <v>5</v>
      </c>
      <c r="N122" s="7">
        <f t="shared" si="224"/>
        <v>12</v>
      </c>
      <c r="O122" s="7">
        <v>7</v>
      </c>
      <c r="P122" s="7">
        <v>7</v>
      </c>
      <c r="Q122" s="7">
        <v>5</v>
      </c>
      <c r="R122" s="7">
        <f t="shared" si="225"/>
        <v>12</v>
      </c>
      <c r="S122" s="7">
        <v>7</v>
      </c>
      <c r="T122" s="7">
        <v>7</v>
      </c>
      <c r="U122" s="7">
        <v>5</v>
      </c>
      <c r="V122" s="7">
        <f t="shared" si="226"/>
        <v>12</v>
      </c>
      <c r="W122" s="7">
        <v>7</v>
      </c>
      <c r="X122" s="7">
        <v>7</v>
      </c>
      <c r="Y122" s="7">
        <v>5</v>
      </c>
      <c r="Z122" s="7">
        <f t="shared" si="227"/>
        <v>12</v>
      </c>
      <c r="AA122" s="7">
        <v>7</v>
      </c>
      <c r="AB122" s="7">
        <v>7</v>
      </c>
      <c r="AC122" s="7">
        <v>5</v>
      </c>
      <c r="AD122" s="7">
        <f t="shared" si="228"/>
        <v>12</v>
      </c>
      <c r="AE122" s="7">
        <v>6</v>
      </c>
      <c r="AF122" s="7">
        <v>7</v>
      </c>
      <c r="AG122" s="7">
        <v>4</v>
      </c>
      <c r="AH122" s="7">
        <f t="shared" si="229"/>
        <v>11</v>
      </c>
      <c r="AI122" s="7">
        <v>6</v>
      </c>
      <c r="AJ122" s="7">
        <v>6</v>
      </c>
      <c r="AK122" s="7">
        <v>4</v>
      </c>
      <c r="AL122" s="7">
        <f t="shared" si="230"/>
        <v>10</v>
      </c>
      <c r="AM122" s="7">
        <v>6</v>
      </c>
      <c r="AN122" s="7">
        <v>6</v>
      </c>
      <c r="AO122" s="7">
        <v>4</v>
      </c>
      <c r="AP122" s="7">
        <f t="shared" si="231"/>
        <v>10</v>
      </c>
      <c r="AQ122" s="7">
        <v>6</v>
      </c>
      <c r="AR122" s="7">
        <v>6</v>
      </c>
      <c r="AS122" s="7">
        <v>4</v>
      </c>
      <c r="AT122" s="7">
        <f t="shared" si="232"/>
        <v>10</v>
      </c>
      <c r="AU122" s="7">
        <v>6</v>
      </c>
      <c r="AV122" s="7">
        <v>6</v>
      </c>
      <c r="AW122" s="7">
        <v>4</v>
      </c>
      <c r="AX122" s="7">
        <f t="shared" si="233"/>
        <v>10</v>
      </c>
      <c r="AY122" s="7">
        <v>6</v>
      </c>
      <c r="AZ122" s="7">
        <v>6</v>
      </c>
      <c r="BA122" s="7">
        <v>4</v>
      </c>
      <c r="BB122" s="7">
        <f t="shared" si="234"/>
        <v>10</v>
      </c>
      <c r="BC122" s="7">
        <v>87</v>
      </c>
      <c r="BD122" s="7">
        <v>87</v>
      </c>
      <c r="BE122" s="7">
        <v>4</v>
      </c>
      <c r="BF122" s="7">
        <f t="shared" si="235"/>
        <v>91</v>
      </c>
      <c r="BG122" s="7">
        <v>87</v>
      </c>
      <c r="BH122" s="7">
        <v>87</v>
      </c>
      <c r="BI122" s="7">
        <v>4</v>
      </c>
      <c r="BJ122" s="7">
        <f t="shared" si="236"/>
        <v>91</v>
      </c>
      <c r="BK122" s="7">
        <v>87</v>
      </c>
      <c r="BL122" s="7">
        <v>87</v>
      </c>
      <c r="BM122" s="7">
        <v>4</v>
      </c>
      <c r="BN122" s="7">
        <f t="shared" si="237"/>
        <v>91</v>
      </c>
      <c r="BO122" s="7">
        <v>87</v>
      </c>
      <c r="BP122" s="7">
        <v>87</v>
      </c>
      <c r="BQ122" s="7">
        <v>4</v>
      </c>
      <c r="BR122" s="7">
        <f t="shared" si="238"/>
        <v>91</v>
      </c>
      <c r="BS122" s="7">
        <v>87</v>
      </c>
      <c r="BT122" s="7">
        <v>87</v>
      </c>
      <c r="BU122" s="7">
        <v>4</v>
      </c>
      <c r="BV122" s="7">
        <f t="shared" si="239"/>
        <v>91</v>
      </c>
      <c r="BW122" s="7">
        <v>87</v>
      </c>
      <c r="BX122" s="7">
        <v>87</v>
      </c>
      <c r="BY122" s="7">
        <v>4</v>
      </c>
      <c r="BZ122" s="7">
        <f t="shared" si="240"/>
        <v>91</v>
      </c>
      <c r="CA122" s="7">
        <v>87</v>
      </c>
      <c r="CB122" s="7">
        <v>87</v>
      </c>
      <c r="CC122" s="7">
        <v>4</v>
      </c>
      <c r="CD122" s="7">
        <f t="shared" si="241"/>
        <v>91</v>
      </c>
      <c r="CE122" s="7">
        <v>87</v>
      </c>
      <c r="CF122" s="7">
        <v>87</v>
      </c>
      <c r="CG122" s="7">
        <v>4</v>
      </c>
      <c r="CH122" s="7">
        <f t="shared" si="242"/>
        <v>91</v>
      </c>
      <c r="CI122" s="7">
        <v>86</v>
      </c>
      <c r="CJ122" s="7">
        <v>86</v>
      </c>
      <c r="CK122" s="7">
        <v>4</v>
      </c>
      <c r="CL122" s="7">
        <f t="shared" si="243"/>
        <v>90</v>
      </c>
      <c r="CM122" s="7">
        <v>86</v>
      </c>
      <c r="CN122" s="7">
        <v>86</v>
      </c>
      <c r="CO122" s="7">
        <v>4</v>
      </c>
      <c r="CP122" s="7">
        <f t="shared" si="244"/>
        <v>90</v>
      </c>
      <c r="CQ122" s="7">
        <v>85</v>
      </c>
      <c r="CR122" s="7">
        <v>85</v>
      </c>
      <c r="CS122" s="7">
        <v>4</v>
      </c>
      <c r="CT122" s="7">
        <f t="shared" si="245"/>
        <v>89</v>
      </c>
      <c r="CU122" s="7">
        <v>85</v>
      </c>
      <c r="CV122" s="7">
        <v>85</v>
      </c>
      <c r="CW122" s="7">
        <v>4</v>
      </c>
      <c r="CX122" s="7">
        <f t="shared" si="246"/>
        <v>89</v>
      </c>
      <c r="CY122" s="7">
        <v>85</v>
      </c>
      <c r="CZ122" s="7">
        <v>85</v>
      </c>
      <c r="DA122" s="7">
        <v>4</v>
      </c>
      <c r="DB122" s="7">
        <f t="shared" si="247"/>
        <v>89</v>
      </c>
      <c r="DC122" s="7">
        <v>26</v>
      </c>
      <c r="DD122" s="7">
        <v>26</v>
      </c>
      <c r="DE122" s="7">
        <v>4</v>
      </c>
      <c r="DF122" s="7">
        <f t="shared" si="248"/>
        <v>30</v>
      </c>
      <c r="DG122" s="7">
        <v>56</v>
      </c>
      <c r="DH122" s="7">
        <v>58</v>
      </c>
      <c r="DI122" s="7">
        <v>6</v>
      </c>
      <c r="DJ122" s="7">
        <f t="shared" si="249"/>
        <v>64</v>
      </c>
      <c r="DK122" s="7">
        <v>55</v>
      </c>
      <c r="DL122" s="7">
        <v>57</v>
      </c>
      <c r="DM122" s="7">
        <v>6</v>
      </c>
      <c r="DN122" s="7">
        <f t="shared" si="250"/>
        <v>63</v>
      </c>
      <c r="DO122" s="7">
        <v>55</v>
      </c>
      <c r="DP122" s="7">
        <v>57</v>
      </c>
      <c r="DQ122" s="7">
        <v>6</v>
      </c>
      <c r="DR122" s="7">
        <f t="shared" si="251"/>
        <v>63</v>
      </c>
      <c r="DS122" s="7">
        <v>55</v>
      </c>
      <c r="DT122" s="7">
        <v>57</v>
      </c>
      <c r="DU122" s="7">
        <v>6</v>
      </c>
      <c r="DV122" s="7">
        <f t="shared" si="252"/>
        <v>63</v>
      </c>
      <c r="DW122" s="7">
        <v>55</v>
      </c>
      <c r="DX122" s="7">
        <v>58</v>
      </c>
      <c r="DY122" s="7">
        <v>8</v>
      </c>
      <c r="DZ122" s="7">
        <f t="shared" si="253"/>
        <v>66</v>
      </c>
      <c r="EA122" s="7">
        <v>55</v>
      </c>
      <c r="EB122" s="7">
        <v>58</v>
      </c>
      <c r="EC122" s="7">
        <v>8</v>
      </c>
      <c r="ED122" s="7">
        <f t="shared" si="254"/>
        <v>66</v>
      </c>
      <c r="EE122" s="7">
        <v>55</v>
      </c>
      <c r="EF122" s="7">
        <v>58</v>
      </c>
      <c r="EG122" s="7">
        <v>8</v>
      </c>
      <c r="EH122" s="7">
        <f t="shared" si="255"/>
        <v>66</v>
      </c>
      <c r="EI122" s="7">
        <v>53</v>
      </c>
      <c r="EJ122" s="7">
        <v>56</v>
      </c>
      <c r="EK122" s="7">
        <v>8</v>
      </c>
      <c r="EL122" s="7">
        <f t="shared" si="256"/>
        <v>64</v>
      </c>
      <c r="EM122" s="7">
        <v>53</v>
      </c>
      <c r="EN122" s="7">
        <v>56</v>
      </c>
      <c r="EO122" s="7">
        <v>8</v>
      </c>
      <c r="EP122" s="7">
        <f t="shared" si="257"/>
        <v>64</v>
      </c>
      <c r="EQ122" s="7">
        <v>52</v>
      </c>
      <c r="ER122" s="7">
        <v>55</v>
      </c>
      <c r="ES122" s="7">
        <v>8</v>
      </c>
      <c r="ET122" s="7">
        <f t="shared" si="258"/>
        <v>63</v>
      </c>
      <c r="EU122" s="7">
        <v>52</v>
      </c>
      <c r="EV122" s="7">
        <v>55</v>
      </c>
      <c r="EW122" s="7">
        <v>8</v>
      </c>
      <c r="EX122" s="7">
        <f t="shared" si="259"/>
        <v>63</v>
      </c>
      <c r="EY122" s="7">
        <v>13</v>
      </c>
      <c r="EZ122" s="7">
        <v>13</v>
      </c>
      <c r="FA122" s="7">
        <v>5</v>
      </c>
      <c r="FB122" s="7">
        <f t="shared" si="260"/>
        <v>18</v>
      </c>
      <c r="FC122" s="7">
        <v>9</v>
      </c>
      <c r="FD122" s="7">
        <v>8</v>
      </c>
      <c r="FE122" s="7">
        <v>8</v>
      </c>
      <c r="FF122" s="7">
        <f t="shared" si="261"/>
        <v>16</v>
      </c>
      <c r="FG122" s="7">
        <v>9</v>
      </c>
      <c r="FH122" s="7">
        <v>8</v>
      </c>
      <c r="FI122" s="7">
        <v>8</v>
      </c>
      <c r="FJ122" s="7">
        <f t="shared" si="262"/>
        <v>16</v>
      </c>
      <c r="FK122" s="7">
        <v>9</v>
      </c>
      <c r="FL122" s="7">
        <v>8</v>
      </c>
      <c r="FM122" s="7">
        <v>8</v>
      </c>
      <c r="FN122" s="7">
        <f t="shared" si="263"/>
        <v>16</v>
      </c>
      <c r="FO122" s="7">
        <v>10</v>
      </c>
      <c r="FP122" s="7">
        <v>9</v>
      </c>
      <c r="FQ122" s="7">
        <v>8</v>
      </c>
      <c r="FR122" s="7">
        <f t="shared" si="264"/>
        <v>17</v>
      </c>
      <c r="FS122" s="7">
        <v>10</v>
      </c>
      <c r="FT122" s="7">
        <v>9</v>
      </c>
      <c r="FU122" s="7">
        <v>8</v>
      </c>
      <c r="FV122" s="7">
        <f t="shared" si="265"/>
        <v>17</v>
      </c>
      <c r="FW122" s="7">
        <v>10</v>
      </c>
      <c r="FX122" s="7">
        <v>9</v>
      </c>
      <c r="FY122" s="7">
        <v>8</v>
      </c>
      <c r="FZ122" s="7">
        <f t="shared" si="266"/>
        <v>17</v>
      </c>
      <c r="GA122" s="7">
        <v>10</v>
      </c>
      <c r="GB122" s="7">
        <v>9</v>
      </c>
      <c r="GC122" s="7">
        <v>8</v>
      </c>
      <c r="GD122" s="7">
        <f t="shared" si="267"/>
        <v>17</v>
      </c>
      <c r="GE122" s="7">
        <v>10</v>
      </c>
      <c r="GF122" s="7">
        <v>9</v>
      </c>
      <c r="GG122" s="7">
        <v>8</v>
      </c>
      <c r="GH122" s="7">
        <f t="shared" si="268"/>
        <v>17</v>
      </c>
      <c r="GI122" s="7">
        <v>10</v>
      </c>
      <c r="GJ122" s="7">
        <v>9</v>
      </c>
      <c r="GK122" s="7">
        <v>8</v>
      </c>
      <c r="GL122" s="7">
        <f t="shared" si="269"/>
        <v>17</v>
      </c>
      <c r="GM122" s="7">
        <v>10</v>
      </c>
      <c r="GN122" s="7">
        <v>9</v>
      </c>
      <c r="GO122" s="7">
        <v>8</v>
      </c>
      <c r="GP122" s="7">
        <f t="shared" si="270"/>
        <v>17</v>
      </c>
      <c r="GQ122" s="7">
        <v>10</v>
      </c>
      <c r="GR122" s="7">
        <v>9</v>
      </c>
      <c r="GS122" s="7">
        <v>8</v>
      </c>
      <c r="GT122" s="7">
        <f t="shared" si="271"/>
        <v>17</v>
      </c>
      <c r="GU122" s="7">
        <v>10</v>
      </c>
      <c r="GV122" s="7">
        <v>9</v>
      </c>
      <c r="GW122" s="7">
        <v>8</v>
      </c>
      <c r="GX122" s="7">
        <f t="shared" si="272"/>
        <v>17</v>
      </c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  <c r="KM122" s="3"/>
      <c r="KN122" s="3"/>
      <c r="KO122" s="3"/>
      <c r="KP122" s="3"/>
      <c r="KQ122" s="3"/>
      <c r="KR122" s="3"/>
      <c r="KS122" s="3"/>
      <c r="KT122" s="3"/>
      <c r="KU122" s="3"/>
      <c r="KV122" s="3"/>
      <c r="KW122" s="3"/>
      <c r="KX122" s="3"/>
      <c r="KY122" s="3"/>
      <c r="KZ122" s="3"/>
      <c r="LA122" s="3"/>
      <c r="LB122" s="3"/>
      <c r="LC122" s="3"/>
      <c r="LD122" s="3"/>
      <c r="LE122" s="3"/>
      <c r="LF122" s="3"/>
      <c r="LG122" s="3"/>
      <c r="LH122" s="3"/>
      <c r="LI122" s="3"/>
      <c r="LJ122" s="3"/>
      <c r="LK122" s="3"/>
      <c r="LL122" s="3"/>
      <c r="LM122" s="3"/>
      <c r="LN122" s="3"/>
      <c r="LO122" s="3"/>
      <c r="LP122" s="3"/>
      <c r="LQ122" s="3"/>
      <c r="LR122" s="3"/>
      <c r="LS122" s="3"/>
      <c r="LT122" s="3"/>
      <c r="LU122" s="3"/>
      <c r="LV122" s="3"/>
      <c r="LW122" s="3"/>
      <c r="LX122" s="3"/>
      <c r="LY122" s="3"/>
      <c r="LZ122" s="3"/>
      <c r="MA122" s="3"/>
      <c r="MB122" s="3"/>
      <c r="MC122" s="3"/>
      <c r="MD122" s="3"/>
      <c r="ME122" s="3"/>
      <c r="MF122" s="3"/>
      <c r="MG122" s="3"/>
      <c r="MH122" s="3"/>
      <c r="MI122" s="3"/>
      <c r="MJ122" s="3"/>
      <c r="MK122" s="3"/>
      <c r="ML122" s="3"/>
      <c r="MM122" s="3"/>
      <c r="MN122" s="3"/>
      <c r="MO122" s="3"/>
      <c r="MP122" s="3"/>
      <c r="MQ122" s="3"/>
      <c r="MR122" s="3"/>
      <c r="MS122" s="3"/>
      <c r="MT122" s="3"/>
      <c r="MU122" s="3"/>
      <c r="MV122" s="3"/>
      <c r="MW122" s="3"/>
      <c r="MX122" s="3"/>
      <c r="MY122" s="3"/>
      <c r="MZ122" s="3"/>
      <c r="NA122" s="3"/>
      <c r="NB122" s="3"/>
      <c r="NC122" s="3"/>
      <c r="ND122" s="3"/>
      <c r="NE122" s="3"/>
      <c r="NF122" s="3"/>
      <c r="NG122" s="3"/>
      <c r="NH122" s="3"/>
      <c r="NI122" s="3"/>
      <c r="NJ122" s="3"/>
      <c r="NK122" s="3"/>
      <c r="NL122" s="3"/>
      <c r="NM122" s="3"/>
      <c r="NN122" s="3"/>
      <c r="NO122" s="3"/>
      <c r="NP122" s="3"/>
      <c r="NQ122" s="3"/>
      <c r="NR122" s="3"/>
      <c r="NS122" s="3"/>
      <c r="NT122" s="3"/>
      <c r="NU122" s="3"/>
      <c r="NV122" s="3"/>
      <c r="NW122" s="3"/>
      <c r="NX122" s="3"/>
      <c r="NY122" s="3"/>
      <c r="NZ122" s="3"/>
      <c r="OA122" s="3"/>
      <c r="OB122" s="3"/>
      <c r="OC122" s="3"/>
      <c r="OD122" s="3"/>
      <c r="OE122" s="3"/>
      <c r="OF122" s="3"/>
      <c r="OG122" s="3"/>
      <c r="OH122" s="3"/>
      <c r="OI122" s="3"/>
      <c r="OJ122" s="3"/>
      <c r="OK122" s="3"/>
      <c r="OL122" s="3"/>
      <c r="OM122" s="3"/>
      <c r="ON122" s="3"/>
      <c r="OO122" s="3"/>
      <c r="OP122" s="3"/>
      <c r="OQ122" s="3"/>
      <c r="OR122" s="3"/>
      <c r="OS122" s="3"/>
      <c r="OT122" s="3"/>
      <c r="OU122" s="3"/>
      <c r="OV122" s="3"/>
      <c r="OW122" s="3"/>
      <c r="OX122" s="3"/>
      <c r="OY122" s="3"/>
      <c r="OZ122" s="3"/>
      <c r="PA122" s="3"/>
      <c r="PB122" s="3"/>
      <c r="PC122" s="3"/>
      <c r="PD122" s="3"/>
      <c r="PE122" s="3"/>
      <c r="PF122" s="3"/>
      <c r="PG122" s="3"/>
      <c r="PH122" s="3"/>
      <c r="PI122" s="3"/>
      <c r="PJ122" s="3"/>
      <c r="PK122" s="3"/>
      <c r="PL122" s="3"/>
      <c r="PM122" s="3"/>
      <c r="PN122" s="3"/>
      <c r="PO122" s="3"/>
      <c r="PP122" s="3"/>
      <c r="PQ122" s="3"/>
      <c r="PR122" s="3"/>
      <c r="PS122" s="3"/>
      <c r="PT122" s="3"/>
      <c r="PU122" s="3"/>
      <c r="PV122" s="3"/>
      <c r="PW122" s="3"/>
      <c r="PX122" s="3"/>
      <c r="PY122" s="3"/>
      <c r="PZ122" s="3"/>
      <c r="QA122" s="3"/>
      <c r="QB122" s="3"/>
      <c r="QC122" s="3"/>
      <c r="QD122" s="3"/>
      <c r="QE122" s="3"/>
      <c r="QF122" s="3"/>
      <c r="QG122" s="3"/>
      <c r="QH122" s="3"/>
      <c r="QI122" s="3"/>
      <c r="QJ122" s="3"/>
      <c r="QK122" s="3"/>
      <c r="QL122" s="3"/>
      <c r="QM122" s="3"/>
      <c r="QN122" s="3"/>
      <c r="QO122" s="3"/>
      <c r="QP122" s="3"/>
      <c r="QQ122" s="3"/>
      <c r="QR122" s="3"/>
      <c r="QS122" s="3"/>
      <c r="QT122" s="3"/>
      <c r="QU122" s="3"/>
      <c r="QV122" s="3"/>
      <c r="QW122" s="3"/>
      <c r="QX122" s="3"/>
      <c r="QY122" s="3"/>
      <c r="QZ122" s="3"/>
      <c r="RA122" s="3"/>
      <c r="RB122" s="3"/>
      <c r="RC122" s="3"/>
      <c r="RD122" s="3"/>
      <c r="RE122" s="3"/>
      <c r="RF122" s="3"/>
      <c r="RG122" s="3"/>
      <c r="RH122" s="3"/>
      <c r="RI122" s="3"/>
      <c r="RJ122" s="3"/>
      <c r="RK122" s="3"/>
      <c r="RL122" s="3"/>
      <c r="RM122" s="3"/>
      <c r="RN122" s="3"/>
      <c r="RO122" s="3"/>
      <c r="RP122" s="3"/>
      <c r="RQ122" s="3"/>
      <c r="RR122" s="3"/>
      <c r="RS122" s="3"/>
      <c r="RT122" s="3"/>
      <c r="RU122" s="3"/>
      <c r="RV122" s="3"/>
      <c r="RW122" s="3"/>
      <c r="RX122" s="3"/>
      <c r="RY122" s="3"/>
      <c r="RZ122" s="3"/>
      <c r="SA122" s="3"/>
      <c r="SB122" s="3"/>
      <c r="SC122" s="3"/>
      <c r="SD122" s="3"/>
      <c r="SE122" s="3"/>
      <c r="SF122" s="3"/>
      <c r="SG122" s="3"/>
      <c r="SH122" s="3"/>
      <c r="SI122" s="3"/>
      <c r="SJ122" s="3"/>
      <c r="SK122" s="3"/>
      <c r="SL122" s="3"/>
      <c r="SM122" s="3"/>
      <c r="SN122" s="3"/>
      <c r="SO122" s="3"/>
      <c r="SP122" s="3"/>
      <c r="SQ122" s="3"/>
      <c r="SR122" s="3"/>
      <c r="SS122" s="3"/>
      <c r="ST122" s="3"/>
      <c r="SU122" s="3"/>
      <c r="SV122" s="3"/>
      <c r="SW122" s="3"/>
      <c r="SX122" s="3"/>
      <c r="SY122" s="3"/>
      <c r="SZ122" s="3"/>
      <c r="TA122" s="3"/>
      <c r="TB122" s="3"/>
      <c r="TC122" s="3"/>
      <c r="TD122" s="3"/>
      <c r="TE122" s="3"/>
      <c r="TF122" s="3"/>
      <c r="TG122" s="3"/>
      <c r="TH122" s="3"/>
      <c r="TI122" s="3"/>
      <c r="TJ122" s="3"/>
      <c r="TK122" s="3"/>
      <c r="TL122" s="3"/>
      <c r="TM122" s="3"/>
      <c r="TN122" s="3"/>
      <c r="TO122" s="3"/>
      <c r="TP122" s="3"/>
      <c r="TQ122" s="3"/>
      <c r="TR122" s="3"/>
      <c r="TS122" s="3"/>
      <c r="TT122" s="3"/>
      <c r="TU122" s="3"/>
      <c r="TV122" s="3"/>
      <c r="TW122" s="3"/>
      <c r="TX122" s="3"/>
      <c r="TY122" s="3"/>
      <c r="TZ122" s="3"/>
      <c r="UA122" s="3"/>
      <c r="UB122" s="3"/>
      <c r="UC122" s="3"/>
      <c r="UD122" s="3"/>
      <c r="UE122" s="3"/>
      <c r="UF122" s="3"/>
      <c r="UG122" s="3"/>
      <c r="UH122" s="3"/>
      <c r="UI122" s="3"/>
      <c r="UJ122" s="3"/>
      <c r="UK122" s="3"/>
      <c r="UL122" s="3"/>
      <c r="UM122" s="3"/>
      <c r="UN122" s="3"/>
      <c r="UO122" s="3"/>
      <c r="UP122" s="3"/>
      <c r="UQ122" s="3"/>
      <c r="UR122" s="3"/>
      <c r="US122" s="3"/>
      <c r="UT122" s="3"/>
      <c r="UU122" s="3"/>
      <c r="UV122" s="3"/>
      <c r="UW122" s="3"/>
      <c r="UX122" s="3"/>
      <c r="UY122" s="3"/>
      <c r="UZ122" s="3"/>
      <c r="VA122" s="3"/>
      <c r="VB122" s="3"/>
      <c r="VC122" s="3"/>
      <c r="VD122" s="3"/>
      <c r="VE122" s="3"/>
      <c r="VF122" s="3"/>
      <c r="VG122" s="3"/>
      <c r="VH122" s="3"/>
      <c r="VI122" s="3"/>
      <c r="VJ122" s="3"/>
      <c r="VK122" s="3"/>
      <c r="VL122" s="3"/>
      <c r="VM122" s="3"/>
      <c r="VN122" s="3"/>
      <c r="VO122" s="3"/>
      <c r="VP122" s="3"/>
      <c r="VQ122" s="3"/>
      <c r="VR122" s="3"/>
      <c r="VS122" s="3"/>
      <c r="VT122" s="3"/>
      <c r="VU122" s="3"/>
      <c r="VV122" s="3"/>
      <c r="VW122" s="3"/>
      <c r="VX122" s="3"/>
      <c r="VY122" s="3"/>
      <c r="VZ122" s="3"/>
      <c r="WA122" s="3"/>
      <c r="WB122" s="3"/>
      <c r="WC122" s="3"/>
      <c r="WD122" s="3"/>
      <c r="WE122" s="3"/>
      <c r="WF122" s="3"/>
      <c r="WG122" s="3"/>
      <c r="WH122" s="3"/>
      <c r="WI122" s="3"/>
      <c r="WJ122" s="3"/>
      <c r="WK122" s="3"/>
      <c r="WL122" s="3"/>
      <c r="WM122" s="3"/>
      <c r="WN122" s="3"/>
      <c r="WO122" s="3"/>
      <c r="WP122" s="3"/>
      <c r="WQ122" s="3"/>
      <c r="WR122" s="3"/>
      <c r="WS122" s="3"/>
      <c r="WT122" s="3"/>
      <c r="WU122" s="3"/>
      <c r="WV122" s="3"/>
      <c r="WW122" s="3"/>
      <c r="WX122" s="3"/>
      <c r="WY122" s="3"/>
      <c r="WZ122" s="3"/>
      <c r="XA122" s="3"/>
      <c r="XB122" s="3"/>
      <c r="XC122" s="3"/>
      <c r="XD122" s="3"/>
      <c r="XE122" s="3"/>
      <c r="XF122" s="3"/>
      <c r="XG122" s="3"/>
      <c r="XH122" s="3"/>
      <c r="XI122" s="3"/>
      <c r="XJ122" s="3"/>
      <c r="XK122" s="3"/>
      <c r="XL122" s="3"/>
      <c r="XM122" s="3"/>
      <c r="XN122" s="3"/>
      <c r="XO122" s="3"/>
      <c r="XP122" s="3"/>
      <c r="XQ122" s="3"/>
      <c r="XR122" s="3"/>
      <c r="XS122" s="3"/>
      <c r="XT122" s="3"/>
      <c r="XU122" s="3"/>
      <c r="XV122" s="3"/>
      <c r="XW122" s="3"/>
      <c r="XX122" s="3"/>
      <c r="XY122" s="3"/>
      <c r="XZ122" s="3"/>
      <c r="YA122" s="3"/>
      <c r="YB122" s="3"/>
      <c r="YC122" s="3"/>
      <c r="YD122" s="3"/>
      <c r="YE122" s="3"/>
      <c r="YF122" s="3"/>
      <c r="YG122" s="3"/>
      <c r="YH122" s="3"/>
      <c r="YI122" s="3"/>
      <c r="YJ122" s="3"/>
      <c r="YK122" s="3"/>
      <c r="YL122" s="3"/>
      <c r="YM122" s="3"/>
      <c r="YN122" s="3"/>
      <c r="YO122" s="3"/>
      <c r="YP122" s="3"/>
      <c r="YQ122" s="3"/>
      <c r="YR122" s="3"/>
      <c r="YS122" s="3"/>
      <c r="YT122" s="3"/>
      <c r="YU122" s="3"/>
      <c r="YV122" s="3"/>
      <c r="YW122" s="3"/>
      <c r="YX122" s="3"/>
      <c r="YY122" s="3"/>
      <c r="YZ122" s="3"/>
      <c r="ZA122" s="3"/>
      <c r="ZB122" s="3"/>
      <c r="ZC122" s="3"/>
      <c r="ZD122" s="3"/>
      <c r="ZE122" s="3"/>
      <c r="ZF122" s="3"/>
      <c r="ZG122" s="3"/>
      <c r="ZH122" s="3"/>
      <c r="ZI122" s="3"/>
      <c r="ZJ122" s="3"/>
      <c r="ZK122" s="3"/>
      <c r="ZL122" s="3"/>
      <c r="ZM122" s="3"/>
      <c r="ZN122" s="3"/>
      <c r="ZO122" s="3"/>
      <c r="ZP122" s="3"/>
      <c r="ZQ122" s="3"/>
      <c r="ZR122" s="3"/>
      <c r="ZS122" s="3"/>
      <c r="ZT122" s="3"/>
      <c r="ZU122" s="3"/>
      <c r="ZV122" s="3"/>
      <c r="ZW122" s="3"/>
      <c r="ZX122" s="3"/>
      <c r="ZY122" s="3"/>
      <c r="ZZ122" s="3"/>
      <c r="AAA122" s="3"/>
      <c r="AAB122" s="3"/>
      <c r="AAC122" s="3"/>
      <c r="AAD122" s="3"/>
      <c r="AAE122" s="3"/>
      <c r="AAF122" s="3"/>
      <c r="AAG122" s="3"/>
      <c r="AAH122" s="3"/>
      <c r="AAI122" s="3"/>
      <c r="AAJ122" s="3"/>
      <c r="AAK122" s="3"/>
      <c r="AAL122" s="3"/>
      <c r="AAM122" s="3"/>
      <c r="AAN122" s="3"/>
      <c r="AAO122" s="3"/>
      <c r="AAP122" s="3"/>
      <c r="AAQ122" s="3"/>
      <c r="AAR122" s="3"/>
      <c r="AAS122" s="3"/>
      <c r="AAT122" s="3"/>
      <c r="AAU122" s="3"/>
      <c r="AAV122" s="3"/>
      <c r="AAW122" s="3"/>
      <c r="AAX122" s="3"/>
      <c r="AAY122" s="3"/>
      <c r="AAZ122" s="3"/>
      <c r="ABA122" s="3"/>
      <c r="ABB122" s="3"/>
      <c r="ABC122" s="3"/>
      <c r="ABD122" s="3"/>
      <c r="ABE122" s="3"/>
      <c r="ABF122" s="3"/>
      <c r="ABG122" s="3"/>
    </row>
    <row r="123" spans="1:735" x14ac:dyDescent="0.2">
      <c r="A123" s="5"/>
      <c r="B123" s="6" t="s">
        <v>69</v>
      </c>
      <c r="C123" s="7">
        <v>50</v>
      </c>
      <c r="D123" s="7">
        <v>60</v>
      </c>
      <c r="E123" s="7">
        <v>67</v>
      </c>
      <c r="F123" s="7">
        <f t="shared" si="222"/>
        <v>127</v>
      </c>
      <c r="G123" s="7">
        <v>50</v>
      </c>
      <c r="H123" s="7">
        <v>60</v>
      </c>
      <c r="I123" s="7">
        <v>67</v>
      </c>
      <c r="J123" s="7">
        <f t="shared" si="223"/>
        <v>127</v>
      </c>
      <c r="K123" s="7">
        <v>50</v>
      </c>
      <c r="L123" s="7">
        <v>60</v>
      </c>
      <c r="M123" s="7">
        <v>66</v>
      </c>
      <c r="N123" s="7">
        <f t="shared" si="224"/>
        <v>126</v>
      </c>
      <c r="O123" s="7">
        <v>51</v>
      </c>
      <c r="P123" s="7">
        <v>60</v>
      </c>
      <c r="Q123" s="7">
        <v>66</v>
      </c>
      <c r="R123" s="7">
        <f t="shared" si="225"/>
        <v>126</v>
      </c>
      <c r="S123" s="7">
        <v>50</v>
      </c>
      <c r="T123" s="7">
        <v>60</v>
      </c>
      <c r="U123" s="7">
        <v>66</v>
      </c>
      <c r="V123" s="7">
        <f t="shared" si="226"/>
        <v>126</v>
      </c>
      <c r="W123" s="7">
        <v>66</v>
      </c>
      <c r="X123" s="7">
        <v>81</v>
      </c>
      <c r="Y123" s="7">
        <v>83</v>
      </c>
      <c r="Z123" s="7">
        <f t="shared" si="227"/>
        <v>164</v>
      </c>
      <c r="AA123" s="7">
        <v>71</v>
      </c>
      <c r="AB123" s="7">
        <v>87</v>
      </c>
      <c r="AC123" s="7">
        <v>90</v>
      </c>
      <c r="AD123" s="7">
        <f t="shared" si="228"/>
        <v>177</v>
      </c>
      <c r="AE123" s="7">
        <v>73</v>
      </c>
      <c r="AF123" s="7">
        <v>89</v>
      </c>
      <c r="AG123" s="7">
        <v>94</v>
      </c>
      <c r="AH123" s="7">
        <f t="shared" si="229"/>
        <v>183</v>
      </c>
      <c r="AI123" s="7">
        <v>74</v>
      </c>
      <c r="AJ123" s="7">
        <v>90</v>
      </c>
      <c r="AK123" s="7">
        <v>90</v>
      </c>
      <c r="AL123" s="7">
        <f t="shared" si="230"/>
        <v>180</v>
      </c>
      <c r="AM123" s="7">
        <v>77</v>
      </c>
      <c r="AN123" s="7">
        <v>93</v>
      </c>
      <c r="AO123" s="7">
        <v>92</v>
      </c>
      <c r="AP123" s="7">
        <f t="shared" si="231"/>
        <v>185</v>
      </c>
      <c r="AQ123" s="7">
        <v>80</v>
      </c>
      <c r="AR123" s="7">
        <v>97</v>
      </c>
      <c r="AS123" s="7">
        <v>94</v>
      </c>
      <c r="AT123" s="7">
        <f t="shared" si="232"/>
        <v>191</v>
      </c>
      <c r="AU123" s="7">
        <v>83</v>
      </c>
      <c r="AV123" s="7">
        <v>99</v>
      </c>
      <c r="AW123" s="7">
        <v>97</v>
      </c>
      <c r="AX123" s="7">
        <f t="shared" si="233"/>
        <v>196</v>
      </c>
      <c r="AY123" s="7">
        <v>82</v>
      </c>
      <c r="AZ123" s="7">
        <v>99</v>
      </c>
      <c r="BA123" s="7">
        <v>96</v>
      </c>
      <c r="BB123" s="7">
        <f t="shared" si="234"/>
        <v>195</v>
      </c>
      <c r="BC123" s="7">
        <v>82</v>
      </c>
      <c r="BD123" s="7">
        <v>99</v>
      </c>
      <c r="BE123" s="7">
        <v>96</v>
      </c>
      <c r="BF123" s="7">
        <f t="shared" si="235"/>
        <v>195</v>
      </c>
      <c r="BG123" s="7">
        <v>84</v>
      </c>
      <c r="BH123" s="7">
        <v>103</v>
      </c>
      <c r="BI123" s="7">
        <v>96</v>
      </c>
      <c r="BJ123" s="7">
        <f t="shared" si="236"/>
        <v>199</v>
      </c>
      <c r="BK123" s="7">
        <v>85</v>
      </c>
      <c r="BL123" s="7">
        <v>104</v>
      </c>
      <c r="BM123" s="7">
        <v>101</v>
      </c>
      <c r="BN123" s="7">
        <f t="shared" si="237"/>
        <v>205</v>
      </c>
      <c r="BO123" s="7">
        <v>85</v>
      </c>
      <c r="BP123" s="7">
        <v>105</v>
      </c>
      <c r="BQ123" s="7">
        <v>105</v>
      </c>
      <c r="BR123" s="7">
        <f t="shared" si="238"/>
        <v>210</v>
      </c>
      <c r="BS123" s="7">
        <v>86</v>
      </c>
      <c r="BT123" s="7">
        <v>105</v>
      </c>
      <c r="BU123" s="7">
        <v>106</v>
      </c>
      <c r="BV123" s="7">
        <f t="shared" si="239"/>
        <v>211</v>
      </c>
      <c r="BW123" s="7">
        <v>86</v>
      </c>
      <c r="BX123" s="7">
        <v>105</v>
      </c>
      <c r="BY123" s="7">
        <v>106</v>
      </c>
      <c r="BZ123" s="7">
        <f t="shared" si="240"/>
        <v>211</v>
      </c>
      <c r="CA123" s="7">
        <v>87</v>
      </c>
      <c r="CB123" s="7">
        <v>107</v>
      </c>
      <c r="CC123" s="7">
        <v>106</v>
      </c>
      <c r="CD123" s="7">
        <f t="shared" si="241"/>
        <v>213</v>
      </c>
      <c r="CE123" s="7">
        <v>87</v>
      </c>
      <c r="CF123" s="7">
        <v>107</v>
      </c>
      <c r="CG123" s="7">
        <v>106</v>
      </c>
      <c r="CH123" s="7">
        <f t="shared" si="242"/>
        <v>213</v>
      </c>
      <c r="CI123" s="7">
        <v>85</v>
      </c>
      <c r="CJ123" s="7">
        <v>107</v>
      </c>
      <c r="CK123" s="7">
        <v>105</v>
      </c>
      <c r="CL123" s="7">
        <f t="shared" si="243"/>
        <v>212</v>
      </c>
      <c r="CM123" s="7">
        <v>86</v>
      </c>
      <c r="CN123" s="7">
        <v>108</v>
      </c>
      <c r="CO123" s="7">
        <v>107</v>
      </c>
      <c r="CP123" s="7">
        <f t="shared" si="244"/>
        <v>215</v>
      </c>
      <c r="CQ123" s="7">
        <v>87</v>
      </c>
      <c r="CR123" s="7">
        <v>109</v>
      </c>
      <c r="CS123" s="7">
        <v>108</v>
      </c>
      <c r="CT123" s="7">
        <f t="shared" si="245"/>
        <v>217</v>
      </c>
      <c r="CU123" s="7">
        <v>87</v>
      </c>
      <c r="CV123" s="7">
        <v>109</v>
      </c>
      <c r="CW123" s="7">
        <v>108</v>
      </c>
      <c r="CX123" s="7">
        <f t="shared" si="246"/>
        <v>217</v>
      </c>
      <c r="CY123" s="7">
        <v>88</v>
      </c>
      <c r="CZ123" s="7">
        <v>112</v>
      </c>
      <c r="DA123" s="7">
        <v>109</v>
      </c>
      <c r="DB123" s="7">
        <f t="shared" si="247"/>
        <v>221</v>
      </c>
      <c r="DC123" s="7">
        <v>89</v>
      </c>
      <c r="DD123" s="7">
        <v>112</v>
      </c>
      <c r="DE123" s="7">
        <v>110</v>
      </c>
      <c r="DF123" s="7">
        <f t="shared" si="248"/>
        <v>222</v>
      </c>
      <c r="DG123" s="7">
        <v>88</v>
      </c>
      <c r="DH123" s="7">
        <v>110</v>
      </c>
      <c r="DI123" s="7">
        <v>109</v>
      </c>
      <c r="DJ123" s="7">
        <f t="shared" si="249"/>
        <v>219</v>
      </c>
      <c r="DK123" s="7">
        <v>88</v>
      </c>
      <c r="DL123" s="7">
        <v>110</v>
      </c>
      <c r="DM123" s="7">
        <v>109</v>
      </c>
      <c r="DN123" s="7">
        <f t="shared" si="250"/>
        <v>219</v>
      </c>
      <c r="DO123" s="7">
        <v>89</v>
      </c>
      <c r="DP123" s="7">
        <v>110</v>
      </c>
      <c r="DQ123" s="7">
        <v>111</v>
      </c>
      <c r="DR123" s="7">
        <f t="shared" si="251"/>
        <v>221</v>
      </c>
      <c r="DS123" s="7">
        <v>88</v>
      </c>
      <c r="DT123" s="7">
        <v>109</v>
      </c>
      <c r="DU123" s="7">
        <v>110</v>
      </c>
      <c r="DV123" s="7">
        <f t="shared" si="252"/>
        <v>219</v>
      </c>
      <c r="DW123" s="7">
        <v>89</v>
      </c>
      <c r="DX123" s="7">
        <v>110</v>
      </c>
      <c r="DY123" s="7">
        <v>110</v>
      </c>
      <c r="DZ123" s="7">
        <f t="shared" si="253"/>
        <v>220</v>
      </c>
      <c r="EA123" s="7">
        <v>89</v>
      </c>
      <c r="EB123" s="7">
        <v>106</v>
      </c>
      <c r="EC123" s="7">
        <v>109</v>
      </c>
      <c r="ED123" s="7">
        <f t="shared" si="254"/>
        <v>215</v>
      </c>
      <c r="EE123" s="7">
        <v>88</v>
      </c>
      <c r="EF123" s="7">
        <v>106</v>
      </c>
      <c r="EG123" s="7">
        <v>108</v>
      </c>
      <c r="EH123" s="7">
        <f t="shared" si="255"/>
        <v>214</v>
      </c>
      <c r="EI123" s="7">
        <v>89</v>
      </c>
      <c r="EJ123" s="7">
        <v>107</v>
      </c>
      <c r="EK123" s="7">
        <v>110</v>
      </c>
      <c r="EL123" s="7">
        <f t="shared" si="256"/>
        <v>217</v>
      </c>
      <c r="EM123" s="7">
        <v>93</v>
      </c>
      <c r="EN123" s="7">
        <v>113</v>
      </c>
      <c r="EO123" s="7">
        <v>117</v>
      </c>
      <c r="EP123" s="7">
        <f t="shared" si="257"/>
        <v>230</v>
      </c>
      <c r="EQ123" s="7">
        <v>92</v>
      </c>
      <c r="ER123" s="7">
        <v>113</v>
      </c>
      <c r="ES123" s="7">
        <v>116</v>
      </c>
      <c r="ET123" s="7">
        <f t="shared" si="258"/>
        <v>229</v>
      </c>
      <c r="EU123" s="7">
        <v>93</v>
      </c>
      <c r="EV123" s="7">
        <v>112</v>
      </c>
      <c r="EW123" s="7">
        <v>116</v>
      </c>
      <c r="EX123" s="7">
        <f t="shared" si="259"/>
        <v>228</v>
      </c>
      <c r="EY123" s="7">
        <v>95</v>
      </c>
      <c r="EZ123" s="7">
        <v>112</v>
      </c>
      <c r="FA123" s="7">
        <v>115</v>
      </c>
      <c r="FB123" s="7">
        <f t="shared" si="260"/>
        <v>227</v>
      </c>
      <c r="FC123" s="7">
        <v>110</v>
      </c>
      <c r="FD123" s="7">
        <v>140</v>
      </c>
      <c r="FE123" s="7">
        <v>136</v>
      </c>
      <c r="FF123" s="7">
        <f t="shared" si="261"/>
        <v>276</v>
      </c>
      <c r="FG123" s="7">
        <v>110</v>
      </c>
      <c r="FH123" s="7">
        <v>139</v>
      </c>
      <c r="FI123" s="7">
        <v>137</v>
      </c>
      <c r="FJ123" s="7">
        <f t="shared" si="262"/>
        <v>276</v>
      </c>
      <c r="FK123" s="7">
        <v>106</v>
      </c>
      <c r="FL123" s="7">
        <v>134</v>
      </c>
      <c r="FM123" s="7">
        <v>132</v>
      </c>
      <c r="FN123" s="7">
        <f t="shared" si="263"/>
        <v>266</v>
      </c>
      <c r="FO123" s="7">
        <v>104</v>
      </c>
      <c r="FP123" s="7">
        <v>133</v>
      </c>
      <c r="FQ123" s="7">
        <v>128</v>
      </c>
      <c r="FR123" s="7">
        <f t="shared" si="264"/>
        <v>261</v>
      </c>
      <c r="FS123" s="7">
        <v>102</v>
      </c>
      <c r="FT123" s="7">
        <v>133</v>
      </c>
      <c r="FU123" s="7">
        <v>125</v>
      </c>
      <c r="FV123" s="7">
        <f t="shared" si="265"/>
        <v>258</v>
      </c>
      <c r="FW123" s="7">
        <v>101</v>
      </c>
      <c r="FX123" s="7">
        <v>131</v>
      </c>
      <c r="FY123" s="7">
        <v>123</v>
      </c>
      <c r="FZ123" s="7">
        <f t="shared" si="266"/>
        <v>254</v>
      </c>
      <c r="GA123" s="7">
        <v>103</v>
      </c>
      <c r="GB123" s="7">
        <v>132</v>
      </c>
      <c r="GC123" s="7">
        <v>123</v>
      </c>
      <c r="GD123" s="7">
        <f t="shared" si="267"/>
        <v>255</v>
      </c>
      <c r="GE123" s="7">
        <v>102</v>
      </c>
      <c r="GF123" s="7">
        <v>129</v>
      </c>
      <c r="GG123" s="7">
        <v>122</v>
      </c>
      <c r="GH123" s="7">
        <f t="shared" si="268"/>
        <v>251</v>
      </c>
      <c r="GI123" s="7">
        <v>101</v>
      </c>
      <c r="GJ123" s="7">
        <v>129</v>
      </c>
      <c r="GK123" s="7">
        <v>120</v>
      </c>
      <c r="GL123" s="7">
        <f t="shared" si="269"/>
        <v>249</v>
      </c>
      <c r="GM123" s="7">
        <v>100</v>
      </c>
      <c r="GN123" s="7">
        <v>129</v>
      </c>
      <c r="GO123" s="7">
        <v>119</v>
      </c>
      <c r="GP123" s="7">
        <f t="shared" si="270"/>
        <v>248</v>
      </c>
      <c r="GQ123" s="7">
        <v>103</v>
      </c>
      <c r="GR123" s="7">
        <v>131</v>
      </c>
      <c r="GS123" s="7">
        <v>119</v>
      </c>
      <c r="GT123" s="7">
        <f t="shared" si="271"/>
        <v>250</v>
      </c>
      <c r="GU123" s="7">
        <v>103</v>
      </c>
      <c r="GV123" s="7">
        <v>130</v>
      </c>
      <c r="GW123" s="7">
        <v>118</v>
      </c>
      <c r="GX123" s="7">
        <f t="shared" si="272"/>
        <v>248</v>
      </c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  <c r="KM123" s="3"/>
      <c r="KN123" s="3"/>
      <c r="KO123" s="3"/>
      <c r="KP123" s="3"/>
      <c r="KQ123" s="3"/>
      <c r="KR123" s="3"/>
      <c r="KS123" s="3"/>
      <c r="KT123" s="3"/>
      <c r="KU123" s="3"/>
      <c r="KV123" s="3"/>
      <c r="KW123" s="3"/>
      <c r="KX123" s="3"/>
      <c r="KY123" s="3"/>
      <c r="KZ123" s="3"/>
      <c r="LA123" s="3"/>
      <c r="LB123" s="3"/>
      <c r="LC123" s="3"/>
      <c r="LD123" s="3"/>
      <c r="LE123" s="3"/>
      <c r="LF123" s="3"/>
      <c r="LG123" s="3"/>
      <c r="LH123" s="3"/>
      <c r="LI123" s="3"/>
      <c r="LJ123" s="3"/>
      <c r="LK123" s="3"/>
      <c r="LL123" s="3"/>
      <c r="LM123" s="3"/>
      <c r="LN123" s="3"/>
      <c r="LO123" s="3"/>
      <c r="LP123" s="3"/>
      <c r="LQ123" s="3"/>
      <c r="LR123" s="3"/>
      <c r="LS123" s="3"/>
      <c r="LT123" s="3"/>
      <c r="LU123" s="3"/>
      <c r="LV123" s="3"/>
      <c r="LW123" s="3"/>
      <c r="LX123" s="3"/>
      <c r="LY123" s="3"/>
      <c r="LZ123" s="3"/>
      <c r="MA123" s="3"/>
      <c r="MB123" s="3"/>
      <c r="MC123" s="3"/>
      <c r="MD123" s="3"/>
      <c r="ME123" s="3"/>
      <c r="MF123" s="3"/>
      <c r="MG123" s="3"/>
      <c r="MH123" s="3"/>
      <c r="MI123" s="3"/>
      <c r="MJ123" s="3"/>
      <c r="MK123" s="3"/>
      <c r="ML123" s="3"/>
      <c r="MM123" s="3"/>
      <c r="MN123" s="3"/>
      <c r="MO123" s="3"/>
      <c r="MP123" s="3"/>
      <c r="MQ123" s="3"/>
      <c r="MR123" s="3"/>
      <c r="MS123" s="3"/>
      <c r="MT123" s="3"/>
      <c r="MU123" s="3"/>
      <c r="MV123" s="3"/>
      <c r="MW123" s="3"/>
      <c r="MX123" s="3"/>
      <c r="MY123" s="3"/>
      <c r="MZ123" s="3"/>
      <c r="NA123" s="3"/>
      <c r="NB123" s="3"/>
      <c r="NC123" s="3"/>
      <c r="ND123" s="3"/>
      <c r="NE123" s="3"/>
      <c r="NF123" s="3"/>
      <c r="NG123" s="3"/>
      <c r="NH123" s="3"/>
      <c r="NI123" s="3"/>
      <c r="NJ123" s="3"/>
      <c r="NK123" s="3"/>
      <c r="NL123" s="3"/>
      <c r="NM123" s="3"/>
      <c r="NN123" s="3"/>
      <c r="NO123" s="3"/>
      <c r="NP123" s="3"/>
      <c r="NQ123" s="3"/>
      <c r="NR123" s="3"/>
      <c r="NS123" s="3"/>
      <c r="NT123" s="3"/>
      <c r="NU123" s="3"/>
      <c r="NV123" s="3"/>
      <c r="NW123" s="3"/>
      <c r="NX123" s="3"/>
      <c r="NY123" s="3"/>
      <c r="NZ123" s="3"/>
      <c r="OA123" s="3"/>
      <c r="OB123" s="3"/>
      <c r="OC123" s="3"/>
      <c r="OD123" s="3"/>
      <c r="OE123" s="3"/>
      <c r="OF123" s="3"/>
      <c r="OG123" s="3"/>
      <c r="OH123" s="3"/>
      <c r="OI123" s="3"/>
      <c r="OJ123" s="3"/>
      <c r="OK123" s="3"/>
      <c r="OL123" s="3"/>
      <c r="OM123" s="3"/>
      <c r="ON123" s="3"/>
      <c r="OO123" s="3"/>
      <c r="OP123" s="3"/>
      <c r="OQ123" s="3"/>
      <c r="OR123" s="3"/>
      <c r="OS123" s="3"/>
      <c r="OT123" s="3"/>
      <c r="OU123" s="3"/>
      <c r="OV123" s="3"/>
      <c r="OW123" s="3"/>
      <c r="OX123" s="3"/>
      <c r="OY123" s="3"/>
      <c r="OZ123" s="3"/>
      <c r="PA123" s="3"/>
      <c r="PB123" s="3"/>
      <c r="PC123" s="3"/>
      <c r="PD123" s="3"/>
      <c r="PE123" s="3"/>
      <c r="PF123" s="3"/>
      <c r="PG123" s="3"/>
      <c r="PH123" s="3"/>
      <c r="PI123" s="3"/>
      <c r="PJ123" s="3"/>
      <c r="PK123" s="3"/>
      <c r="PL123" s="3"/>
      <c r="PM123" s="3"/>
      <c r="PN123" s="3"/>
      <c r="PO123" s="3"/>
      <c r="PP123" s="3"/>
      <c r="PQ123" s="3"/>
      <c r="PR123" s="3"/>
      <c r="PS123" s="3"/>
      <c r="PT123" s="3"/>
      <c r="PU123" s="3"/>
      <c r="PV123" s="3"/>
      <c r="PW123" s="3"/>
      <c r="PX123" s="3"/>
      <c r="PY123" s="3"/>
      <c r="PZ123" s="3"/>
      <c r="QA123" s="3"/>
      <c r="QB123" s="3"/>
      <c r="QC123" s="3"/>
      <c r="QD123" s="3"/>
      <c r="QE123" s="3"/>
      <c r="QF123" s="3"/>
      <c r="QG123" s="3"/>
      <c r="QH123" s="3"/>
      <c r="QI123" s="3"/>
      <c r="QJ123" s="3"/>
      <c r="QK123" s="3"/>
      <c r="QL123" s="3"/>
      <c r="QM123" s="3"/>
      <c r="QN123" s="3"/>
      <c r="QO123" s="3"/>
      <c r="QP123" s="3"/>
      <c r="QQ123" s="3"/>
      <c r="QR123" s="3"/>
      <c r="QS123" s="3"/>
      <c r="QT123" s="3"/>
      <c r="QU123" s="3"/>
      <c r="QV123" s="3"/>
      <c r="QW123" s="3"/>
      <c r="QX123" s="3"/>
      <c r="QY123" s="3"/>
      <c r="QZ123" s="3"/>
      <c r="RA123" s="3"/>
      <c r="RB123" s="3"/>
      <c r="RC123" s="3"/>
      <c r="RD123" s="3"/>
      <c r="RE123" s="3"/>
      <c r="RF123" s="3"/>
      <c r="RG123" s="3"/>
      <c r="RH123" s="3"/>
      <c r="RI123" s="3"/>
      <c r="RJ123" s="3"/>
      <c r="RK123" s="3"/>
      <c r="RL123" s="3"/>
      <c r="RM123" s="3"/>
      <c r="RN123" s="3"/>
      <c r="RO123" s="3"/>
      <c r="RP123" s="3"/>
      <c r="RQ123" s="3"/>
      <c r="RR123" s="3"/>
      <c r="RS123" s="3"/>
      <c r="RT123" s="3"/>
      <c r="RU123" s="3"/>
      <c r="RV123" s="3"/>
      <c r="RW123" s="3"/>
      <c r="RX123" s="3"/>
      <c r="RY123" s="3"/>
      <c r="RZ123" s="3"/>
      <c r="SA123" s="3"/>
      <c r="SB123" s="3"/>
      <c r="SC123" s="3"/>
      <c r="SD123" s="3"/>
      <c r="SE123" s="3"/>
      <c r="SF123" s="3"/>
      <c r="SG123" s="3"/>
      <c r="SH123" s="3"/>
      <c r="SI123" s="3"/>
      <c r="SJ123" s="3"/>
      <c r="SK123" s="3"/>
      <c r="SL123" s="3"/>
      <c r="SM123" s="3"/>
      <c r="SN123" s="3"/>
      <c r="SO123" s="3"/>
      <c r="SP123" s="3"/>
      <c r="SQ123" s="3"/>
      <c r="SR123" s="3"/>
      <c r="SS123" s="3"/>
      <c r="ST123" s="3"/>
      <c r="SU123" s="3"/>
      <c r="SV123" s="3"/>
      <c r="SW123" s="3"/>
      <c r="SX123" s="3"/>
      <c r="SY123" s="3"/>
      <c r="SZ123" s="3"/>
      <c r="TA123" s="3"/>
      <c r="TB123" s="3"/>
      <c r="TC123" s="3"/>
      <c r="TD123" s="3"/>
      <c r="TE123" s="3"/>
      <c r="TF123" s="3"/>
      <c r="TG123" s="3"/>
      <c r="TH123" s="3"/>
      <c r="TI123" s="3"/>
      <c r="TJ123" s="3"/>
      <c r="TK123" s="3"/>
      <c r="TL123" s="3"/>
      <c r="TM123" s="3"/>
      <c r="TN123" s="3"/>
      <c r="TO123" s="3"/>
      <c r="TP123" s="3"/>
      <c r="TQ123" s="3"/>
      <c r="TR123" s="3"/>
      <c r="TS123" s="3"/>
      <c r="TT123" s="3"/>
      <c r="TU123" s="3"/>
      <c r="TV123" s="3"/>
      <c r="TW123" s="3"/>
      <c r="TX123" s="3"/>
      <c r="TY123" s="3"/>
      <c r="TZ123" s="3"/>
      <c r="UA123" s="3"/>
      <c r="UB123" s="3"/>
      <c r="UC123" s="3"/>
      <c r="UD123" s="3"/>
      <c r="UE123" s="3"/>
      <c r="UF123" s="3"/>
      <c r="UG123" s="3"/>
      <c r="UH123" s="3"/>
      <c r="UI123" s="3"/>
      <c r="UJ123" s="3"/>
      <c r="UK123" s="3"/>
      <c r="UL123" s="3"/>
      <c r="UM123" s="3"/>
      <c r="UN123" s="3"/>
      <c r="UO123" s="3"/>
      <c r="UP123" s="3"/>
      <c r="UQ123" s="3"/>
      <c r="UR123" s="3"/>
      <c r="US123" s="3"/>
      <c r="UT123" s="3"/>
      <c r="UU123" s="3"/>
      <c r="UV123" s="3"/>
      <c r="UW123" s="3"/>
      <c r="UX123" s="3"/>
      <c r="UY123" s="3"/>
      <c r="UZ123" s="3"/>
      <c r="VA123" s="3"/>
      <c r="VB123" s="3"/>
      <c r="VC123" s="3"/>
      <c r="VD123" s="3"/>
      <c r="VE123" s="3"/>
      <c r="VF123" s="3"/>
      <c r="VG123" s="3"/>
      <c r="VH123" s="3"/>
      <c r="VI123" s="3"/>
      <c r="VJ123" s="3"/>
      <c r="VK123" s="3"/>
      <c r="VL123" s="3"/>
      <c r="VM123" s="3"/>
      <c r="VN123" s="3"/>
      <c r="VO123" s="3"/>
      <c r="VP123" s="3"/>
      <c r="VQ123" s="3"/>
      <c r="VR123" s="3"/>
      <c r="VS123" s="3"/>
      <c r="VT123" s="3"/>
      <c r="VU123" s="3"/>
      <c r="VV123" s="3"/>
      <c r="VW123" s="3"/>
      <c r="VX123" s="3"/>
      <c r="VY123" s="3"/>
      <c r="VZ123" s="3"/>
      <c r="WA123" s="3"/>
      <c r="WB123" s="3"/>
      <c r="WC123" s="3"/>
      <c r="WD123" s="3"/>
      <c r="WE123" s="3"/>
      <c r="WF123" s="3"/>
      <c r="WG123" s="3"/>
      <c r="WH123" s="3"/>
      <c r="WI123" s="3"/>
      <c r="WJ123" s="3"/>
      <c r="WK123" s="3"/>
      <c r="WL123" s="3"/>
      <c r="WM123" s="3"/>
      <c r="WN123" s="3"/>
      <c r="WO123" s="3"/>
      <c r="WP123" s="3"/>
      <c r="WQ123" s="3"/>
      <c r="WR123" s="3"/>
      <c r="WS123" s="3"/>
      <c r="WT123" s="3"/>
      <c r="WU123" s="3"/>
      <c r="WV123" s="3"/>
      <c r="WW123" s="3"/>
      <c r="WX123" s="3"/>
      <c r="WY123" s="3"/>
      <c r="WZ123" s="3"/>
      <c r="XA123" s="3"/>
      <c r="XB123" s="3"/>
      <c r="XC123" s="3"/>
      <c r="XD123" s="3"/>
      <c r="XE123" s="3"/>
      <c r="XF123" s="3"/>
      <c r="XG123" s="3"/>
      <c r="XH123" s="3"/>
      <c r="XI123" s="3"/>
      <c r="XJ123" s="3"/>
      <c r="XK123" s="3"/>
      <c r="XL123" s="3"/>
      <c r="XM123" s="3"/>
      <c r="XN123" s="3"/>
      <c r="XO123" s="3"/>
      <c r="XP123" s="3"/>
      <c r="XQ123" s="3"/>
      <c r="XR123" s="3"/>
      <c r="XS123" s="3"/>
      <c r="XT123" s="3"/>
      <c r="XU123" s="3"/>
      <c r="XV123" s="3"/>
      <c r="XW123" s="3"/>
      <c r="XX123" s="3"/>
      <c r="XY123" s="3"/>
      <c r="XZ123" s="3"/>
      <c r="YA123" s="3"/>
      <c r="YB123" s="3"/>
      <c r="YC123" s="3"/>
      <c r="YD123" s="3"/>
      <c r="YE123" s="3"/>
      <c r="YF123" s="3"/>
      <c r="YG123" s="3"/>
      <c r="YH123" s="3"/>
      <c r="YI123" s="3"/>
      <c r="YJ123" s="3"/>
      <c r="YK123" s="3"/>
      <c r="YL123" s="3"/>
      <c r="YM123" s="3"/>
      <c r="YN123" s="3"/>
      <c r="YO123" s="3"/>
      <c r="YP123" s="3"/>
      <c r="YQ123" s="3"/>
      <c r="YR123" s="3"/>
      <c r="YS123" s="3"/>
      <c r="YT123" s="3"/>
      <c r="YU123" s="3"/>
      <c r="YV123" s="3"/>
      <c r="YW123" s="3"/>
      <c r="YX123" s="3"/>
      <c r="YY123" s="3"/>
      <c r="YZ123" s="3"/>
      <c r="ZA123" s="3"/>
      <c r="ZB123" s="3"/>
      <c r="ZC123" s="3"/>
      <c r="ZD123" s="3"/>
      <c r="ZE123" s="3"/>
      <c r="ZF123" s="3"/>
      <c r="ZG123" s="3"/>
      <c r="ZH123" s="3"/>
      <c r="ZI123" s="3"/>
      <c r="ZJ123" s="3"/>
      <c r="ZK123" s="3"/>
      <c r="ZL123" s="3"/>
      <c r="ZM123" s="3"/>
      <c r="ZN123" s="3"/>
      <c r="ZO123" s="3"/>
      <c r="ZP123" s="3"/>
      <c r="ZQ123" s="3"/>
      <c r="ZR123" s="3"/>
      <c r="ZS123" s="3"/>
      <c r="ZT123" s="3"/>
      <c r="ZU123" s="3"/>
      <c r="ZV123" s="3"/>
      <c r="ZW123" s="3"/>
      <c r="ZX123" s="3"/>
      <c r="ZY123" s="3"/>
      <c r="ZZ123" s="3"/>
      <c r="AAA123" s="3"/>
      <c r="AAB123" s="3"/>
      <c r="AAC123" s="3"/>
      <c r="AAD123" s="3"/>
      <c r="AAE123" s="3"/>
      <c r="AAF123" s="3"/>
      <c r="AAG123" s="3"/>
      <c r="AAH123" s="3"/>
      <c r="AAI123" s="3"/>
      <c r="AAJ123" s="3"/>
      <c r="AAK123" s="3"/>
      <c r="AAL123" s="3"/>
      <c r="AAM123" s="3"/>
      <c r="AAN123" s="3"/>
      <c r="AAO123" s="3"/>
      <c r="AAP123" s="3"/>
      <c r="AAQ123" s="3"/>
      <c r="AAR123" s="3"/>
      <c r="AAS123" s="3"/>
      <c r="AAT123" s="3"/>
      <c r="AAU123" s="3"/>
      <c r="AAV123" s="3"/>
      <c r="AAW123" s="3"/>
      <c r="AAX123" s="3"/>
      <c r="AAY123" s="3"/>
      <c r="AAZ123" s="3"/>
      <c r="ABA123" s="3"/>
      <c r="ABB123" s="3"/>
      <c r="ABC123" s="3"/>
      <c r="ABD123" s="3"/>
      <c r="ABE123" s="3"/>
      <c r="ABF123" s="3"/>
      <c r="ABG123" s="3"/>
    </row>
    <row r="124" spans="1:735" x14ac:dyDescent="0.2">
      <c r="A124" s="5"/>
      <c r="B124" s="6" t="s">
        <v>70</v>
      </c>
      <c r="C124" s="7">
        <v>4</v>
      </c>
      <c r="D124" s="7">
        <v>6</v>
      </c>
      <c r="E124" s="7">
        <v>4</v>
      </c>
      <c r="F124" s="7">
        <f t="shared" si="222"/>
        <v>10</v>
      </c>
      <c r="G124" s="7">
        <v>4</v>
      </c>
      <c r="H124" s="7">
        <v>6</v>
      </c>
      <c r="I124" s="7">
        <v>4</v>
      </c>
      <c r="J124" s="7">
        <f t="shared" si="223"/>
        <v>10</v>
      </c>
      <c r="K124" s="7">
        <v>4</v>
      </c>
      <c r="L124" s="7">
        <v>6</v>
      </c>
      <c r="M124" s="7">
        <v>4</v>
      </c>
      <c r="N124" s="7">
        <f t="shared" si="224"/>
        <v>10</v>
      </c>
      <c r="O124" s="7">
        <v>4</v>
      </c>
      <c r="P124" s="7">
        <v>6</v>
      </c>
      <c r="Q124" s="7">
        <v>4</v>
      </c>
      <c r="R124" s="7">
        <f t="shared" si="225"/>
        <v>10</v>
      </c>
      <c r="S124" s="7">
        <v>4</v>
      </c>
      <c r="T124" s="7">
        <v>6</v>
      </c>
      <c r="U124" s="7">
        <v>4</v>
      </c>
      <c r="V124" s="7">
        <f t="shared" si="226"/>
        <v>10</v>
      </c>
      <c r="W124" s="7">
        <v>4</v>
      </c>
      <c r="X124" s="7">
        <v>6</v>
      </c>
      <c r="Y124" s="7">
        <v>4</v>
      </c>
      <c r="Z124" s="7">
        <f t="shared" si="227"/>
        <v>10</v>
      </c>
      <c r="AA124" s="7">
        <v>4</v>
      </c>
      <c r="AB124" s="7">
        <v>6</v>
      </c>
      <c r="AC124" s="7">
        <v>4</v>
      </c>
      <c r="AD124" s="7">
        <f t="shared" si="228"/>
        <v>10</v>
      </c>
      <c r="AE124" s="7">
        <v>4</v>
      </c>
      <c r="AF124" s="7">
        <v>6</v>
      </c>
      <c r="AG124" s="7">
        <v>4</v>
      </c>
      <c r="AH124" s="7">
        <f t="shared" si="229"/>
        <v>10</v>
      </c>
      <c r="AI124" s="7">
        <v>4</v>
      </c>
      <c r="AJ124" s="7">
        <v>6</v>
      </c>
      <c r="AK124" s="7">
        <v>4</v>
      </c>
      <c r="AL124" s="7">
        <f t="shared" si="230"/>
        <v>10</v>
      </c>
      <c r="AM124" s="7">
        <v>4</v>
      </c>
      <c r="AN124" s="7">
        <v>6</v>
      </c>
      <c r="AO124" s="7">
        <v>4</v>
      </c>
      <c r="AP124" s="7">
        <f t="shared" si="231"/>
        <v>10</v>
      </c>
      <c r="AQ124" s="7">
        <v>4</v>
      </c>
      <c r="AR124" s="7">
        <v>6</v>
      </c>
      <c r="AS124" s="7">
        <v>4</v>
      </c>
      <c r="AT124" s="7">
        <f t="shared" si="232"/>
        <v>10</v>
      </c>
      <c r="AU124" s="7">
        <v>4</v>
      </c>
      <c r="AV124" s="7">
        <v>6</v>
      </c>
      <c r="AW124" s="7">
        <v>4</v>
      </c>
      <c r="AX124" s="7">
        <f t="shared" si="233"/>
        <v>10</v>
      </c>
      <c r="AY124" s="7">
        <v>4</v>
      </c>
      <c r="AZ124" s="7">
        <v>6</v>
      </c>
      <c r="BA124" s="7">
        <v>4</v>
      </c>
      <c r="BB124" s="7">
        <f t="shared" si="234"/>
        <v>10</v>
      </c>
      <c r="BC124" s="7">
        <v>4</v>
      </c>
      <c r="BD124" s="7">
        <v>6</v>
      </c>
      <c r="BE124" s="7">
        <v>4</v>
      </c>
      <c r="BF124" s="7">
        <f t="shared" si="235"/>
        <v>10</v>
      </c>
      <c r="BG124" s="7">
        <v>4</v>
      </c>
      <c r="BH124" s="7">
        <v>6</v>
      </c>
      <c r="BI124" s="7">
        <v>4</v>
      </c>
      <c r="BJ124" s="7">
        <f t="shared" si="236"/>
        <v>10</v>
      </c>
      <c r="BK124" s="7">
        <v>4</v>
      </c>
      <c r="BL124" s="7">
        <v>6</v>
      </c>
      <c r="BM124" s="7">
        <v>4</v>
      </c>
      <c r="BN124" s="7">
        <f t="shared" si="237"/>
        <v>10</v>
      </c>
      <c r="BO124" s="7">
        <v>4</v>
      </c>
      <c r="BP124" s="7">
        <v>6</v>
      </c>
      <c r="BQ124" s="7">
        <v>4</v>
      </c>
      <c r="BR124" s="7">
        <f t="shared" si="238"/>
        <v>10</v>
      </c>
      <c r="BS124" s="7">
        <v>4</v>
      </c>
      <c r="BT124" s="7">
        <v>6</v>
      </c>
      <c r="BU124" s="7">
        <v>4</v>
      </c>
      <c r="BV124" s="7">
        <f t="shared" si="239"/>
        <v>10</v>
      </c>
      <c r="BW124" s="7">
        <v>4</v>
      </c>
      <c r="BX124" s="7">
        <v>6</v>
      </c>
      <c r="BY124" s="7">
        <v>4</v>
      </c>
      <c r="BZ124" s="7">
        <f t="shared" si="240"/>
        <v>10</v>
      </c>
      <c r="CA124" s="7">
        <v>4</v>
      </c>
      <c r="CB124" s="7">
        <v>6</v>
      </c>
      <c r="CC124" s="7">
        <v>4</v>
      </c>
      <c r="CD124" s="7">
        <f t="shared" si="241"/>
        <v>10</v>
      </c>
      <c r="CE124" s="7">
        <v>4</v>
      </c>
      <c r="CF124" s="7">
        <v>6</v>
      </c>
      <c r="CG124" s="7">
        <v>4</v>
      </c>
      <c r="CH124" s="7">
        <f t="shared" si="242"/>
        <v>10</v>
      </c>
      <c r="CI124" s="7">
        <v>4</v>
      </c>
      <c r="CJ124" s="7">
        <v>6</v>
      </c>
      <c r="CK124" s="7">
        <v>4</v>
      </c>
      <c r="CL124" s="7">
        <f t="shared" si="243"/>
        <v>10</v>
      </c>
      <c r="CM124" s="7">
        <v>4</v>
      </c>
      <c r="CN124" s="7">
        <v>6</v>
      </c>
      <c r="CO124" s="7">
        <v>4</v>
      </c>
      <c r="CP124" s="7">
        <f t="shared" si="244"/>
        <v>10</v>
      </c>
      <c r="CQ124" s="7">
        <v>4</v>
      </c>
      <c r="CR124" s="7">
        <v>6</v>
      </c>
      <c r="CS124" s="7">
        <v>4</v>
      </c>
      <c r="CT124" s="7">
        <f t="shared" si="245"/>
        <v>10</v>
      </c>
      <c r="CU124" s="7">
        <v>4</v>
      </c>
      <c r="CV124" s="7">
        <v>6</v>
      </c>
      <c r="CW124" s="7">
        <v>4</v>
      </c>
      <c r="CX124" s="7">
        <f t="shared" si="246"/>
        <v>10</v>
      </c>
      <c r="CY124" s="7">
        <v>4</v>
      </c>
      <c r="CZ124" s="7">
        <v>6</v>
      </c>
      <c r="DA124" s="7">
        <v>4</v>
      </c>
      <c r="DB124" s="7">
        <f t="shared" si="247"/>
        <v>10</v>
      </c>
      <c r="DC124" s="7">
        <v>4</v>
      </c>
      <c r="DD124" s="7">
        <v>6</v>
      </c>
      <c r="DE124" s="7">
        <v>4</v>
      </c>
      <c r="DF124" s="7">
        <f t="shared" si="248"/>
        <v>10</v>
      </c>
      <c r="DG124" s="7">
        <v>4</v>
      </c>
      <c r="DH124" s="7">
        <v>6</v>
      </c>
      <c r="DI124" s="7">
        <v>4</v>
      </c>
      <c r="DJ124" s="7">
        <f t="shared" si="249"/>
        <v>10</v>
      </c>
      <c r="DK124" s="7">
        <v>5</v>
      </c>
      <c r="DL124" s="7">
        <v>6</v>
      </c>
      <c r="DM124" s="7">
        <v>5</v>
      </c>
      <c r="DN124" s="7">
        <f t="shared" si="250"/>
        <v>11</v>
      </c>
      <c r="DO124" s="7">
        <v>5</v>
      </c>
      <c r="DP124" s="7">
        <v>6</v>
      </c>
      <c r="DQ124" s="7">
        <v>5</v>
      </c>
      <c r="DR124" s="7">
        <f t="shared" si="251"/>
        <v>11</v>
      </c>
      <c r="DS124" s="7">
        <v>5</v>
      </c>
      <c r="DT124" s="7">
        <v>6</v>
      </c>
      <c r="DU124" s="7">
        <v>5</v>
      </c>
      <c r="DV124" s="7">
        <f t="shared" si="252"/>
        <v>11</v>
      </c>
      <c r="DW124" s="7">
        <v>5</v>
      </c>
      <c r="DX124" s="7">
        <v>6</v>
      </c>
      <c r="DY124" s="7">
        <v>5</v>
      </c>
      <c r="DZ124" s="7">
        <f t="shared" si="253"/>
        <v>11</v>
      </c>
      <c r="EA124" s="7">
        <v>5</v>
      </c>
      <c r="EB124" s="7">
        <v>6</v>
      </c>
      <c r="EC124" s="7">
        <v>5</v>
      </c>
      <c r="ED124" s="7">
        <f t="shared" si="254"/>
        <v>11</v>
      </c>
      <c r="EE124" s="7">
        <v>5</v>
      </c>
      <c r="EF124" s="7">
        <v>6</v>
      </c>
      <c r="EG124" s="7">
        <v>5</v>
      </c>
      <c r="EH124" s="7">
        <f t="shared" si="255"/>
        <v>11</v>
      </c>
      <c r="EI124" s="7">
        <v>5</v>
      </c>
      <c r="EJ124" s="7">
        <v>6</v>
      </c>
      <c r="EK124" s="7">
        <v>5</v>
      </c>
      <c r="EL124" s="7">
        <f t="shared" si="256"/>
        <v>11</v>
      </c>
      <c r="EM124" s="7">
        <v>5</v>
      </c>
      <c r="EN124" s="7">
        <v>6</v>
      </c>
      <c r="EO124" s="7">
        <v>5</v>
      </c>
      <c r="EP124" s="7">
        <f t="shared" si="257"/>
        <v>11</v>
      </c>
      <c r="EQ124" s="7">
        <v>5</v>
      </c>
      <c r="ER124" s="7">
        <v>6</v>
      </c>
      <c r="ES124" s="7">
        <v>5</v>
      </c>
      <c r="ET124" s="7">
        <f t="shared" si="258"/>
        <v>11</v>
      </c>
      <c r="EU124" s="7">
        <v>5</v>
      </c>
      <c r="EV124" s="7">
        <v>6</v>
      </c>
      <c r="EW124" s="7">
        <v>5</v>
      </c>
      <c r="EX124" s="7">
        <f t="shared" si="259"/>
        <v>11</v>
      </c>
      <c r="EY124" s="7">
        <v>5</v>
      </c>
      <c r="EZ124" s="7">
        <v>6</v>
      </c>
      <c r="FA124" s="7">
        <v>5</v>
      </c>
      <c r="FB124" s="7">
        <f t="shared" si="260"/>
        <v>11</v>
      </c>
      <c r="FC124" s="7">
        <v>5</v>
      </c>
      <c r="FD124" s="7">
        <v>5</v>
      </c>
      <c r="FE124" s="7">
        <v>6</v>
      </c>
      <c r="FF124" s="7">
        <f t="shared" si="261"/>
        <v>11</v>
      </c>
      <c r="FG124" s="7">
        <v>7</v>
      </c>
      <c r="FH124" s="7">
        <v>5</v>
      </c>
      <c r="FI124" s="7">
        <v>8</v>
      </c>
      <c r="FJ124" s="7">
        <f t="shared" si="262"/>
        <v>13</v>
      </c>
      <c r="FK124" s="7">
        <v>7</v>
      </c>
      <c r="FL124" s="7">
        <v>5</v>
      </c>
      <c r="FM124" s="7">
        <v>8</v>
      </c>
      <c r="FN124" s="7">
        <f t="shared" si="263"/>
        <v>13</v>
      </c>
      <c r="FO124" s="7">
        <v>7</v>
      </c>
      <c r="FP124" s="7">
        <v>5</v>
      </c>
      <c r="FQ124" s="7">
        <v>8</v>
      </c>
      <c r="FR124" s="7">
        <f t="shared" si="264"/>
        <v>13</v>
      </c>
      <c r="FS124" s="7">
        <v>7</v>
      </c>
      <c r="FT124" s="7">
        <v>5</v>
      </c>
      <c r="FU124" s="7">
        <v>8</v>
      </c>
      <c r="FV124" s="7">
        <f t="shared" si="265"/>
        <v>13</v>
      </c>
      <c r="FW124" s="7">
        <v>7</v>
      </c>
      <c r="FX124" s="7">
        <v>5</v>
      </c>
      <c r="FY124" s="7">
        <v>8</v>
      </c>
      <c r="FZ124" s="7">
        <f t="shared" si="266"/>
        <v>13</v>
      </c>
      <c r="GA124" s="7">
        <v>7</v>
      </c>
      <c r="GB124" s="7">
        <v>5</v>
      </c>
      <c r="GC124" s="7">
        <v>8</v>
      </c>
      <c r="GD124" s="7">
        <f t="shared" si="267"/>
        <v>13</v>
      </c>
      <c r="GE124" s="7">
        <v>7</v>
      </c>
      <c r="GF124" s="7">
        <v>5</v>
      </c>
      <c r="GG124" s="7">
        <v>8</v>
      </c>
      <c r="GH124" s="7">
        <f t="shared" si="268"/>
        <v>13</v>
      </c>
      <c r="GI124" s="7">
        <v>7</v>
      </c>
      <c r="GJ124" s="7">
        <v>5</v>
      </c>
      <c r="GK124" s="7">
        <v>8</v>
      </c>
      <c r="GL124" s="7">
        <f t="shared" si="269"/>
        <v>13</v>
      </c>
      <c r="GM124" s="7">
        <v>7</v>
      </c>
      <c r="GN124" s="7">
        <v>5</v>
      </c>
      <c r="GO124" s="7">
        <v>8</v>
      </c>
      <c r="GP124" s="7">
        <f t="shared" si="270"/>
        <v>13</v>
      </c>
      <c r="GQ124" s="7">
        <v>7</v>
      </c>
      <c r="GR124" s="7">
        <v>5</v>
      </c>
      <c r="GS124" s="7">
        <v>8</v>
      </c>
      <c r="GT124" s="7">
        <f t="shared" si="271"/>
        <v>13</v>
      </c>
      <c r="GU124" s="7">
        <v>7</v>
      </c>
      <c r="GV124" s="7">
        <v>5</v>
      </c>
      <c r="GW124" s="7">
        <v>8</v>
      </c>
      <c r="GX124" s="7">
        <f t="shared" si="272"/>
        <v>13</v>
      </c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  <c r="IW124" s="3"/>
      <c r="IX124" s="3"/>
      <c r="IY124" s="3"/>
      <c r="IZ124" s="3"/>
      <c r="JA124" s="3"/>
      <c r="JB124" s="3"/>
      <c r="JC124" s="3"/>
      <c r="JD124" s="3"/>
      <c r="JE124" s="3"/>
      <c r="JF124" s="3"/>
      <c r="JG124" s="3"/>
      <c r="JH124" s="3"/>
      <c r="JI124" s="3"/>
      <c r="JJ124" s="3"/>
      <c r="JK124" s="3"/>
      <c r="JL124" s="3"/>
      <c r="JM124" s="3"/>
      <c r="JN124" s="3"/>
      <c r="JO124" s="3"/>
      <c r="JP124" s="3"/>
      <c r="JQ124" s="3"/>
      <c r="JR124" s="3"/>
      <c r="JS124" s="3"/>
      <c r="JT124" s="3"/>
      <c r="JU124" s="3"/>
      <c r="JV124" s="3"/>
      <c r="JW124" s="3"/>
      <c r="JX124" s="3"/>
      <c r="JY124" s="3"/>
      <c r="JZ124" s="3"/>
      <c r="KA124" s="3"/>
      <c r="KB124" s="3"/>
      <c r="KC124" s="3"/>
      <c r="KD124" s="3"/>
      <c r="KE124" s="3"/>
      <c r="KF124" s="3"/>
      <c r="KG124" s="3"/>
      <c r="KH124" s="3"/>
      <c r="KI124" s="3"/>
      <c r="KJ124" s="3"/>
      <c r="KK124" s="3"/>
      <c r="KL124" s="3"/>
      <c r="KM124" s="3"/>
      <c r="KN124" s="3"/>
      <c r="KO124" s="3"/>
      <c r="KP124" s="3"/>
      <c r="KQ124" s="3"/>
      <c r="KR124" s="3"/>
      <c r="KS124" s="3"/>
      <c r="KT124" s="3"/>
      <c r="KU124" s="3"/>
      <c r="KV124" s="3"/>
      <c r="KW124" s="3"/>
      <c r="KX124" s="3"/>
      <c r="KY124" s="3"/>
      <c r="KZ124" s="3"/>
      <c r="LA124" s="3"/>
      <c r="LB124" s="3"/>
      <c r="LC124" s="3"/>
      <c r="LD124" s="3"/>
      <c r="LE124" s="3"/>
      <c r="LF124" s="3"/>
      <c r="LG124" s="3"/>
      <c r="LH124" s="3"/>
      <c r="LI124" s="3"/>
      <c r="LJ124" s="3"/>
      <c r="LK124" s="3"/>
      <c r="LL124" s="3"/>
      <c r="LM124" s="3"/>
      <c r="LN124" s="3"/>
      <c r="LO124" s="3"/>
      <c r="LP124" s="3"/>
      <c r="LQ124" s="3"/>
      <c r="LR124" s="3"/>
      <c r="LS124" s="3"/>
      <c r="LT124" s="3"/>
      <c r="LU124" s="3"/>
      <c r="LV124" s="3"/>
      <c r="LW124" s="3"/>
      <c r="LX124" s="3"/>
      <c r="LY124" s="3"/>
      <c r="LZ124" s="3"/>
      <c r="MA124" s="3"/>
      <c r="MB124" s="3"/>
      <c r="MC124" s="3"/>
      <c r="MD124" s="3"/>
      <c r="ME124" s="3"/>
      <c r="MF124" s="3"/>
      <c r="MG124" s="3"/>
      <c r="MH124" s="3"/>
      <c r="MI124" s="3"/>
      <c r="MJ124" s="3"/>
      <c r="MK124" s="3"/>
      <c r="ML124" s="3"/>
      <c r="MM124" s="3"/>
      <c r="MN124" s="3"/>
      <c r="MO124" s="3"/>
      <c r="MP124" s="3"/>
      <c r="MQ124" s="3"/>
      <c r="MR124" s="3"/>
      <c r="MS124" s="3"/>
      <c r="MT124" s="3"/>
      <c r="MU124" s="3"/>
      <c r="MV124" s="3"/>
      <c r="MW124" s="3"/>
      <c r="MX124" s="3"/>
      <c r="MY124" s="3"/>
      <c r="MZ124" s="3"/>
      <c r="NA124" s="3"/>
      <c r="NB124" s="3"/>
      <c r="NC124" s="3"/>
      <c r="ND124" s="3"/>
      <c r="NE124" s="3"/>
      <c r="NF124" s="3"/>
      <c r="NG124" s="3"/>
      <c r="NH124" s="3"/>
      <c r="NI124" s="3"/>
      <c r="NJ124" s="3"/>
      <c r="NK124" s="3"/>
      <c r="NL124" s="3"/>
      <c r="NM124" s="3"/>
      <c r="NN124" s="3"/>
      <c r="NO124" s="3"/>
      <c r="NP124" s="3"/>
      <c r="NQ124" s="3"/>
      <c r="NR124" s="3"/>
      <c r="NS124" s="3"/>
      <c r="NT124" s="3"/>
      <c r="NU124" s="3"/>
      <c r="NV124" s="3"/>
      <c r="NW124" s="3"/>
      <c r="NX124" s="3"/>
      <c r="NY124" s="3"/>
      <c r="NZ124" s="3"/>
      <c r="OA124" s="3"/>
      <c r="OB124" s="3"/>
      <c r="OC124" s="3"/>
      <c r="OD124" s="3"/>
      <c r="OE124" s="3"/>
      <c r="OF124" s="3"/>
      <c r="OG124" s="3"/>
      <c r="OH124" s="3"/>
      <c r="OI124" s="3"/>
      <c r="OJ124" s="3"/>
      <c r="OK124" s="3"/>
      <c r="OL124" s="3"/>
      <c r="OM124" s="3"/>
      <c r="ON124" s="3"/>
      <c r="OO124" s="3"/>
      <c r="OP124" s="3"/>
      <c r="OQ124" s="3"/>
      <c r="OR124" s="3"/>
      <c r="OS124" s="3"/>
      <c r="OT124" s="3"/>
      <c r="OU124" s="3"/>
      <c r="OV124" s="3"/>
      <c r="OW124" s="3"/>
      <c r="OX124" s="3"/>
      <c r="OY124" s="3"/>
      <c r="OZ124" s="3"/>
      <c r="PA124" s="3"/>
      <c r="PB124" s="3"/>
      <c r="PC124" s="3"/>
      <c r="PD124" s="3"/>
      <c r="PE124" s="3"/>
      <c r="PF124" s="3"/>
      <c r="PG124" s="3"/>
      <c r="PH124" s="3"/>
      <c r="PI124" s="3"/>
      <c r="PJ124" s="3"/>
      <c r="PK124" s="3"/>
      <c r="PL124" s="3"/>
      <c r="PM124" s="3"/>
      <c r="PN124" s="3"/>
      <c r="PO124" s="3"/>
      <c r="PP124" s="3"/>
      <c r="PQ124" s="3"/>
      <c r="PR124" s="3"/>
      <c r="PS124" s="3"/>
      <c r="PT124" s="3"/>
      <c r="PU124" s="3"/>
      <c r="PV124" s="3"/>
      <c r="PW124" s="3"/>
      <c r="PX124" s="3"/>
      <c r="PY124" s="3"/>
      <c r="PZ124" s="3"/>
      <c r="QA124" s="3"/>
      <c r="QB124" s="3"/>
      <c r="QC124" s="3"/>
      <c r="QD124" s="3"/>
      <c r="QE124" s="3"/>
      <c r="QF124" s="3"/>
      <c r="QG124" s="3"/>
      <c r="QH124" s="3"/>
      <c r="QI124" s="3"/>
      <c r="QJ124" s="3"/>
      <c r="QK124" s="3"/>
      <c r="QL124" s="3"/>
      <c r="QM124" s="3"/>
      <c r="QN124" s="3"/>
      <c r="QO124" s="3"/>
      <c r="QP124" s="3"/>
      <c r="QQ124" s="3"/>
      <c r="QR124" s="3"/>
      <c r="QS124" s="3"/>
      <c r="QT124" s="3"/>
      <c r="QU124" s="3"/>
      <c r="QV124" s="3"/>
      <c r="QW124" s="3"/>
      <c r="QX124" s="3"/>
      <c r="QY124" s="3"/>
      <c r="QZ124" s="3"/>
      <c r="RA124" s="3"/>
      <c r="RB124" s="3"/>
      <c r="RC124" s="3"/>
      <c r="RD124" s="3"/>
      <c r="RE124" s="3"/>
      <c r="RF124" s="3"/>
      <c r="RG124" s="3"/>
      <c r="RH124" s="3"/>
      <c r="RI124" s="3"/>
      <c r="RJ124" s="3"/>
      <c r="RK124" s="3"/>
      <c r="RL124" s="3"/>
      <c r="RM124" s="3"/>
      <c r="RN124" s="3"/>
      <c r="RO124" s="3"/>
      <c r="RP124" s="3"/>
      <c r="RQ124" s="3"/>
      <c r="RR124" s="3"/>
      <c r="RS124" s="3"/>
      <c r="RT124" s="3"/>
      <c r="RU124" s="3"/>
      <c r="RV124" s="3"/>
      <c r="RW124" s="3"/>
      <c r="RX124" s="3"/>
      <c r="RY124" s="3"/>
      <c r="RZ124" s="3"/>
      <c r="SA124" s="3"/>
      <c r="SB124" s="3"/>
      <c r="SC124" s="3"/>
      <c r="SD124" s="3"/>
      <c r="SE124" s="3"/>
      <c r="SF124" s="3"/>
      <c r="SG124" s="3"/>
      <c r="SH124" s="3"/>
      <c r="SI124" s="3"/>
      <c r="SJ124" s="3"/>
      <c r="SK124" s="3"/>
      <c r="SL124" s="3"/>
      <c r="SM124" s="3"/>
      <c r="SN124" s="3"/>
      <c r="SO124" s="3"/>
      <c r="SP124" s="3"/>
      <c r="SQ124" s="3"/>
      <c r="SR124" s="3"/>
      <c r="SS124" s="3"/>
      <c r="ST124" s="3"/>
      <c r="SU124" s="3"/>
      <c r="SV124" s="3"/>
      <c r="SW124" s="3"/>
      <c r="SX124" s="3"/>
      <c r="SY124" s="3"/>
      <c r="SZ124" s="3"/>
      <c r="TA124" s="3"/>
      <c r="TB124" s="3"/>
      <c r="TC124" s="3"/>
      <c r="TD124" s="3"/>
      <c r="TE124" s="3"/>
      <c r="TF124" s="3"/>
      <c r="TG124" s="3"/>
      <c r="TH124" s="3"/>
      <c r="TI124" s="3"/>
      <c r="TJ124" s="3"/>
      <c r="TK124" s="3"/>
      <c r="TL124" s="3"/>
      <c r="TM124" s="3"/>
      <c r="TN124" s="3"/>
      <c r="TO124" s="3"/>
      <c r="TP124" s="3"/>
      <c r="TQ124" s="3"/>
      <c r="TR124" s="3"/>
      <c r="TS124" s="3"/>
      <c r="TT124" s="3"/>
      <c r="TU124" s="3"/>
      <c r="TV124" s="3"/>
      <c r="TW124" s="3"/>
      <c r="TX124" s="3"/>
      <c r="TY124" s="3"/>
      <c r="TZ124" s="3"/>
      <c r="UA124" s="3"/>
      <c r="UB124" s="3"/>
      <c r="UC124" s="3"/>
      <c r="UD124" s="3"/>
      <c r="UE124" s="3"/>
      <c r="UF124" s="3"/>
      <c r="UG124" s="3"/>
      <c r="UH124" s="3"/>
      <c r="UI124" s="3"/>
      <c r="UJ124" s="3"/>
      <c r="UK124" s="3"/>
      <c r="UL124" s="3"/>
      <c r="UM124" s="3"/>
      <c r="UN124" s="3"/>
      <c r="UO124" s="3"/>
      <c r="UP124" s="3"/>
      <c r="UQ124" s="3"/>
      <c r="UR124" s="3"/>
      <c r="US124" s="3"/>
      <c r="UT124" s="3"/>
      <c r="UU124" s="3"/>
      <c r="UV124" s="3"/>
      <c r="UW124" s="3"/>
      <c r="UX124" s="3"/>
      <c r="UY124" s="3"/>
      <c r="UZ124" s="3"/>
      <c r="VA124" s="3"/>
      <c r="VB124" s="3"/>
      <c r="VC124" s="3"/>
      <c r="VD124" s="3"/>
      <c r="VE124" s="3"/>
      <c r="VF124" s="3"/>
      <c r="VG124" s="3"/>
      <c r="VH124" s="3"/>
      <c r="VI124" s="3"/>
      <c r="VJ124" s="3"/>
      <c r="VK124" s="3"/>
      <c r="VL124" s="3"/>
      <c r="VM124" s="3"/>
      <c r="VN124" s="3"/>
      <c r="VO124" s="3"/>
      <c r="VP124" s="3"/>
      <c r="VQ124" s="3"/>
      <c r="VR124" s="3"/>
      <c r="VS124" s="3"/>
      <c r="VT124" s="3"/>
      <c r="VU124" s="3"/>
      <c r="VV124" s="3"/>
      <c r="VW124" s="3"/>
      <c r="VX124" s="3"/>
      <c r="VY124" s="3"/>
      <c r="VZ124" s="3"/>
      <c r="WA124" s="3"/>
      <c r="WB124" s="3"/>
      <c r="WC124" s="3"/>
      <c r="WD124" s="3"/>
      <c r="WE124" s="3"/>
      <c r="WF124" s="3"/>
      <c r="WG124" s="3"/>
      <c r="WH124" s="3"/>
      <c r="WI124" s="3"/>
      <c r="WJ124" s="3"/>
      <c r="WK124" s="3"/>
      <c r="WL124" s="3"/>
      <c r="WM124" s="3"/>
      <c r="WN124" s="3"/>
      <c r="WO124" s="3"/>
      <c r="WP124" s="3"/>
      <c r="WQ124" s="3"/>
      <c r="WR124" s="3"/>
      <c r="WS124" s="3"/>
      <c r="WT124" s="3"/>
      <c r="WU124" s="3"/>
      <c r="WV124" s="3"/>
      <c r="WW124" s="3"/>
      <c r="WX124" s="3"/>
      <c r="WY124" s="3"/>
      <c r="WZ124" s="3"/>
      <c r="XA124" s="3"/>
      <c r="XB124" s="3"/>
      <c r="XC124" s="3"/>
      <c r="XD124" s="3"/>
      <c r="XE124" s="3"/>
      <c r="XF124" s="3"/>
      <c r="XG124" s="3"/>
      <c r="XH124" s="3"/>
      <c r="XI124" s="3"/>
      <c r="XJ124" s="3"/>
      <c r="XK124" s="3"/>
      <c r="XL124" s="3"/>
      <c r="XM124" s="3"/>
      <c r="XN124" s="3"/>
      <c r="XO124" s="3"/>
      <c r="XP124" s="3"/>
      <c r="XQ124" s="3"/>
      <c r="XR124" s="3"/>
      <c r="XS124" s="3"/>
      <c r="XT124" s="3"/>
      <c r="XU124" s="3"/>
      <c r="XV124" s="3"/>
      <c r="XW124" s="3"/>
      <c r="XX124" s="3"/>
      <c r="XY124" s="3"/>
      <c r="XZ124" s="3"/>
      <c r="YA124" s="3"/>
      <c r="YB124" s="3"/>
      <c r="YC124" s="3"/>
      <c r="YD124" s="3"/>
      <c r="YE124" s="3"/>
      <c r="YF124" s="3"/>
      <c r="YG124" s="3"/>
      <c r="YH124" s="3"/>
      <c r="YI124" s="3"/>
      <c r="YJ124" s="3"/>
      <c r="YK124" s="3"/>
      <c r="YL124" s="3"/>
      <c r="YM124" s="3"/>
      <c r="YN124" s="3"/>
      <c r="YO124" s="3"/>
      <c r="YP124" s="3"/>
      <c r="YQ124" s="3"/>
      <c r="YR124" s="3"/>
      <c r="YS124" s="3"/>
      <c r="YT124" s="3"/>
      <c r="YU124" s="3"/>
      <c r="YV124" s="3"/>
      <c r="YW124" s="3"/>
      <c r="YX124" s="3"/>
      <c r="YY124" s="3"/>
      <c r="YZ124" s="3"/>
      <c r="ZA124" s="3"/>
      <c r="ZB124" s="3"/>
      <c r="ZC124" s="3"/>
      <c r="ZD124" s="3"/>
      <c r="ZE124" s="3"/>
      <c r="ZF124" s="3"/>
      <c r="ZG124" s="3"/>
      <c r="ZH124" s="3"/>
      <c r="ZI124" s="3"/>
      <c r="ZJ124" s="3"/>
      <c r="ZK124" s="3"/>
      <c r="ZL124" s="3"/>
      <c r="ZM124" s="3"/>
      <c r="ZN124" s="3"/>
      <c r="ZO124" s="3"/>
      <c r="ZP124" s="3"/>
      <c r="ZQ124" s="3"/>
      <c r="ZR124" s="3"/>
      <c r="ZS124" s="3"/>
      <c r="ZT124" s="3"/>
      <c r="ZU124" s="3"/>
      <c r="ZV124" s="3"/>
      <c r="ZW124" s="3"/>
      <c r="ZX124" s="3"/>
      <c r="ZY124" s="3"/>
      <c r="ZZ124" s="3"/>
      <c r="AAA124" s="3"/>
      <c r="AAB124" s="3"/>
      <c r="AAC124" s="3"/>
      <c r="AAD124" s="3"/>
      <c r="AAE124" s="3"/>
      <c r="AAF124" s="3"/>
      <c r="AAG124" s="3"/>
      <c r="AAH124" s="3"/>
      <c r="AAI124" s="3"/>
      <c r="AAJ124" s="3"/>
      <c r="AAK124" s="3"/>
      <c r="AAL124" s="3"/>
      <c r="AAM124" s="3"/>
      <c r="AAN124" s="3"/>
      <c r="AAO124" s="3"/>
      <c r="AAP124" s="3"/>
      <c r="AAQ124" s="3"/>
      <c r="AAR124" s="3"/>
      <c r="AAS124" s="3"/>
      <c r="AAT124" s="3"/>
      <c r="AAU124" s="3"/>
      <c r="AAV124" s="3"/>
      <c r="AAW124" s="3"/>
      <c r="AAX124" s="3"/>
      <c r="AAY124" s="3"/>
      <c r="AAZ124" s="3"/>
      <c r="ABA124" s="3"/>
      <c r="ABB124" s="3"/>
      <c r="ABC124" s="3"/>
      <c r="ABD124" s="3"/>
      <c r="ABE124" s="3"/>
      <c r="ABF124" s="3"/>
      <c r="ABG124" s="3"/>
    </row>
    <row r="125" spans="1:735" x14ac:dyDescent="0.2">
      <c r="A125" s="5"/>
      <c r="B125" s="6" t="s">
        <v>71</v>
      </c>
      <c r="C125" s="7">
        <v>35</v>
      </c>
      <c r="D125" s="7">
        <v>38</v>
      </c>
      <c r="E125" s="7">
        <v>53</v>
      </c>
      <c r="F125" s="7">
        <f t="shared" si="222"/>
        <v>91</v>
      </c>
      <c r="G125" s="7">
        <v>35</v>
      </c>
      <c r="H125" s="7">
        <v>38</v>
      </c>
      <c r="I125" s="7">
        <v>53</v>
      </c>
      <c r="J125" s="7">
        <f t="shared" si="223"/>
        <v>91</v>
      </c>
      <c r="K125" s="7">
        <v>35</v>
      </c>
      <c r="L125" s="7">
        <v>38</v>
      </c>
      <c r="M125" s="7">
        <v>51</v>
      </c>
      <c r="N125" s="7">
        <f t="shared" si="224"/>
        <v>89</v>
      </c>
      <c r="O125" s="7">
        <v>35</v>
      </c>
      <c r="P125" s="7">
        <v>38</v>
      </c>
      <c r="Q125" s="7">
        <v>51</v>
      </c>
      <c r="R125" s="7">
        <f t="shared" si="225"/>
        <v>89</v>
      </c>
      <c r="S125" s="7">
        <v>34</v>
      </c>
      <c r="T125" s="7">
        <v>37</v>
      </c>
      <c r="U125" s="7">
        <v>51</v>
      </c>
      <c r="V125" s="7">
        <f t="shared" si="226"/>
        <v>88</v>
      </c>
      <c r="W125" s="7">
        <v>32</v>
      </c>
      <c r="X125" s="7">
        <v>35</v>
      </c>
      <c r="Y125" s="7">
        <v>49</v>
      </c>
      <c r="Z125" s="7">
        <f t="shared" si="227"/>
        <v>84</v>
      </c>
      <c r="AA125" s="7">
        <v>33</v>
      </c>
      <c r="AB125" s="7">
        <v>36</v>
      </c>
      <c r="AC125" s="7">
        <v>49</v>
      </c>
      <c r="AD125" s="7">
        <f t="shared" si="228"/>
        <v>85</v>
      </c>
      <c r="AE125" s="7">
        <v>34</v>
      </c>
      <c r="AF125" s="7">
        <v>37</v>
      </c>
      <c r="AG125" s="7">
        <v>50</v>
      </c>
      <c r="AH125" s="7">
        <f t="shared" si="229"/>
        <v>87</v>
      </c>
      <c r="AI125" s="7">
        <v>35</v>
      </c>
      <c r="AJ125" s="7">
        <v>38</v>
      </c>
      <c r="AK125" s="7">
        <v>52</v>
      </c>
      <c r="AL125" s="7">
        <f t="shared" si="230"/>
        <v>90</v>
      </c>
      <c r="AM125" s="7">
        <v>35</v>
      </c>
      <c r="AN125" s="7">
        <v>38</v>
      </c>
      <c r="AO125" s="7">
        <v>52</v>
      </c>
      <c r="AP125" s="7">
        <f t="shared" si="231"/>
        <v>90</v>
      </c>
      <c r="AQ125" s="7">
        <v>34</v>
      </c>
      <c r="AR125" s="7">
        <v>36</v>
      </c>
      <c r="AS125" s="7">
        <v>50</v>
      </c>
      <c r="AT125" s="7">
        <f t="shared" si="232"/>
        <v>86</v>
      </c>
      <c r="AU125" s="7">
        <v>36</v>
      </c>
      <c r="AV125" s="7">
        <v>39</v>
      </c>
      <c r="AW125" s="7">
        <v>53</v>
      </c>
      <c r="AX125" s="7">
        <f t="shared" si="233"/>
        <v>92</v>
      </c>
      <c r="AY125" s="7">
        <v>35</v>
      </c>
      <c r="AZ125" s="7">
        <v>39</v>
      </c>
      <c r="BA125" s="7">
        <v>52</v>
      </c>
      <c r="BB125" s="7">
        <f t="shared" si="234"/>
        <v>91</v>
      </c>
      <c r="BC125" s="7">
        <v>36</v>
      </c>
      <c r="BD125" s="7">
        <v>41</v>
      </c>
      <c r="BE125" s="7">
        <v>54</v>
      </c>
      <c r="BF125" s="7">
        <f t="shared" si="235"/>
        <v>95</v>
      </c>
      <c r="BG125" s="7">
        <v>36</v>
      </c>
      <c r="BH125" s="7">
        <v>41</v>
      </c>
      <c r="BI125" s="7">
        <v>50</v>
      </c>
      <c r="BJ125" s="7">
        <f t="shared" si="236"/>
        <v>91</v>
      </c>
      <c r="BK125" s="7">
        <v>49</v>
      </c>
      <c r="BL125" s="7">
        <v>53</v>
      </c>
      <c r="BM125" s="7">
        <v>51</v>
      </c>
      <c r="BN125" s="7">
        <f t="shared" si="237"/>
        <v>104</v>
      </c>
      <c r="BO125" s="7">
        <v>49</v>
      </c>
      <c r="BP125" s="7">
        <v>53</v>
      </c>
      <c r="BQ125" s="7">
        <v>51</v>
      </c>
      <c r="BR125" s="7">
        <f t="shared" si="238"/>
        <v>104</v>
      </c>
      <c r="BS125" s="7">
        <v>53</v>
      </c>
      <c r="BT125" s="7">
        <v>56</v>
      </c>
      <c r="BU125" s="7">
        <v>51</v>
      </c>
      <c r="BV125" s="7">
        <f t="shared" si="239"/>
        <v>107</v>
      </c>
      <c r="BW125" s="7">
        <v>54</v>
      </c>
      <c r="BX125" s="7">
        <v>57</v>
      </c>
      <c r="BY125" s="7">
        <v>48</v>
      </c>
      <c r="BZ125" s="7">
        <f t="shared" si="240"/>
        <v>105</v>
      </c>
      <c r="CA125" s="7">
        <v>56</v>
      </c>
      <c r="CB125" s="7">
        <v>59</v>
      </c>
      <c r="CC125" s="7">
        <v>48</v>
      </c>
      <c r="CD125" s="7">
        <f t="shared" si="241"/>
        <v>107</v>
      </c>
      <c r="CE125" s="7">
        <v>55</v>
      </c>
      <c r="CF125" s="7">
        <v>58</v>
      </c>
      <c r="CG125" s="7">
        <v>48</v>
      </c>
      <c r="CH125" s="7">
        <f t="shared" si="242"/>
        <v>106</v>
      </c>
      <c r="CI125" s="7">
        <v>55</v>
      </c>
      <c r="CJ125" s="7">
        <v>58</v>
      </c>
      <c r="CK125" s="7">
        <v>48</v>
      </c>
      <c r="CL125" s="7">
        <f t="shared" si="243"/>
        <v>106</v>
      </c>
      <c r="CM125" s="7">
        <v>55</v>
      </c>
      <c r="CN125" s="7">
        <v>56</v>
      </c>
      <c r="CO125" s="7">
        <v>48</v>
      </c>
      <c r="CP125" s="7">
        <f t="shared" si="244"/>
        <v>104</v>
      </c>
      <c r="CQ125" s="7">
        <v>55</v>
      </c>
      <c r="CR125" s="7">
        <v>56</v>
      </c>
      <c r="CS125" s="7">
        <v>48</v>
      </c>
      <c r="CT125" s="7">
        <f t="shared" si="245"/>
        <v>104</v>
      </c>
      <c r="CU125" s="7">
        <v>55</v>
      </c>
      <c r="CV125" s="7">
        <v>55</v>
      </c>
      <c r="CW125" s="7">
        <v>48</v>
      </c>
      <c r="CX125" s="7">
        <f t="shared" si="246"/>
        <v>103</v>
      </c>
      <c r="CY125" s="7">
        <v>55</v>
      </c>
      <c r="CZ125" s="7">
        <v>55</v>
      </c>
      <c r="DA125" s="7">
        <v>47</v>
      </c>
      <c r="DB125" s="7">
        <f t="shared" si="247"/>
        <v>102</v>
      </c>
      <c r="DC125" s="7">
        <v>54</v>
      </c>
      <c r="DD125" s="7">
        <v>54</v>
      </c>
      <c r="DE125" s="7">
        <v>41</v>
      </c>
      <c r="DF125" s="7">
        <f t="shared" si="248"/>
        <v>95</v>
      </c>
      <c r="DG125" s="7">
        <v>58</v>
      </c>
      <c r="DH125" s="7">
        <v>59</v>
      </c>
      <c r="DI125" s="7">
        <v>41</v>
      </c>
      <c r="DJ125" s="7">
        <f t="shared" si="249"/>
        <v>100</v>
      </c>
      <c r="DK125" s="7">
        <v>58</v>
      </c>
      <c r="DL125" s="7">
        <v>58</v>
      </c>
      <c r="DM125" s="7">
        <v>40</v>
      </c>
      <c r="DN125" s="7">
        <f t="shared" si="250"/>
        <v>98</v>
      </c>
      <c r="DO125" s="7">
        <v>58</v>
      </c>
      <c r="DP125" s="7">
        <v>58</v>
      </c>
      <c r="DQ125" s="7">
        <v>41</v>
      </c>
      <c r="DR125" s="7">
        <f t="shared" si="251"/>
        <v>99</v>
      </c>
      <c r="DS125" s="7">
        <v>58</v>
      </c>
      <c r="DT125" s="7">
        <v>57</v>
      </c>
      <c r="DU125" s="7">
        <v>40</v>
      </c>
      <c r="DV125" s="7">
        <f t="shared" si="252"/>
        <v>97</v>
      </c>
      <c r="DW125" s="7">
        <v>62</v>
      </c>
      <c r="DX125" s="7">
        <v>60</v>
      </c>
      <c r="DY125" s="7">
        <v>41</v>
      </c>
      <c r="DZ125" s="7">
        <f t="shared" si="253"/>
        <v>101</v>
      </c>
      <c r="EA125" s="7">
        <v>62</v>
      </c>
      <c r="EB125" s="7">
        <v>60</v>
      </c>
      <c r="EC125" s="7">
        <v>41</v>
      </c>
      <c r="ED125" s="7">
        <f t="shared" si="254"/>
        <v>101</v>
      </c>
      <c r="EE125" s="7">
        <v>64</v>
      </c>
      <c r="EF125" s="7">
        <v>63</v>
      </c>
      <c r="EG125" s="7">
        <v>44</v>
      </c>
      <c r="EH125" s="7">
        <f t="shared" si="255"/>
        <v>107</v>
      </c>
      <c r="EI125" s="7">
        <v>65</v>
      </c>
      <c r="EJ125" s="7">
        <v>65</v>
      </c>
      <c r="EK125" s="7">
        <v>47</v>
      </c>
      <c r="EL125" s="7">
        <f t="shared" si="256"/>
        <v>112</v>
      </c>
      <c r="EM125" s="7">
        <v>64</v>
      </c>
      <c r="EN125" s="7">
        <v>64</v>
      </c>
      <c r="EO125" s="7">
        <v>47</v>
      </c>
      <c r="EP125" s="7">
        <f t="shared" si="257"/>
        <v>111</v>
      </c>
      <c r="EQ125" s="7">
        <v>63</v>
      </c>
      <c r="ER125" s="7">
        <v>63</v>
      </c>
      <c r="ES125" s="7">
        <v>46</v>
      </c>
      <c r="ET125" s="7">
        <f t="shared" si="258"/>
        <v>109</v>
      </c>
      <c r="EU125" s="7">
        <v>67</v>
      </c>
      <c r="EV125" s="7">
        <v>64</v>
      </c>
      <c r="EW125" s="7">
        <v>44</v>
      </c>
      <c r="EX125" s="7">
        <f t="shared" si="259"/>
        <v>108</v>
      </c>
      <c r="EY125" s="7">
        <v>79</v>
      </c>
      <c r="EZ125" s="7">
        <v>71</v>
      </c>
      <c r="FA125" s="7">
        <v>49</v>
      </c>
      <c r="FB125" s="7">
        <f t="shared" si="260"/>
        <v>120</v>
      </c>
      <c r="FC125" s="7">
        <v>88</v>
      </c>
      <c r="FD125" s="7">
        <v>84</v>
      </c>
      <c r="FE125" s="7">
        <v>57</v>
      </c>
      <c r="FF125" s="7">
        <f t="shared" si="261"/>
        <v>141</v>
      </c>
      <c r="FG125" s="7">
        <v>84</v>
      </c>
      <c r="FH125" s="7">
        <v>82</v>
      </c>
      <c r="FI125" s="7">
        <v>55</v>
      </c>
      <c r="FJ125" s="7">
        <f t="shared" si="262"/>
        <v>137</v>
      </c>
      <c r="FK125" s="7">
        <v>87</v>
      </c>
      <c r="FL125" s="7">
        <v>85</v>
      </c>
      <c r="FM125" s="7">
        <v>59</v>
      </c>
      <c r="FN125" s="7">
        <f t="shared" si="263"/>
        <v>144</v>
      </c>
      <c r="FO125" s="7">
        <v>84</v>
      </c>
      <c r="FP125" s="7">
        <v>83</v>
      </c>
      <c r="FQ125" s="7">
        <v>58</v>
      </c>
      <c r="FR125" s="7">
        <f t="shared" si="264"/>
        <v>141</v>
      </c>
      <c r="FS125" s="7">
        <v>86</v>
      </c>
      <c r="FT125" s="7">
        <v>85</v>
      </c>
      <c r="FU125" s="7">
        <v>58</v>
      </c>
      <c r="FV125" s="7">
        <f t="shared" si="265"/>
        <v>143</v>
      </c>
      <c r="FW125" s="7">
        <v>84</v>
      </c>
      <c r="FX125" s="7">
        <v>82</v>
      </c>
      <c r="FY125" s="7">
        <v>56</v>
      </c>
      <c r="FZ125" s="7">
        <f t="shared" si="266"/>
        <v>138</v>
      </c>
      <c r="GA125" s="7">
        <v>84</v>
      </c>
      <c r="GB125" s="7">
        <v>83</v>
      </c>
      <c r="GC125" s="7">
        <v>57</v>
      </c>
      <c r="GD125" s="7">
        <f t="shared" si="267"/>
        <v>140</v>
      </c>
      <c r="GE125" s="7">
        <v>82</v>
      </c>
      <c r="GF125" s="7">
        <v>82</v>
      </c>
      <c r="GG125" s="7">
        <v>56</v>
      </c>
      <c r="GH125" s="7">
        <f t="shared" si="268"/>
        <v>138</v>
      </c>
      <c r="GI125" s="7">
        <v>84</v>
      </c>
      <c r="GJ125" s="7">
        <v>83</v>
      </c>
      <c r="GK125" s="7">
        <v>57</v>
      </c>
      <c r="GL125" s="7">
        <f t="shared" si="269"/>
        <v>140</v>
      </c>
      <c r="GM125" s="7">
        <v>85</v>
      </c>
      <c r="GN125" s="7">
        <v>84</v>
      </c>
      <c r="GO125" s="7">
        <v>57</v>
      </c>
      <c r="GP125" s="7">
        <f t="shared" si="270"/>
        <v>141</v>
      </c>
      <c r="GQ125" s="7">
        <v>84</v>
      </c>
      <c r="GR125" s="7">
        <v>82</v>
      </c>
      <c r="GS125" s="7">
        <v>57</v>
      </c>
      <c r="GT125" s="7">
        <f t="shared" si="271"/>
        <v>139</v>
      </c>
      <c r="GU125" s="7">
        <v>83</v>
      </c>
      <c r="GV125" s="7">
        <v>82</v>
      </c>
      <c r="GW125" s="7">
        <v>55</v>
      </c>
      <c r="GX125" s="7">
        <f t="shared" si="272"/>
        <v>137</v>
      </c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  <c r="IY125" s="3"/>
      <c r="IZ125" s="3"/>
      <c r="JA125" s="3"/>
      <c r="JB125" s="3"/>
      <c r="JC125" s="3"/>
      <c r="JD125" s="3"/>
      <c r="JE125" s="3"/>
      <c r="JF125" s="3"/>
      <c r="JG125" s="3"/>
      <c r="JH125" s="3"/>
      <c r="JI125" s="3"/>
      <c r="JJ125" s="3"/>
      <c r="JK125" s="3"/>
      <c r="JL125" s="3"/>
      <c r="JM125" s="3"/>
      <c r="JN125" s="3"/>
      <c r="JO125" s="3"/>
      <c r="JP125" s="3"/>
      <c r="JQ125" s="3"/>
      <c r="JR125" s="3"/>
      <c r="JS125" s="3"/>
      <c r="JT125" s="3"/>
      <c r="JU125" s="3"/>
      <c r="JV125" s="3"/>
      <c r="JW125" s="3"/>
      <c r="JX125" s="3"/>
      <c r="JY125" s="3"/>
      <c r="JZ125" s="3"/>
      <c r="KA125" s="3"/>
      <c r="KB125" s="3"/>
      <c r="KC125" s="3"/>
      <c r="KD125" s="3"/>
      <c r="KE125" s="3"/>
      <c r="KF125" s="3"/>
      <c r="KG125" s="3"/>
      <c r="KH125" s="3"/>
      <c r="KI125" s="3"/>
      <c r="KJ125" s="3"/>
      <c r="KK125" s="3"/>
      <c r="KL125" s="3"/>
      <c r="KM125" s="3"/>
      <c r="KN125" s="3"/>
      <c r="KO125" s="3"/>
      <c r="KP125" s="3"/>
      <c r="KQ125" s="3"/>
      <c r="KR125" s="3"/>
      <c r="KS125" s="3"/>
      <c r="KT125" s="3"/>
      <c r="KU125" s="3"/>
      <c r="KV125" s="3"/>
      <c r="KW125" s="3"/>
      <c r="KX125" s="3"/>
      <c r="KY125" s="3"/>
      <c r="KZ125" s="3"/>
      <c r="LA125" s="3"/>
      <c r="LB125" s="3"/>
      <c r="LC125" s="3"/>
      <c r="LD125" s="3"/>
      <c r="LE125" s="3"/>
      <c r="LF125" s="3"/>
      <c r="LG125" s="3"/>
      <c r="LH125" s="3"/>
      <c r="LI125" s="3"/>
      <c r="LJ125" s="3"/>
      <c r="LK125" s="3"/>
      <c r="LL125" s="3"/>
      <c r="LM125" s="3"/>
      <c r="LN125" s="3"/>
      <c r="LO125" s="3"/>
      <c r="LP125" s="3"/>
      <c r="LQ125" s="3"/>
      <c r="LR125" s="3"/>
      <c r="LS125" s="3"/>
      <c r="LT125" s="3"/>
      <c r="LU125" s="3"/>
      <c r="LV125" s="3"/>
      <c r="LW125" s="3"/>
      <c r="LX125" s="3"/>
      <c r="LY125" s="3"/>
      <c r="LZ125" s="3"/>
      <c r="MA125" s="3"/>
      <c r="MB125" s="3"/>
      <c r="MC125" s="3"/>
      <c r="MD125" s="3"/>
      <c r="ME125" s="3"/>
      <c r="MF125" s="3"/>
      <c r="MG125" s="3"/>
      <c r="MH125" s="3"/>
      <c r="MI125" s="3"/>
      <c r="MJ125" s="3"/>
      <c r="MK125" s="3"/>
      <c r="ML125" s="3"/>
      <c r="MM125" s="3"/>
      <c r="MN125" s="3"/>
      <c r="MO125" s="3"/>
      <c r="MP125" s="3"/>
      <c r="MQ125" s="3"/>
      <c r="MR125" s="3"/>
      <c r="MS125" s="3"/>
      <c r="MT125" s="3"/>
      <c r="MU125" s="3"/>
      <c r="MV125" s="3"/>
      <c r="MW125" s="3"/>
      <c r="MX125" s="3"/>
      <c r="MY125" s="3"/>
      <c r="MZ125" s="3"/>
      <c r="NA125" s="3"/>
      <c r="NB125" s="3"/>
      <c r="NC125" s="3"/>
      <c r="ND125" s="3"/>
      <c r="NE125" s="3"/>
      <c r="NF125" s="3"/>
      <c r="NG125" s="3"/>
      <c r="NH125" s="3"/>
      <c r="NI125" s="3"/>
      <c r="NJ125" s="3"/>
      <c r="NK125" s="3"/>
      <c r="NL125" s="3"/>
      <c r="NM125" s="3"/>
      <c r="NN125" s="3"/>
      <c r="NO125" s="3"/>
      <c r="NP125" s="3"/>
      <c r="NQ125" s="3"/>
      <c r="NR125" s="3"/>
      <c r="NS125" s="3"/>
      <c r="NT125" s="3"/>
      <c r="NU125" s="3"/>
      <c r="NV125" s="3"/>
      <c r="NW125" s="3"/>
      <c r="NX125" s="3"/>
      <c r="NY125" s="3"/>
      <c r="NZ125" s="3"/>
      <c r="OA125" s="3"/>
      <c r="OB125" s="3"/>
      <c r="OC125" s="3"/>
      <c r="OD125" s="3"/>
      <c r="OE125" s="3"/>
      <c r="OF125" s="3"/>
      <c r="OG125" s="3"/>
      <c r="OH125" s="3"/>
      <c r="OI125" s="3"/>
      <c r="OJ125" s="3"/>
      <c r="OK125" s="3"/>
      <c r="OL125" s="3"/>
      <c r="OM125" s="3"/>
      <c r="ON125" s="3"/>
      <c r="OO125" s="3"/>
      <c r="OP125" s="3"/>
      <c r="OQ125" s="3"/>
      <c r="OR125" s="3"/>
      <c r="OS125" s="3"/>
      <c r="OT125" s="3"/>
      <c r="OU125" s="3"/>
      <c r="OV125" s="3"/>
      <c r="OW125" s="3"/>
      <c r="OX125" s="3"/>
      <c r="OY125" s="3"/>
      <c r="OZ125" s="3"/>
      <c r="PA125" s="3"/>
      <c r="PB125" s="3"/>
      <c r="PC125" s="3"/>
      <c r="PD125" s="3"/>
      <c r="PE125" s="3"/>
      <c r="PF125" s="3"/>
      <c r="PG125" s="3"/>
      <c r="PH125" s="3"/>
      <c r="PI125" s="3"/>
      <c r="PJ125" s="3"/>
      <c r="PK125" s="3"/>
      <c r="PL125" s="3"/>
      <c r="PM125" s="3"/>
      <c r="PN125" s="3"/>
      <c r="PO125" s="3"/>
      <c r="PP125" s="3"/>
      <c r="PQ125" s="3"/>
      <c r="PR125" s="3"/>
      <c r="PS125" s="3"/>
      <c r="PT125" s="3"/>
      <c r="PU125" s="3"/>
      <c r="PV125" s="3"/>
      <c r="PW125" s="3"/>
      <c r="PX125" s="3"/>
      <c r="PY125" s="3"/>
      <c r="PZ125" s="3"/>
      <c r="QA125" s="3"/>
      <c r="QB125" s="3"/>
      <c r="QC125" s="3"/>
      <c r="QD125" s="3"/>
      <c r="QE125" s="3"/>
      <c r="QF125" s="3"/>
      <c r="QG125" s="3"/>
      <c r="QH125" s="3"/>
      <c r="QI125" s="3"/>
      <c r="QJ125" s="3"/>
      <c r="QK125" s="3"/>
      <c r="QL125" s="3"/>
      <c r="QM125" s="3"/>
      <c r="QN125" s="3"/>
      <c r="QO125" s="3"/>
      <c r="QP125" s="3"/>
      <c r="QQ125" s="3"/>
      <c r="QR125" s="3"/>
      <c r="QS125" s="3"/>
      <c r="QT125" s="3"/>
      <c r="QU125" s="3"/>
      <c r="QV125" s="3"/>
      <c r="QW125" s="3"/>
      <c r="QX125" s="3"/>
      <c r="QY125" s="3"/>
      <c r="QZ125" s="3"/>
      <c r="RA125" s="3"/>
      <c r="RB125" s="3"/>
      <c r="RC125" s="3"/>
      <c r="RD125" s="3"/>
      <c r="RE125" s="3"/>
      <c r="RF125" s="3"/>
      <c r="RG125" s="3"/>
      <c r="RH125" s="3"/>
      <c r="RI125" s="3"/>
      <c r="RJ125" s="3"/>
      <c r="RK125" s="3"/>
      <c r="RL125" s="3"/>
      <c r="RM125" s="3"/>
      <c r="RN125" s="3"/>
      <c r="RO125" s="3"/>
      <c r="RP125" s="3"/>
      <c r="RQ125" s="3"/>
      <c r="RR125" s="3"/>
      <c r="RS125" s="3"/>
      <c r="RT125" s="3"/>
      <c r="RU125" s="3"/>
      <c r="RV125" s="3"/>
      <c r="RW125" s="3"/>
      <c r="RX125" s="3"/>
      <c r="RY125" s="3"/>
      <c r="RZ125" s="3"/>
      <c r="SA125" s="3"/>
      <c r="SB125" s="3"/>
      <c r="SC125" s="3"/>
      <c r="SD125" s="3"/>
      <c r="SE125" s="3"/>
      <c r="SF125" s="3"/>
      <c r="SG125" s="3"/>
      <c r="SH125" s="3"/>
      <c r="SI125" s="3"/>
      <c r="SJ125" s="3"/>
      <c r="SK125" s="3"/>
      <c r="SL125" s="3"/>
      <c r="SM125" s="3"/>
      <c r="SN125" s="3"/>
      <c r="SO125" s="3"/>
      <c r="SP125" s="3"/>
      <c r="SQ125" s="3"/>
      <c r="SR125" s="3"/>
      <c r="SS125" s="3"/>
      <c r="ST125" s="3"/>
      <c r="SU125" s="3"/>
      <c r="SV125" s="3"/>
      <c r="SW125" s="3"/>
      <c r="SX125" s="3"/>
      <c r="SY125" s="3"/>
      <c r="SZ125" s="3"/>
      <c r="TA125" s="3"/>
      <c r="TB125" s="3"/>
      <c r="TC125" s="3"/>
      <c r="TD125" s="3"/>
      <c r="TE125" s="3"/>
      <c r="TF125" s="3"/>
      <c r="TG125" s="3"/>
      <c r="TH125" s="3"/>
      <c r="TI125" s="3"/>
      <c r="TJ125" s="3"/>
      <c r="TK125" s="3"/>
      <c r="TL125" s="3"/>
      <c r="TM125" s="3"/>
      <c r="TN125" s="3"/>
      <c r="TO125" s="3"/>
      <c r="TP125" s="3"/>
      <c r="TQ125" s="3"/>
      <c r="TR125" s="3"/>
      <c r="TS125" s="3"/>
      <c r="TT125" s="3"/>
      <c r="TU125" s="3"/>
      <c r="TV125" s="3"/>
      <c r="TW125" s="3"/>
      <c r="TX125" s="3"/>
      <c r="TY125" s="3"/>
      <c r="TZ125" s="3"/>
      <c r="UA125" s="3"/>
      <c r="UB125" s="3"/>
      <c r="UC125" s="3"/>
      <c r="UD125" s="3"/>
      <c r="UE125" s="3"/>
      <c r="UF125" s="3"/>
      <c r="UG125" s="3"/>
      <c r="UH125" s="3"/>
      <c r="UI125" s="3"/>
      <c r="UJ125" s="3"/>
      <c r="UK125" s="3"/>
      <c r="UL125" s="3"/>
      <c r="UM125" s="3"/>
      <c r="UN125" s="3"/>
      <c r="UO125" s="3"/>
      <c r="UP125" s="3"/>
      <c r="UQ125" s="3"/>
      <c r="UR125" s="3"/>
      <c r="US125" s="3"/>
      <c r="UT125" s="3"/>
      <c r="UU125" s="3"/>
      <c r="UV125" s="3"/>
      <c r="UW125" s="3"/>
      <c r="UX125" s="3"/>
      <c r="UY125" s="3"/>
      <c r="UZ125" s="3"/>
      <c r="VA125" s="3"/>
      <c r="VB125" s="3"/>
      <c r="VC125" s="3"/>
      <c r="VD125" s="3"/>
      <c r="VE125" s="3"/>
      <c r="VF125" s="3"/>
      <c r="VG125" s="3"/>
      <c r="VH125" s="3"/>
      <c r="VI125" s="3"/>
      <c r="VJ125" s="3"/>
      <c r="VK125" s="3"/>
      <c r="VL125" s="3"/>
      <c r="VM125" s="3"/>
      <c r="VN125" s="3"/>
      <c r="VO125" s="3"/>
      <c r="VP125" s="3"/>
      <c r="VQ125" s="3"/>
      <c r="VR125" s="3"/>
      <c r="VS125" s="3"/>
      <c r="VT125" s="3"/>
      <c r="VU125" s="3"/>
      <c r="VV125" s="3"/>
      <c r="VW125" s="3"/>
      <c r="VX125" s="3"/>
      <c r="VY125" s="3"/>
      <c r="VZ125" s="3"/>
      <c r="WA125" s="3"/>
      <c r="WB125" s="3"/>
      <c r="WC125" s="3"/>
      <c r="WD125" s="3"/>
      <c r="WE125" s="3"/>
      <c r="WF125" s="3"/>
      <c r="WG125" s="3"/>
      <c r="WH125" s="3"/>
      <c r="WI125" s="3"/>
      <c r="WJ125" s="3"/>
      <c r="WK125" s="3"/>
      <c r="WL125" s="3"/>
      <c r="WM125" s="3"/>
      <c r="WN125" s="3"/>
      <c r="WO125" s="3"/>
      <c r="WP125" s="3"/>
      <c r="WQ125" s="3"/>
      <c r="WR125" s="3"/>
      <c r="WS125" s="3"/>
      <c r="WT125" s="3"/>
      <c r="WU125" s="3"/>
      <c r="WV125" s="3"/>
      <c r="WW125" s="3"/>
      <c r="WX125" s="3"/>
      <c r="WY125" s="3"/>
      <c r="WZ125" s="3"/>
      <c r="XA125" s="3"/>
      <c r="XB125" s="3"/>
      <c r="XC125" s="3"/>
      <c r="XD125" s="3"/>
      <c r="XE125" s="3"/>
      <c r="XF125" s="3"/>
      <c r="XG125" s="3"/>
      <c r="XH125" s="3"/>
      <c r="XI125" s="3"/>
      <c r="XJ125" s="3"/>
      <c r="XK125" s="3"/>
      <c r="XL125" s="3"/>
      <c r="XM125" s="3"/>
      <c r="XN125" s="3"/>
      <c r="XO125" s="3"/>
      <c r="XP125" s="3"/>
      <c r="XQ125" s="3"/>
      <c r="XR125" s="3"/>
      <c r="XS125" s="3"/>
      <c r="XT125" s="3"/>
      <c r="XU125" s="3"/>
      <c r="XV125" s="3"/>
      <c r="XW125" s="3"/>
      <c r="XX125" s="3"/>
      <c r="XY125" s="3"/>
      <c r="XZ125" s="3"/>
      <c r="YA125" s="3"/>
      <c r="YB125" s="3"/>
      <c r="YC125" s="3"/>
      <c r="YD125" s="3"/>
      <c r="YE125" s="3"/>
      <c r="YF125" s="3"/>
      <c r="YG125" s="3"/>
      <c r="YH125" s="3"/>
      <c r="YI125" s="3"/>
      <c r="YJ125" s="3"/>
      <c r="YK125" s="3"/>
      <c r="YL125" s="3"/>
      <c r="YM125" s="3"/>
      <c r="YN125" s="3"/>
      <c r="YO125" s="3"/>
      <c r="YP125" s="3"/>
      <c r="YQ125" s="3"/>
      <c r="YR125" s="3"/>
      <c r="YS125" s="3"/>
      <c r="YT125" s="3"/>
      <c r="YU125" s="3"/>
      <c r="YV125" s="3"/>
      <c r="YW125" s="3"/>
      <c r="YX125" s="3"/>
      <c r="YY125" s="3"/>
      <c r="YZ125" s="3"/>
      <c r="ZA125" s="3"/>
      <c r="ZB125" s="3"/>
      <c r="ZC125" s="3"/>
      <c r="ZD125" s="3"/>
      <c r="ZE125" s="3"/>
      <c r="ZF125" s="3"/>
      <c r="ZG125" s="3"/>
      <c r="ZH125" s="3"/>
      <c r="ZI125" s="3"/>
      <c r="ZJ125" s="3"/>
      <c r="ZK125" s="3"/>
      <c r="ZL125" s="3"/>
      <c r="ZM125" s="3"/>
      <c r="ZN125" s="3"/>
      <c r="ZO125" s="3"/>
      <c r="ZP125" s="3"/>
      <c r="ZQ125" s="3"/>
      <c r="ZR125" s="3"/>
      <c r="ZS125" s="3"/>
      <c r="ZT125" s="3"/>
      <c r="ZU125" s="3"/>
      <c r="ZV125" s="3"/>
      <c r="ZW125" s="3"/>
      <c r="ZX125" s="3"/>
      <c r="ZY125" s="3"/>
      <c r="ZZ125" s="3"/>
      <c r="AAA125" s="3"/>
      <c r="AAB125" s="3"/>
      <c r="AAC125" s="3"/>
      <c r="AAD125" s="3"/>
      <c r="AAE125" s="3"/>
      <c r="AAF125" s="3"/>
      <c r="AAG125" s="3"/>
      <c r="AAH125" s="3"/>
      <c r="AAI125" s="3"/>
      <c r="AAJ125" s="3"/>
      <c r="AAK125" s="3"/>
      <c r="AAL125" s="3"/>
      <c r="AAM125" s="3"/>
      <c r="AAN125" s="3"/>
      <c r="AAO125" s="3"/>
      <c r="AAP125" s="3"/>
      <c r="AAQ125" s="3"/>
      <c r="AAR125" s="3"/>
      <c r="AAS125" s="3"/>
      <c r="AAT125" s="3"/>
      <c r="AAU125" s="3"/>
      <c r="AAV125" s="3"/>
      <c r="AAW125" s="3"/>
      <c r="AAX125" s="3"/>
      <c r="AAY125" s="3"/>
      <c r="AAZ125" s="3"/>
      <c r="ABA125" s="3"/>
      <c r="ABB125" s="3"/>
      <c r="ABC125" s="3"/>
      <c r="ABD125" s="3"/>
      <c r="ABE125" s="3"/>
      <c r="ABF125" s="3"/>
      <c r="ABG125" s="3"/>
    </row>
    <row r="126" spans="1:735" x14ac:dyDescent="0.2">
      <c r="A126" s="5"/>
      <c r="B126" s="6" t="s">
        <v>72</v>
      </c>
      <c r="C126" s="7">
        <v>21</v>
      </c>
      <c r="D126" s="7">
        <v>31</v>
      </c>
      <c r="E126" s="7">
        <v>33</v>
      </c>
      <c r="F126" s="7">
        <f t="shared" si="222"/>
        <v>64</v>
      </c>
      <c r="G126" s="7">
        <v>21</v>
      </c>
      <c r="H126" s="7">
        <v>31</v>
      </c>
      <c r="I126" s="7">
        <v>33</v>
      </c>
      <c r="J126" s="7">
        <f t="shared" si="223"/>
        <v>64</v>
      </c>
      <c r="K126" s="7">
        <v>21</v>
      </c>
      <c r="L126" s="7">
        <v>30</v>
      </c>
      <c r="M126" s="7">
        <v>32</v>
      </c>
      <c r="N126" s="7">
        <f t="shared" si="224"/>
        <v>62</v>
      </c>
      <c r="O126" s="7">
        <v>21</v>
      </c>
      <c r="P126" s="7">
        <v>30</v>
      </c>
      <c r="Q126" s="7">
        <v>32</v>
      </c>
      <c r="R126" s="7">
        <f t="shared" si="225"/>
        <v>62</v>
      </c>
      <c r="S126" s="7">
        <v>21</v>
      </c>
      <c r="T126" s="7">
        <v>29</v>
      </c>
      <c r="U126" s="7">
        <v>31</v>
      </c>
      <c r="V126" s="7">
        <f t="shared" si="226"/>
        <v>60</v>
      </c>
      <c r="W126" s="7">
        <v>21</v>
      </c>
      <c r="X126" s="7">
        <v>29</v>
      </c>
      <c r="Y126" s="7">
        <v>31</v>
      </c>
      <c r="Z126" s="7">
        <f t="shared" si="227"/>
        <v>60</v>
      </c>
      <c r="AA126" s="7">
        <v>20</v>
      </c>
      <c r="AB126" s="7">
        <v>28</v>
      </c>
      <c r="AC126" s="7">
        <v>30</v>
      </c>
      <c r="AD126" s="7">
        <f t="shared" si="228"/>
        <v>58</v>
      </c>
      <c r="AE126" s="7">
        <v>20</v>
      </c>
      <c r="AF126" s="7">
        <v>29</v>
      </c>
      <c r="AG126" s="7">
        <v>30</v>
      </c>
      <c r="AH126" s="7">
        <f t="shared" si="229"/>
        <v>59</v>
      </c>
      <c r="AI126" s="7">
        <v>20</v>
      </c>
      <c r="AJ126" s="7">
        <v>28</v>
      </c>
      <c r="AK126" s="7">
        <v>29</v>
      </c>
      <c r="AL126" s="7">
        <f t="shared" si="230"/>
        <v>57</v>
      </c>
      <c r="AM126" s="7">
        <v>20</v>
      </c>
      <c r="AN126" s="7">
        <v>28</v>
      </c>
      <c r="AO126" s="7">
        <v>29</v>
      </c>
      <c r="AP126" s="7">
        <f t="shared" si="231"/>
        <v>57</v>
      </c>
      <c r="AQ126" s="7">
        <v>20</v>
      </c>
      <c r="AR126" s="7">
        <v>28</v>
      </c>
      <c r="AS126" s="7">
        <v>29</v>
      </c>
      <c r="AT126" s="7">
        <f t="shared" si="232"/>
        <v>57</v>
      </c>
      <c r="AU126" s="7">
        <v>20</v>
      </c>
      <c r="AV126" s="7">
        <v>28</v>
      </c>
      <c r="AW126" s="7">
        <v>29</v>
      </c>
      <c r="AX126" s="7">
        <f t="shared" si="233"/>
        <v>57</v>
      </c>
      <c r="AY126" s="7">
        <v>20</v>
      </c>
      <c r="AZ126" s="7">
        <v>28</v>
      </c>
      <c r="BA126" s="7">
        <v>29</v>
      </c>
      <c r="BB126" s="7">
        <f t="shared" si="234"/>
        <v>57</v>
      </c>
      <c r="BC126" s="7">
        <v>19</v>
      </c>
      <c r="BD126" s="7">
        <v>27</v>
      </c>
      <c r="BE126" s="7">
        <v>26</v>
      </c>
      <c r="BF126" s="7">
        <f t="shared" si="235"/>
        <v>53</v>
      </c>
      <c r="BG126" s="7">
        <v>19</v>
      </c>
      <c r="BH126" s="7">
        <v>27</v>
      </c>
      <c r="BI126" s="7">
        <v>26</v>
      </c>
      <c r="BJ126" s="7">
        <f t="shared" si="236"/>
        <v>53</v>
      </c>
      <c r="BK126" s="7">
        <v>19</v>
      </c>
      <c r="BL126" s="7">
        <v>26</v>
      </c>
      <c r="BM126" s="7">
        <v>26</v>
      </c>
      <c r="BN126" s="7">
        <f t="shared" si="237"/>
        <v>52</v>
      </c>
      <c r="BO126" s="7">
        <v>18</v>
      </c>
      <c r="BP126" s="7">
        <v>26</v>
      </c>
      <c r="BQ126" s="7">
        <v>25</v>
      </c>
      <c r="BR126" s="7">
        <f t="shared" si="238"/>
        <v>51</v>
      </c>
      <c r="BS126" s="7">
        <v>18</v>
      </c>
      <c r="BT126" s="7">
        <v>26</v>
      </c>
      <c r="BU126" s="7">
        <v>25</v>
      </c>
      <c r="BV126" s="7">
        <f t="shared" si="239"/>
        <v>51</v>
      </c>
      <c r="BW126" s="7">
        <v>18</v>
      </c>
      <c r="BX126" s="7">
        <v>26</v>
      </c>
      <c r="BY126" s="7">
        <v>25</v>
      </c>
      <c r="BZ126" s="7">
        <f t="shared" si="240"/>
        <v>51</v>
      </c>
      <c r="CA126" s="7">
        <v>18</v>
      </c>
      <c r="CB126" s="7">
        <v>26</v>
      </c>
      <c r="CC126" s="7">
        <v>25</v>
      </c>
      <c r="CD126" s="7">
        <f t="shared" si="241"/>
        <v>51</v>
      </c>
      <c r="CE126" s="7">
        <v>18</v>
      </c>
      <c r="CF126" s="7">
        <v>26</v>
      </c>
      <c r="CG126" s="7">
        <v>25</v>
      </c>
      <c r="CH126" s="7">
        <f t="shared" si="242"/>
        <v>51</v>
      </c>
      <c r="CI126" s="7">
        <v>19</v>
      </c>
      <c r="CJ126" s="7">
        <v>27</v>
      </c>
      <c r="CK126" s="7">
        <v>25</v>
      </c>
      <c r="CL126" s="7">
        <f t="shared" si="243"/>
        <v>52</v>
      </c>
      <c r="CM126" s="7">
        <v>18</v>
      </c>
      <c r="CN126" s="7">
        <v>28</v>
      </c>
      <c r="CO126" s="7">
        <v>26</v>
      </c>
      <c r="CP126" s="7">
        <f t="shared" si="244"/>
        <v>54</v>
      </c>
      <c r="CQ126" s="7">
        <v>19</v>
      </c>
      <c r="CR126" s="7">
        <v>28</v>
      </c>
      <c r="CS126" s="7">
        <v>26</v>
      </c>
      <c r="CT126" s="7">
        <f t="shared" si="245"/>
        <v>54</v>
      </c>
      <c r="CU126" s="7">
        <v>20</v>
      </c>
      <c r="CV126" s="7">
        <v>30</v>
      </c>
      <c r="CW126" s="7">
        <v>27</v>
      </c>
      <c r="CX126" s="7">
        <f t="shared" si="246"/>
        <v>57</v>
      </c>
      <c r="CY126" s="7">
        <v>21</v>
      </c>
      <c r="CZ126" s="7">
        <v>31</v>
      </c>
      <c r="DA126" s="7">
        <v>27</v>
      </c>
      <c r="DB126" s="7">
        <f t="shared" si="247"/>
        <v>58</v>
      </c>
      <c r="DC126" s="7">
        <v>21</v>
      </c>
      <c r="DD126" s="7">
        <v>30</v>
      </c>
      <c r="DE126" s="7">
        <v>27</v>
      </c>
      <c r="DF126" s="7">
        <f t="shared" si="248"/>
        <v>57</v>
      </c>
      <c r="DG126" s="7">
        <v>21</v>
      </c>
      <c r="DH126" s="7">
        <v>30</v>
      </c>
      <c r="DI126" s="7">
        <v>27</v>
      </c>
      <c r="DJ126" s="7">
        <f t="shared" si="249"/>
        <v>57</v>
      </c>
      <c r="DK126" s="7">
        <v>21</v>
      </c>
      <c r="DL126" s="7">
        <v>30</v>
      </c>
      <c r="DM126" s="7">
        <v>27</v>
      </c>
      <c r="DN126" s="7">
        <f t="shared" si="250"/>
        <v>57</v>
      </c>
      <c r="DO126" s="7">
        <v>21</v>
      </c>
      <c r="DP126" s="7">
        <v>30</v>
      </c>
      <c r="DQ126" s="7">
        <v>27</v>
      </c>
      <c r="DR126" s="7">
        <f t="shared" si="251"/>
        <v>57</v>
      </c>
      <c r="DS126" s="7">
        <v>23</v>
      </c>
      <c r="DT126" s="7">
        <v>32</v>
      </c>
      <c r="DU126" s="7">
        <v>32</v>
      </c>
      <c r="DV126" s="7">
        <f t="shared" si="252"/>
        <v>64</v>
      </c>
      <c r="DW126" s="7">
        <v>25</v>
      </c>
      <c r="DX126" s="7">
        <v>34</v>
      </c>
      <c r="DY126" s="7">
        <v>32</v>
      </c>
      <c r="DZ126" s="7">
        <f t="shared" si="253"/>
        <v>66</v>
      </c>
      <c r="EA126" s="7">
        <v>25</v>
      </c>
      <c r="EB126" s="7">
        <v>34</v>
      </c>
      <c r="EC126" s="7">
        <v>32</v>
      </c>
      <c r="ED126" s="7">
        <f t="shared" si="254"/>
        <v>66</v>
      </c>
      <c r="EE126" s="7">
        <v>27</v>
      </c>
      <c r="EF126" s="7">
        <v>36</v>
      </c>
      <c r="EG126" s="7">
        <v>32</v>
      </c>
      <c r="EH126" s="7">
        <f t="shared" si="255"/>
        <v>68</v>
      </c>
      <c r="EI126" s="7">
        <v>27</v>
      </c>
      <c r="EJ126" s="7">
        <v>36</v>
      </c>
      <c r="EK126" s="7">
        <v>32</v>
      </c>
      <c r="EL126" s="7">
        <f t="shared" si="256"/>
        <v>68</v>
      </c>
      <c r="EM126" s="7">
        <v>27</v>
      </c>
      <c r="EN126" s="7">
        <v>36</v>
      </c>
      <c r="EO126" s="7">
        <v>32</v>
      </c>
      <c r="EP126" s="7">
        <f t="shared" si="257"/>
        <v>68</v>
      </c>
      <c r="EQ126" s="7">
        <v>28</v>
      </c>
      <c r="ER126" s="7">
        <v>37</v>
      </c>
      <c r="ES126" s="7">
        <v>32</v>
      </c>
      <c r="ET126" s="7">
        <f t="shared" si="258"/>
        <v>69</v>
      </c>
      <c r="EU126" s="7">
        <v>35</v>
      </c>
      <c r="EV126" s="7">
        <v>38</v>
      </c>
      <c r="EW126" s="7">
        <v>43</v>
      </c>
      <c r="EX126" s="7">
        <f t="shared" si="259"/>
        <v>81</v>
      </c>
      <c r="EY126" s="7">
        <v>34</v>
      </c>
      <c r="EZ126" s="7">
        <v>37</v>
      </c>
      <c r="FA126" s="7">
        <v>43</v>
      </c>
      <c r="FB126" s="7">
        <f t="shared" si="260"/>
        <v>80</v>
      </c>
      <c r="FC126" s="7">
        <v>45</v>
      </c>
      <c r="FD126" s="7">
        <v>37</v>
      </c>
      <c r="FE126" s="7">
        <v>53</v>
      </c>
      <c r="FF126" s="7">
        <f t="shared" si="261"/>
        <v>90</v>
      </c>
      <c r="FG126" s="7">
        <v>51</v>
      </c>
      <c r="FH126" s="7">
        <v>37</v>
      </c>
      <c r="FI126" s="7">
        <v>59</v>
      </c>
      <c r="FJ126" s="7">
        <f t="shared" si="262"/>
        <v>96</v>
      </c>
      <c r="FK126" s="7">
        <v>51</v>
      </c>
      <c r="FL126" s="7">
        <v>37</v>
      </c>
      <c r="FM126" s="7">
        <v>59</v>
      </c>
      <c r="FN126" s="7">
        <f t="shared" si="263"/>
        <v>96</v>
      </c>
      <c r="FO126" s="7">
        <v>52</v>
      </c>
      <c r="FP126" s="7">
        <v>39</v>
      </c>
      <c r="FQ126" s="7">
        <v>58</v>
      </c>
      <c r="FR126" s="7">
        <f t="shared" si="264"/>
        <v>97</v>
      </c>
      <c r="FS126" s="7">
        <v>52</v>
      </c>
      <c r="FT126" s="7">
        <v>40</v>
      </c>
      <c r="FU126" s="7">
        <v>58</v>
      </c>
      <c r="FV126" s="7">
        <f t="shared" si="265"/>
        <v>98</v>
      </c>
      <c r="FW126" s="7">
        <v>52</v>
      </c>
      <c r="FX126" s="7">
        <v>41</v>
      </c>
      <c r="FY126" s="7">
        <v>62</v>
      </c>
      <c r="FZ126" s="7">
        <f t="shared" si="266"/>
        <v>103</v>
      </c>
      <c r="GA126" s="7">
        <v>52</v>
      </c>
      <c r="GB126" s="7">
        <v>41</v>
      </c>
      <c r="GC126" s="7">
        <v>62</v>
      </c>
      <c r="GD126" s="7">
        <f t="shared" si="267"/>
        <v>103</v>
      </c>
      <c r="GE126" s="7">
        <v>52</v>
      </c>
      <c r="GF126" s="7">
        <v>41</v>
      </c>
      <c r="GG126" s="7">
        <v>62</v>
      </c>
      <c r="GH126" s="7">
        <f t="shared" si="268"/>
        <v>103</v>
      </c>
      <c r="GI126" s="7">
        <v>51</v>
      </c>
      <c r="GJ126" s="7">
        <v>39</v>
      </c>
      <c r="GK126" s="7">
        <v>62</v>
      </c>
      <c r="GL126" s="7">
        <f t="shared" si="269"/>
        <v>101</v>
      </c>
      <c r="GM126" s="7">
        <v>53</v>
      </c>
      <c r="GN126" s="7">
        <v>41</v>
      </c>
      <c r="GO126" s="7">
        <v>61</v>
      </c>
      <c r="GP126" s="7">
        <f t="shared" si="270"/>
        <v>102</v>
      </c>
      <c r="GQ126" s="7">
        <v>53</v>
      </c>
      <c r="GR126" s="7">
        <v>41</v>
      </c>
      <c r="GS126" s="7">
        <v>61</v>
      </c>
      <c r="GT126" s="7">
        <f t="shared" si="271"/>
        <v>102</v>
      </c>
      <c r="GU126" s="7">
        <v>53</v>
      </c>
      <c r="GV126" s="7">
        <v>41</v>
      </c>
      <c r="GW126" s="7">
        <v>61</v>
      </c>
      <c r="GX126" s="7">
        <f t="shared" si="272"/>
        <v>102</v>
      </c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</row>
    <row r="127" spans="1:735" x14ac:dyDescent="0.2">
      <c r="A127" s="5"/>
      <c r="B127" s="6" t="s">
        <v>89</v>
      </c>
      <c r="C127" s="7">
        <v>0</v>
      </c>
      <c r="D127" s="7">
        <v>0</v>
      </c>
      <c r="E127" s="7">
        <v>0</v>
      </c>
      <c r="F127" s="7">
        <f t="shared" si="222"/>
        <v>0</v>
      </c>
      <c r="G127" s="7">
        <v>0</v>
      </c>
      <c r="H127" s="7">
        <v>0</v>
      </c>
      <c r="I127" s="7">
        <v>0</v>
      </c>
      <c r="J127" s="7">
        <f t="shared" si="223"/>
        <v>0</v>
      </c>
      <c r="K127" s="7">
        <v>0</v>
      </c>
      <c r="L127" s="7">
        <v>0</v>
      </c>
      <c r="M127" s="7">
        <v>0</v>
      </c>
      <c r="N127" s="7">
        <f t="shared" si="224"/>
        <v>0</v>
      </c>
      <c r="O127" s="7">
        <v>0</v>
      </c>
      <c r="P127" s="7">
        <v>0</v>
      </c>
      <c r="Q127" s="7">
        <v>0</v>
      </c>
      <c r="R127" s="7">
        <f t="shared" si="225"/>
        <v>0</v>
      </c>
      <c r="S127" s="7">
        <v>0</v>
      </c>
      <c r="T127" s="7">
        <v>0</v>
      </c>
      <c r="U127" s="7">
        <v>0</v>
      </c>
      <c r="V127" s="7">
        <f t="shared" si="226"/>
        <v>0</v>
      </c>
      <c r="W127" s="7">
        <v>0</v>
      </c>
      <c r="X127" s="7">
        <v>0</v>
      </c>
      <c r="Y127" s="7">
        <v>0</v>
      </c>
      <c r="Z127" s="7">
        <f t="shared" si="227"/>
        <v>0</v>
      </c>
      <c r="AA127" s="7">
        <v>0</v>
      </c>
      <c r="AB127" s="7">
        <v>0</v>
      </c>
      <c r="AC127" s="7">
        <v>0</v>
      </c>
      <c r="AD127" s="7">
        <f t="shared" si="228"/>
        <v>0</v>
      </c>
      <c r="AE127" s="7">
        <v>0</v>
      </c>
      <c r="AF127" s="7">
        <v>0</v>
      </c>
      <c r="AG127" s="7">
        <v>0</v>
      </c>
      <c r="AH127" s="7">
        <f t="shared" si="229"/>
        <v>0</v>
      </c>
      <c r="AI127" s="7">
        <v>0</v>
      </c>
      <c r="AJ127" s="7">
        <v>0</v>
      </c>
      <c r="AK127" s="7">
        <v>0</v>
      </c>
      <c r="AL127" s="7">
        <f t="shared" si="230"/>
        <v>0</v>
      </c>
      <c r="AM127" s="7">
        <v>0</v>
      </c>
      <c r="AN127" s="7">
        <v>0</v>
      </c>
      <c r="AO127" s="7">
        <v>0</v>
      </c>
      <c r="AP127" s="7">
        <f t="shared" si="231"/>
        <v>0</v>
      </c>
      <c r="AQ127" s="7">
        <v>0</v>
      </c>
      <c r="AR127" s="7">
        <v>0</v>
      </c>
      <c r="AS127" s="7">
        <v>0</v>
      </c>
      <c r="AT127" s="7">
        <f t="shared" si="232"/>
        <v>0</v>
      </c>
      <c r="AU127" s="7">
        <v>0</v>
      </c>
      <c r="AV127" s="7">
        <v>0</v>
      </c>
      <c r="AW127" s="7">
        <v>0</v>
      </c>
      <c r="AX127" s="7">
        <f t="shared" si="233"/>
        <v>0</v>
      </c>
      <c r="AY127" s="7">
        <v>0</v>
      </c>
      <c r="AZ127" s="7">
        <v>0</v>
      </c>
      <c r="BA127" s="7">
        <v>0</v>
      </c>
      <c r="BB127" s="7">
        <f t="shared" si="234"/>
        <v>0</v>
      </c>
      <c r="BC127" s="7">
        <v>0</v>
      </c>
      <c r="BD127" s="7">
        <v>0</v>
      </c>
      <c r="BE127" s="7">
        <v>0</v>
      </c>
      <c r="BF127" s="7">
        <f t="shared" si="235"/>
        <v>0</v>
      </c>
      <c r="BG127" s="7">
        <v>0</v>
      </c>
      <c r="BH127" s="7">
        <v>0</v>
      </c>
      <c r="BI127" s="7">
        <v>0</v>
      </c>
      <c r="BJ127" s="7">
        <f t="shared" si="236"/>
        <v>0</v>
      </c>
      <c r="BK127" s="7">
        <v>0</v>
      </c>
      <c r="BL127" s="7">
        <v>0</v>
      </c>
      <c r="BM127" s="7">
        <v>0</v>
      </c>
      <c r="BN127" s="7">
        <f t="shared" si="237"/>
        <v>0</v>
      </c>
      <c r="BO127" s="7">
        <v>0</v>
      </c>
      <c r="BP127" s="7">
        <v>0</v>
      </c>
      <c r="BQ127" s="7">
        <v>0</v>
      </c>
      <c r="BR127" s="7">
        <f t="shared" si="238"/>
        <v>0</v>
      </c>
      <c r="BS127" s="7">
        <v>0</v>
      </c>
      <c r="BT127" s="7">
        <v>0</v>
      </c>
      <c r="BU127" s="7">
        <v>0</v>
      </c>
      <c r="BV127" s="7">
        <f t="shared" si="239"/>
        <v>0</v>
      </c>
      <c r="BW127" s="7">
        <v>0</v>
      </c>
      <c r="BX127" s="7">
        <v>0</v>
      </c>
      <c r="BY127" s="7">
        <v>0</v>
      </c>
      <c r="BZ127" s="7">
        <f t="shared" si="240"/>
        <v>0</v>
      </c>
      <c r="CA127" s="7">
        <v>0</v>
      </c>
      <c r="CB127" s="7">
        <v>0</v>
      </c>
      <c r="CC127" s="7">
        <v>0</v>
      </c>
      <c r="CD127" s="7">
        <f t="shared" si="241"/>
        <v>0</v>
      </c>
      <c r="CE127" s="7">
        <v>0</v>
      </c>
      <c r="CF127" s="7">
        <v>0</v>
      </c>
      <c r="CG127" s="7">
        <v>0</v>
      </c>
      <c r="CH127" s="7">
        <f t="shared" si="242"/>
        <v>0</v>
      </c>
      <c r="CI127" s="7">
        <v>0</v>
      </c>
      <c r="CJ127" s="7">
        <v>0</v>
      </c>
      <c r="CK127" s="7">
        <v>0</v>
      </c>
      <c r="CL127" s="7">
        <f t="shared" si="243"/>
        <v>0</v>
      </c>
      <c r="CM127" s="7">
        <v>0</v>
      </c>
      <c r="CN127" s="7">
        <v>0</v>
      </c>
      <c r="CO127" s="7">
        <v>0</v>
      </c>
      <c r="CP127" s="7">
        <f t="shared" si="244"/>
        <v>0</v>
      </c>
      <c r="CQ127" s="7">
        <v>0</v>
      </c>
      <c r="CR127" s="7">
        <v>0</v>
      </c>
      <c r="CS127" s="7">
        <v>0</v>
      </c>
      <c r="CT127" s="7">
        <f t="shared" si="245"/>
        <v>0</v>
      </c>
      <c r="CU127" s="7">
        <v>0</v>
      </c>
      <c r="CV127" s="7">
        <v>0</v>
      </c>
      <c r="CW127" s="7">
        <v>0</v>
      </c>
      <c r="CX127" s="7">
        <f t="shared" si="246"/>
        <v>0</v>
      </c>
      <c r="CY127" s="7">
        <v>0</v>
      </c>
      <c r="CZ127" s="7">
        <v>0</v>
      </c>
      <c r="DA127" s="7">
        <v>0</v>
      </c>
      <c r="DB127" s="7">
        <f t="shared" si="247"/>
        <v>0</v>
      </c>
      <c r="DC127" s="7">
        <v>0</v>
      </c>
      <c r="DD127" s="7">
        <v>0</v>
      </c>
      <c r="DE127" s="7">
        <v>0</v>
      </c>
      <c r="DF127" s="7">
        <f t="shared" si="248"/>
        <v>0</v>
      </c>
      <c r="DG127" s="7">
        <v>0</v>
      </c>
      <c r="DH127" s="7">
        <v>0</v>
      </c>
      <c r="DI127" s="7">
        <v>0</v>
      </c>
      <c r="DJ127" s="7">
        <f t="shared" si="249"/>
        <v>0</v>
      </c>
      <c r="DK127" s="7">
        <v>0</v>
      </c>
      <c r="DL127" s="7">
        <v>0</v>
      </c>
      <c r="DM127" s="7">
        <v>0</v>
      </c>
      <c r="DN127" s="7">
        <f t="shared" si="250"/>
        <v>0</v>
      </c>
      <c r="DO127" s="7">
        <v>0</v>
      </c>
      <c r="DP127" s="7">
        <v>0</v>
      </c>
      <c r="DQ127" s="7">
        <v>0</v>
      </c>
      <c r="DR127" s="7">
        <f t="shared" si="251"/>
        <v>0</v>
      </c>
      <c r="DS127" s="7">
        <v>0</v>
      </c>
      <c r="DT127" s="7">
        <v>0</v>
      </c>
      <c r="DU127" s="7">
        <v>0</v>
      </c>
      <c r="DV127" s="7">
        <f t="shared" si="252"/>
        <v>0</v>
      </c>
      <c r="DW127" s="7">
        <v>0</v>
      </c>
      <c r="DX127" s="7">
        <v>0</v>
      </c>
      <c r="DY127" s="7">
        <v>0</v>
      </c>
      <c r="DZ127" s="7">
        <f t="shared" si="253"/>
        <v>0</v>
      </c>
      <c r="EA127" s="7">
        <v>0</v>
      </c>
      <c r="EB127" s="7">
        <v>0</v>
      </c>
      <c r="EC127" s="7">
        <v>0</v>
      </c>
      <c r="ED127" s="7">
        <f t="shared" si="254"/>
        <v>0</v>
      </c>
      <c r="EE127" s="7">
        <v>0</v>
      </c>
      <c r="EF127" s="7">
        <v>0</v>
      </c>
      <c r="EG127" s="7">
        <v>0</v>
      </c>
      <c r="EH127" s="7">
        <f t="shared" si="255"/>
        <v>0</v>
      </c>
      <c r="EI127" s="7">
        <v>0</v>
      </c>
      <c r="EJ127" s="7">
        <v>0</v>
      </c>
      <c r="EK127" s="7">
        <v>0</v>
      </c>
      <c r="EL127" s="7">
        <f t="shared" si="256"/>
        <v>0</v>
      </c>
      <c r="EM127" s="7">
        <v>0</v>
      </c>
      <c r="EN127" s="7">
        <v>0</v>
      </c>
      <c r="EO127" s="7">
        <v>0</v>
      </c>
      <c r="EP127" s="7">
        <f t="shared" si="257"/>
        <v>0</v>
      </c>
      <c r="EQ127" s="7">
        <v>0</v>
      </c>
      <c r="ER127" s="7">
        <v>0</v>
      </c>
      <c r="ES127" s="7">
        <v>0</v>
      </c>
      <c r="ET127" s="7">
        <f t="shared" si="258"/>
        <v>0</v>
      </c>
      <c r="EU127" s="7">
        <v>0</v>
      </c>
      <c r="EV127" s="7">
        <v>0</v>
      </c>
      <c r="EW127" s="7">
        <v>0</v>
      </c>
      <c r="EX127" s="7">
        <f t="shared" si="259"/>
        <v>0</v>
      </c>
      <c r="EY127" s="7">
        <v>0</v>
      </c>
      <c r="EZ127" s="7">
        <v>0</v>
      </c>
      <c r="FA127" s="7">
        <v>0</v>
      </c>
      <c r="FB127" s="7">
        <f t="shared" si="260"/>
        <v>0</v>
      </c>
      <c r="FC127" s="7">
        <v>0</v>
      </c>
      <c r="FD127" s="7">
        <v>0</v>
      </c>
      <c r="FE127" s="7">
        <v>0</v>
      </c>
      <c r="FF127" s="7">
        <f t="shared" si="261"/>
        <v>0</v>
      </c>
      <c r="FG127" s="7">
        <v>0</v>
      </c>
      <c r="FH127" s="7">
        <v>0</v>
      </c>
      <c r="FI127" s="7">
        <v>0</v>
      </c>
      <c r="FJ127" s="7">
        <f t="shared" si="262"/>
        <v>0</v>
      </c>
      <c r="FK127" s="7">
        <v>0</v>
      </c>
      <c r="FL127" s="7">
        <v>0</v>
      </c>
      <c r="FM127" s="7">
        <v>0</v>
      </c>
      <c r="FN127" s="7">
        <f t="shared" si="263"/>
        <v>0</v>
      </c>
      <c r="FO127" s="7">
        <v>0</v>
      </c>
      <c r="FP127" s="7">
        <v>0</v>
      </c>
      <c r="FQ127" s="7">
        <v>0</v>
      </c>
      <c r="FR127" s="7">
        <f t="shared" si="264"/>
        <v>0</v>
      </c>
      <c r="FS127" s="7">
        <v>0</v>
      </c>
      <c r="FT127" s="7">
        <v>0</v>
      </c>
      <c r="FU127" s="7">
        <v>0</v>
      </c>
      <c r="FV127" s="7">
        <f t="shared" si="265"/>
        <v>0</v>
      </c>
      <c r="FW127" s="7">
        <v>0</v>
      </c>
      <c r="FX127" s="7">
        <v>0</v>
      </c>
      <c r="FY127" s="7">
        <v>0</v>
      </c>
      <c r="FZ127" s="7">
        <f t="shared" si="266"/>
        <v>0</v>
      </c>
      <c r="GA127" s="7">
        <v>0</v>
      </c>
      <c r="GB127" s="7">
        <v>0</v>
      </c>
      <c r="GC127" s="7">
        <v>0</v>
      </c>
      <c r="GD127" s="7">
        <f t="shared" si="267"/>
        <v>0</v>
      </c>
      <c r="GE127" s="7">
        <v>0</v>
      </c>
      <c r="GF127" s="7">
        <v>0</v>
      </c>
      <c r="GG127" s="7">
        <v>0</v>
      </c>
      <c r="GH127" s="7">
        <f t="shared" si="268"/>
        <v>0</v>
      </c>
      <c r="GI127" s="7">
        <v>0</v>
      </c>
      <c r="GJ127" s="7">
        <v>0</v>
      </c>
      <c r="GK127" s="7">
        <v>0</v>
      </c>
      <c r="GL127" s="7">
        <f t="shared" si="269"/>
        <v>0</v>
      </c>
      <c r="GM127" s="7">
        <v>0</v>
      </c>
      <c r="GN127" s="7">
        <v>0</v>
      </c>
      <c r="GO127" s="7">
        <v>0</v>
      </c>
      <c r="GP127" s="7">
        <f t="shared" si="270"/>
        <v>0</v>
      </c>
      <c r="GQ127" s="7">
        <v>0</v>
      </c>
      <c r="GR127" s="7">
        <v>0</v>
      </c>
      <c r="GS127" s="7">
        <v>0</v>
      </c>
      <c r="GT127" s="7">
        <f t="shared" si="271"/>
        <v>0</v>
      </c>
      <c r="GU127" s="7">
        <v>0</v>
      </c>
      <c r="GV127" s="7">
        <v>0</v>
      </c>
      <c r="GW127" s="7">
        <v>0</v>
      </c>
      <c r="GX127" s="7">
        <f t="shared" si="272"/>
        <v>0</v>
      </c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</row>
    <row r="128" spans="1:735" x14ac:dyDescent="0.2">
      <c r="A128" s="5"/>
      <c r="B128" s="6" t="s">
        <v>95</v>
      </c>
      <c r="C128" s="7">
        <v>4</v>
      </c>
      <c r="D128" s="7">
        <v>8</v>
      </c>
      <c r="E128" s="7">
        <v>4</v>
      </c>
      <c r="F128" s="7">
        <f t="shared" si="222"/>
        <v>12</v>
      </c>
      <c r="G128" s="7">
        <v>4</v>
      </c>
      <c r="H128" s="7">
        <v>8</v>
      </c>
      <c r="I128" s="7">
        <v>4</v>
      </c>
      <c r="J128" s="7">
        <f t="shared" si="223"/>
        <v>12</v>
      </c>
      <c r="K128" s="7">
        <v>4</v>
      </c>
      <c r="L128" s="7">
        <v>8</v>
      </c>
      <c r="M128" s="7">
        <v>4</v>
      </c>
      <c r="N128" s="7">
        <f t="shared" si="224"/>
        <v>12</v>
      </c>
      <c r="O128" s="7">
        <v>4</v>
      </c>
      <c r="P128" s="7">
        <v>8</v>
      </c>
      <c r="Q128" s="7">
        <v>4</v>
      </c>
      <c r="R128" s="7">
        <f t="shared" si="225"/>
        <v>12</v>
      </c>
      <c r="S128" s="7">
        <v>3</v>
      </c>
      <c r="T128" s="7">
        <v>5</v>
      </c>
      <c r="U128" s="7">
        <v>2</v>
      </c>
      <c r="V128" s="7">
        <f t="shared" si="226"/>
        <v>7</v>
      </c>
      <c r="W128" s="7">
        <v>3</v>
      </c>
      <c r="X128" s="7">
        <v>5</v>
      </c>
      <c r="Y128" s="7">
        <v>2</v>
      </c>
      <c r="Z128" s="7">
        <f t="shared" si="227"/>
        <v>7</v>
      </c>
      <c r="AA128" s="7">
        <v>2</v>
      </c>
      <c r="AB128" s="7">
        <v>2</v>
      </c>
      <c r="AC128" s="7">
        <v>1</v>
      </c>
      <c r="AD128" s="7">
        <f t="shared" si="228"/>
        <v>3</v>
      </c>
      <c r="AE128" s="7">
        <v>2</v>
      </c>
      <c r="AF128" s="7">
        <v>2</v>
      </c>
      <c r="AG128" s="7">
        <v>1</v>
      </c>
      <c r="AH128" s="7">
        <f t="shared" si="229"/>
        <v>3</v>
      </c>
      <c r="AI128" s="7">
        <v>2</v>
      </c>
      <c r="AJ128" s="7">
        <v>2</v>
      </c>
      <c r="AK128" s="7">
        <v>1</v>
      </c>
      <c r="AL128" s="7">
        <f t="shared" si="230"/>
        <v>3</v>
      </c>
      <c r="AM128" s="7">
        <v>2</v>
      </c>
      <c r="AN128" s="7">
        <v>2</v>
      </c>
      <c r="AO128" s="7">
        <v>1</v>
      </c>
      <c r="AP128" s="7">
        <f t="shared" si="231"/>
        <v>3</v>
      </c>
      <c r="AQ128" s="7">
        <v>2</v>
      </c>
      <c r="AR128" s="7">
        <v>2</v>
      </c>
      <c r="AS128" s="7">
        <v>1</v>
      </c>
      <c r="AT128" s="7">
        <f t="shared" si="232"/>
        <v>3</v>
      </c>
      <c r="AU128" s="7">
        <v>2</v>
      </c>
      <c r="AV128" s="7">
        <v>2</v>
      </c>
      <c r="AW128" s="7">
        <v>1</v>
      </c>
      <c r="AX128" s="7">
        <f t="shared" si="233"/>
        <v>3</v>
      </c>
      <c r="AY128" s="7">
        <v>2</v>
      </c>
      <c r="AZ128" s="7">
        <v>2</v>
      </c>
      <c r="BA128" s="7">
        <v>1</v>
      </c>
      <c r="BB128" s="7">
        <f t="shared" si="234"/>
        <v>3</v>
      </c>
      <c r="BC128" s="7">
        <v>2</v>
      </c>
      <c r="BD128" s="7">
        <v>2</v>
      </c>
      <c r="BE128" s="7">
        <v>1</v>
      </c>
      <c r="BF128" s="7">
        <f t="shared" si="235"/>
        <v>3</v>
      </c>
      <c r="BG128" s="7">
        <v>2</v>
      </c>
      <c r="BH128" s="7">
        <v>2</v>
      </c>
      <c r="BI128" s="7">
        <v>1</v>
      </c>
      <c r="BJ128" s="7">
        <f t="shared" si="236"/>
        <v>3</v>
      </c>
      <c r="BK128" s="7">
        <v>2</v>
      </c>
      <c r="BL128" s="7">
        <v>2</v>
      </c>
      <c r="BM128" s="7">
        <v>1</v>
      </c>
      <c r="BN128" s="7">
        <f t="shared" si="237"/>
        <v>3</v>
      </c>
      <c r="BO128" s="7">
        <v>2</v>
      </c>
      <c r="BP128" s="7">
        <v>2</v>
      </c>
      <c r="BQ128" s="7">
        <v>1</v>
      </c>
      <c r="BR128" s="7">
        <f t="shared" si="238"/>
        <v>3</v>
      </c>
      <c r="BS128" s="7">
        <v>2</v>
      </c>
      <c r="BT128" s="7">
        <v>2</v>
      </c>
      <c r="BU128" s="7">
        <v>1</v>
      </c>
      <c r="BV128" s="7">
        <f t="shared" si="239"/>
        <v>3</v>
      </c>
      <c r="BW128" s="7">
        <v>2</v>
      </c>
      <c r="BX128" s="7">
        <v>2</v>
      </c>
      <c r="BY128" s="7">
        <v>1</v>
      </c>
      <c r="BZ128" s="7">
        <f t="shared" si="240"/>
        <v>3</v>
      </c>
      <c r="CA128" s="7">
        <v>2</v>
      </c>
      <c r="CB128" s="7">
        <v>2</v>
      </c>
      <c r="CC128" s="7">
        <v>1</v>
      </c>
      <c r="CD128" s="7">
        <f t="shared" si="241"/>
        <v>3</v>
      </c>
      <c r="CE128" s="7">
        <v>2</v>
      </c>
      <c r="CF128" s="7">
        <v>2</v>
      </c>
      <c r="CG128" s="7">
        <v>1</v>
      </c>
      <c r="CH128" s="7">
        <f t="shared" si="242"/>
        <v>3</v>
      </c>
      <c r="CI128" s="7">
        <v>2</v>
      </c>
      <c r="CJ128" s="7">
        <v>2</v>
      </c>
      <c r="CK128" s="7">
        <v>1</v>
      </c>
      <c r="CL128" s="7">
        <f t="shared" si="243"/>
        <v>3</v>
      </c>
      <c r="CM128" s="7">
        <v>2</v>
      </c>
      <c r="CN128" s="7">
        <v>2</v>
      </c>
      <c r="CO128" s="7">
        <v>1</v>
      </c>
      <c r="CP128" s="7">
        <f t="shared" si="244"/>
        <v>3</v>
      </c>
      <c r="CQ128" s="7">
        <v>2</v>
      </c>
      <c r="CR128" s="7">
        <v>2</v>
      </c>
      <c r="CS128" s="7">
        <v>1</v>
      </c>
      <c r="CT128" s="7">
        <f t="shared" si="245"/>
        <v>3</v>
      </c>
      <c r="CU128" s="7">
        <v>2</v>
      </c>
      <c r="CV128" s="7">
        <v>2</v>
      </c>
      <c r="CW128" s="7">
        <v>1</v>
      </c>
      <c r="CX128" s="7">
        <f t="shared" si="246"/>
        <v>3</v>
      </c>
      <c r="CY128" s="7">
        <v>2</v>
      </c>
      <c r="CZ128" s="7">
        <v>2</v>
      </c>
      <c r="DA128" s="7">
        <v>1</v>
      </c>
      <c r="DB128" s="7">
        <f t="shared" si="247"/>
        <v>3</v>
      </c>
      <c r="DC128" s="7">
        <v>2</v>
      </c>
      <c r="DD128" s="7">
        <v>2</v>
      </c>
      <c r="DE128" s="7">
        <v>1</v>
      </c>
      <c r="DF128" s="7">
        <f t="shared" si="248"/>
        <v>3</v>
      </c>
      <c r="DG128" s="7">
        <v>2</v>
      </c>
      <c r="DH128" s="7">
        <v>2</v>
      </c>
      <c r="DI128" s="7">
        <v>1</v>
      </c>
      <c r="DJ128" s="7">
        <f t="shared" si="249"/>
        <v>3</v>
      </c>
      <c r="DK128" s="7">
        <v>2</v>
      </c>
      <c r="DL128" s="7">
        <v>2</v>
      </c>
      <c r="DM128" s="7">
        <v>1</v>
      </c>
      <c r="DN128" s="7">
        <f t="shared" si="250"/>
        <v>3</v>
      </c>
      <c r="DO128" s="7">
        <v>2</v>
      </c>
      <c r="DP128" s="7">
        <v>2</v>
      </c>
      <c r="DQ128" s="7">
        <v>1</v>
      </c>
      <c r="DR128" s="7">
        <f t="shared" si="251"/>
        <v>3</v>
      </c>
      <c r="DS128" s="7">
        <v>2</v>
      </c>
      <c r="DT128" s="7">
        <v>2</v>
      </c>
      <c r="DU128" s="7">
        <v>1</v>
      </c>
      <c r="DV128" s="7">
        <f t="shared" si="252"/>
        <v>3</v>
      </c>
      <c r="DW128" s="7">
        <v>2</v>
      </c>
      <c r="DX128" s="7">
        <v>2</v>
      </c>
      <c r="DY128" s="7">
        <v>1</v>
      </c>
      <c r="DZ128" s="7">
        <f t="shared" si="253"/>
        <v>3</v>
      </c>
      <c r="EA128" s="7">
        <v>2</v>
      </c>
      <c r="EB128" s="7">
        <v>2</v>
      </c>
      <c r="EC128" s="7">
        <v>1</v>
      </c>
      <c r="ED128" s="7">
        <f t="shared" si="254"/>
        <v>3</v>
      </c>
      <c r="EE128" s="7">
        <v>2</v>
      </c>
      <c r="EF128" s="7">
        <v>2</v>
      </c>
      <c r="EG128" s="7">
        <v>1</v>
      </c>
      <c r="EH128" s="7">
        <f t="shared" si="255"/>
        <v>3</v>
      </c>
      <c r="EI128" s="7">
        <v>2</v>
      </c>
      <c r="EJ128" s="7">
        <v>2</v>
      </c>
      <c r="EK128" s="7">
        <v>1</v>
      </c>
      <c r="EL128" s="7">
        <f t="shared" si="256"/>
        <v>3</v>
      </c>
      <c r="EM128" s="7">
        <v>2</v>
      </c>
      <c r="EN128" s="7">
        <v>2</v>
      </c>
      <c r="EO128" s="7">
        <v>1</v>
      </c>
      <c r="EP128" s="7">
        <f t="shared" si="257"/>
        <v>3</v>
      </c>
      <c r="EQ128" s="7">
        <v>2</v>
      </c>
      <c r="ER128" s="7">
        <v>2</v>
      </c>
      <c r="ES128" s="7">
        <v>1</v>
      </c>
      <c r="ET128" s="7">
        <f t="shared" si="258"/>
        <v>3</v>
      </c>
      <c r="EU128" s="7">
        <v>0</v>
      </c>
      <c r="EV128" s="7">
        <v>0</v>
      </c>
      <c r="EW128" s="7">
        <v>0</v>
      </c>
      <c r="EX128" s="7">
        <f t="shared" si="259"/>
        <v>0</v>
      </c>
      <c r="EY128" s="7">
        <v>0</v>
      </c>
      <c r="EZ128" s="7">
        <v>0</v>
      </c>
      <c r="FA128" s="7">
        <v>0</v>
      </c>
      <c r="FB128" s="7">
        <f t="shared" si="260"/>
        <v>0</v>
      </c>
      <c r="FC128" s="7">
        <v>0</v>
      </c>
      <c r="FD128" s="7">
        <v>0</v>
      </c>
      <c r="FE128" s="7">
        <v>0</v>
      </c>
      <c r="FF128" s="7">
        <f t="shared" si="261"/>
        <v>0</v>
      </c>
      <c r="FG128" s="7">
        <v>0</v>
      </c>
      <c r="FH128" s="7">
        <v>0</v>
      </c>
      <c r="FI128" s="7">
        <v>0</v>
      </c>
      <c r="FJ128" s="7">
        <f t="shared" si="262"/>
        <v>0</v>
      </c>
      <c r="FK128" s="7">
        <v>0</v>
      </c>
      <c r="FL128" s="7">
        <v>0</v>
      </c>
      <c r="FM128" s="7">
        <v>0</v>
      </c>
      <c r="FN128" s="7">
        <f t="shared" si="263"/>
        <v>0</v>
      </c>
      <c r="FO128" s="7">
        <v>0</v>
      </c>
      <c r="FP128" s="7">
        <v>0</v>
      </c>
      <c r="FQ128" s="7">
        <v>0</v>
      </c>
      <c r="FR128" s="7">
        <f t="shared" si="264"/>
        <v>0</v>
      </c>
      <c r="FS128" s="7">
        <v>0</v>
      </c>
      <c r="FT128" s="7">
        <v>0</v>
      </c>
      <c r="FU128" s="7">
        <v>0</v>
      </c>
      <c r="FV128" s="7">
        <f t="shared" si="265"/>
        <v>0</v>
      </c>
      <c r="FW128" s="7">
        <v>0</v>
      </c>
      <c r="FX128" s="7">
        <v>0</v>
      </c>
      <c r="FY128" s="7">
        <v>0</v>
      </c>
      <c r="FZ128" s="7">
        <f t="shared" si="266"/>
        <v>0</v>
      </c>
      <c r="GA128" s="7">
        <v>0</v>
      </c>
      <c r="GB128" s="7">
        <v>0</v>
      </c>
      <c r="GC128" s="7">
        <v>0</v>
      </c>
      <c r="GD128" s="7">
        <f t="shared" si="267"/>
        <v>0</v>
      </c>
      <c r="GE128" s="7">
        <v>0</v>
      </c>
      <c r="GF128" s="7">
        <v>0</v>
      </c>
      <c r="GG128" s="7">
        <v>0</v>
      </c>
      <c r="GH128" s="7">
        <f t="shared" si="268"/>
        <v>0</v>
      </c>
      <c r="GI128" s="7">
        <v>0</v>
      </c>
      <c r="GJ128" s="7">
        <v>0</v>
      </c>
      <c r="GK128" s="7">
        <v>0</v>
      </c>
      <c r="GL128" s="7">
        <f t="shared" si="269"/>
        <v>0</v>
      </c>
      <c r="GM128" s="7">
        <v>0</v>
      </c>
      <c r="GN128" s="7">
        <v>0</v>
      </c>
      <c r="GO128" s="7">
        <v>0</v>
      </c>
      <c r="GP128" s="7">
        <f t="shared" si="270"/>
        <v>0</v>
      </c>
      <c r="GQ128" s="7">
        <v>0</v>
      </c>
      <c r="GR128" s="7">
        <v>0</v>
      </c>
      <c r="GS128" s="7">
        <v>0</v>
      </c>
      <c r="GT128" s="7">
        <f t="shared" si="271"/>
        <v>0</v>
      </c>
      <c r="GU128" s="7">
        <v>0</v>
      </c>
      <c r="GV128" s="7">
        <v>0</v>
      </c>
      <c r="GW128" s="7">
        <v>0</v>
      </c>
      <c r="GX128" s="7">
        <f t="shared" si="272"/>
        <v>0</v>
      </c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  <c r="IW128" s="3"/>
      <c r="IX128" s="3"/>
      <c r="IY128" s="3"/>
      <c r="IZ128" s="3"/>
      <c r="JA128" s="3"/>
      <c r="JB128" s="3"/>
      <c r="JC128" s="3"/>
      <c r="JD128" s="3"/>
      <c r="JE128" s="3"/>
      <c r="JF128" s="3"/>
      <c r="JG128" s="3"/>
      <c r="JH128" s="3"/>
      <c r="JI128" s="3"/>
      <c r="JJ128" s="3"/>
      <c r="JK128" s="3"/>
      <c r="JL128" s="3"/>
      <c r="JM128" s="3"/>
      <c r="JN128" s="3"/>
      <c r="JO128" s="3"/>
      <c r="JP128" s="3"/>
      <c r="JQ128" s="3"/>
      <c r="JR128" s="3"/>
      <c r="JS128" s="3"/>
      <c r="JT128" s="3"/>
      <c r="JU128" s="3"/>
      <c r="JV128" s="3"/>
      <c r="JW128" s="3"/>
      <c r="JX128" s="3"/>
      <c r="JY128" s="3"/>
      <c r="JZ128" s="3"/>
      <c r="KA128" s="3"/>
      <c r="KB128" s="3"/>
      <c r="KC128" s="3"/>
      <c r="KD128" s="3"/>
      <c r="KE128" s="3"/>
      <c r="KF128" s="3"/>
      <c r="KG128" s="3"/>
      <c r="KH128" s="3"/>
      <c r="KI128" s="3"/>
      <c r="KJ128" s="3"/>
      <c r="KK128" s="3"/>
      <c r="KL128" s="3"/>
      <c r="KM128" s="3"/>
      <c r="KN128" s="3"/>
      <c r="KO128" s="3"/>
      <c r="KP128" s="3"/>
      <c r="KQ128" s="3"/>
      <c r="KR128" s="3"/>
      <c r="KS128" s="3"/>
      <c r="KT128" s="3"/>
      <c r="KU128" s="3"/>
      <c r="KV128" s="3"/>
      <c r="KW128" s="3"/>
      <c r="KX128" s="3"/>
      <c r="KY128" s="3"/>
      <c r="KZ128" s="3"/>
      <c r="LA128" s="3"/>
      <c r="LB128" s="3"/>
      <c r="LC128" s="3"/>
      <c r="LD128" s="3"/>
      <c r="LE128" s="3"/>
      <c r="LF128" s="3"/>
      <c r="LG128" s="3"/>
      <c r="LH128" s="3"/>
      <c r="LI128" s="3"/>
      <c r="LJ128" s="3"/>
      <c r="LK128" s="3"/>
      <c r="LL128" s="3"/>
      <c r="LM128" s="3"/>
      <c r="LN128" s="3"/>
      <c r="LO128" s="3"/>
      <c r="LP128" s="3"/>
      <c r="LQ128" s="3"/>
      <c r="LR128" s="3"/>
      <c r="LS128" s="3"/>
      <c r="LT128" s="3"/>
      <c r="LU128" s="3"/>
      <c r="LV128" s="3"/>
      <c r="LW128" s="3"/>
      <c r="LX128" s="3"/>
      <c r="LY128" s="3"/>
      <c r="LZ128" s="3"/>
      <c r="MA128" s="3"/>
      <c r="MB128" s="3"/>
      <c r="MC128" s="3"/>
      <c r="MD128" s="3"/>
      <c r="ME128" s="3"/>
      <c r="MF128" s="3"/>
      <c r="MG128" s="3"/>
      <c r="MH128" s="3"/>
      <c r="MI128" s="3"/>
      <c r="MJ128" s="3"/>
      <c r="MK128" s="3"/>
      <c r="ML128" s="3"/>
      <c r="MM128" s="3"/>
      <c r="MN128" s="3"/>
      <c r="MO128" s="3"/>
      <c r="MP128" s="3"/>
      <c r="MQ128" s="3"/>
      <c r="MR128" s="3"/>
      <c r="MS128" s="3"/>
      <c r="MT128" s="3"/>
      <c r="MU128" s="3"/>
      <c r="MV128" s="3"/>
      <c r="MW128" s="3"/>
      <c r="MX128" s="3"/>
      <c r="MY128" s="3"/>
      <c r="MZ128" s="3"/>
      <c r="NA128" s="3"/>
      <c r="NB128" s="3"/>
      <c r="NC128" s="3"/>
      <c r="ND128" s="3"/>
      <c r="NE128" s="3"/>
      <c r="NF128" s="3"/>
      <c r="NG128" s="3"/>
      <c r="NH128" s="3"/>
      <c r="NI128" s="3"/>
      <c r="NJ128" s="3"/>
      <c r="NK128" s="3"/>
      <c r="NL128" s="3"/>
      <c r="NM128" s="3"/>
      <c r="NN128" s="3"/>
      <c r="NO128" s="3"/>
      <c r="NP128" s="3"/>
      <c r="NQ128" s="3"/>
      <c r="NR128" s="3"/>
      <c r="NS128" s="3"/>
      <c r="NT128" s="3"/>
      <c r="NU128" s="3"/>
      <c r="NV128" s="3"/>
      <c r="NW128" s="3"/>
      <c r="NX128" s="3"/>
      <c r="NY128" s="3"/>
      <c r="NZ128" s="3"/>
      <c r="OA128" s="3"/>
      <c r="OB128" s="3"/>
      <c r="OC128" s="3"/>
      <c r="OD128" s="3"/>
      <c r="OE128" s="3"/>
      <c r="OF128" s="3"/>
      <c r="OG128" s="3"/>
      <c r="OH128" s="3"/>
      <c r="OI128" s="3"/>
      <c r="OJ128" s="3"/>
      <c r="OK128" s="3"/>
      <c r="OL128" s="3"/>
      <c r="OM128" s="3"/>
      <c r="ON128" s="3"/>
      <c r="OO128" s="3"/>
      <c r="OP128" s="3"/>
      <c r="OQ128" s="3"/>
      <c r="OR128" s="3"/>
      <c r="OS128" s="3"/>
      <c r="OT128" s="3"/>
      <c r="OU128" s="3"/>
      <c r="OV128" s="3"/>
      <c r="OW128" s="3"/>
      <c r="OX128" s="3"/>
      <c r="OY128" s="3"/>
      <c r="OZ128" s="3"/>
      <c r="PA128" s="3"/>
      <c r="PB128" s="3"/>
      <c r="PC128" s="3"/>
      <c r="PD128" s="3"/>
      <c r="PE128" s="3"/>
      <c r="PF128" s="3"/>
      <c r="PG128" s="3"/>
      <c r="PH128" s="3"/>
      <c r="PI128" s="3"/>
      <c r="PJ128" s="3"/>
      <c r="PK128" s="3"/>
      <c r="PL128" s="3"/>
      <c r="PM128" s="3"/>
      <c r="PN128" s="3"/>
      <c r="PO128" s="3"/>
      <c r="PP128" s="3"/>
      <c r="PQ128" s="3"/>
      <c r="PR128" s="3"/>
      <c r="PS128" s="3"/>
      <c r="PT128" s="3"/>
      <c r="PU128" s="3"/>
      <c r="PV128" s="3"/>
      <c r="PW128" s="3"/>
      <c r="PX128" s="3"/>
      <c r="PY128" s="3"/>
      <c r="PZ128" s="3"/>
      <c r="QA128" s="3"/>
      <c r="QB128" s="3"/>
      <c r="QC128" s="3"/>
      <c r="QD128" s="3"/>
      <c r="QE128" s="3"/>
      <c r="QF128" s="3"/>
      <c r="QG128" s="3"/>
      <c r="QH128" s="3"/>
      <c r="QI128" s="3"/>
      <c r="QJ128" s="3"/>
      <c r="QK128" s="3"/>
      <c r="QL128" s="3"/>
      <c r="QM128" s="3"/>
      <c r="QN128" s="3"/>
      <c r="QO128" s="3"/>
      <c r="QP128" s="3"/>
      <c r="QQ128" s="3"/>
      <c r="QR128" s="3"/>
      <c r="QS128" s="3"/>
      <c r="QT128" s="3"/>
      <c r="QU128" s="3"/>
      <c r="QV128" s="3"/>
      <c r="QW128" s="3"/>
      <c r="QX128" s="3"/>
      <c r="QY128" s="3"/>
      <c r="QZ128" s="3"/>
      <c r="RA128" s="3"/>
      <c r="RB128" s="3"/>
      <c r="RC128" s="3"/>
      <c r="RD128" s="3"/>
      <c r="RE128" s="3"/>
      <c r="RF128" s="3"/>
      <c r="RG128" s="3"/>
      <c r="RH128" s="3"/>
      <c r="RI128" s="3"/>
      <c r="RJ128" s="3"/>
      <c r="RK128" s="3"/>
      <c r="RL128" s="3"/>
      <c r="RM128" s="3"/>
      <c r="RN128" s="3"/>
      <c r="RO128" s="3"/>
      <c r="RP128" s="3"/>
      <c r="RQ128" s="3"/>
      <c r="RR128" s="3"/>
      <c r="RS128" s="3"/>
      <c r="RT128" s="3"/>
      <c r="RU128" s="3"/>
      <c r="RV128" s="3"/>
      <c r="RW128" s="3"/>
      <c r="RX128" s="3"/>
      <c r="RY128" s="3"/>
      <c r="RZ128" s="3"/>
      <c r="SA128" s="3"/>
      <c r="SB128" s="3"/>
      <c r="SC128" s="3"/>
      <c r="SD128" s="3"/>
      <c r="SE128" s="3"/>
      <c r="SF128" s="3"/>
      <c r="SG128" s="3"/>
      <c r="SH128" s="3"/>
      <c r="SI128" s="3"/>
      <c r="SJ128" s="3"/>
      <c r="SK128" s="3"/>
      <c r="SL128" s="3"/>
      <c r="SM128" s="3"/>
      <c r="SN128" s="3"/>
      <c r="SO128" s="3"/>
      <c r="SP128" s="3"/>
      <c r="SQ128" s="3"/>
      <c r="SR128" s="3"/>
      <c r="SS128" s="3"/>
      <c r="ST128" s="3"/>
      <c r="SU128" s="3"/>
      <c r="SV128" s="3"/>
      <c r="SW128" s="3"/>
      <c r="SX128" s="3"/>
      <c r="SY128" s="3"/>
      <c r="SZ128" s="3"/>
      <c r="TA128" s="3"/>
      <c r="TB128" s="3"/>
      <c r="TC128" s="3"/>
      <c r="TD128" s="3"/>
      <c r="TE128" s="3"/>
      <c r="TF128" s="3"/>
      <c r="TG128" s="3"/>
      <c r="TH128" s="3"/>
      <c r="TI128" s="3"/>
      <c r="TJ128" s="3"/>
      <c r="TK128" s="3"/>
      <c r="TL128" s="3"/>
      <c r="TM128" s="3"/>
      <c r="TN128" s="3"/>
      <c r="TO128" s="3"/>
      <c r="TP128" s="3"/>
      <c r="TQ128" s="3"/>
      <c r="TR128" s="3"/>
      <c r="TS128" s="3"/>
      <c r="TT128" s="3"/>
      <c r="TU128" s="3"/>
      <c r="TV128" s="3"/>
      <c r="TW128" s="3"/>
      <c r="TX128" s="3"/>
      <c r="TY128" s="3"/>
      <c r="TZ128" s="3"/>
      <c r="UA128" s="3"/>
      <c r="UB128" s="3"/>
      <c r="UC128" s="3"/>
      <c r="UD128" s="3"/>
      <c r="UE128" s="3"/>
      <c r="UF128" s="3"/>
      <c r="UG128" s="3"/>
      <c r="UH128" s="3"/>
      <c r="UI128" s="3"/>
      <c r="UJ128" s="3"/>
      <c r="UK128" s="3"/>
      <c r="UL128" s="3"/>
      <c r="UM128" s="3"/>
      <c r="UN128" s="3"/>
      <c r="UO128" s="3"/>
      <c r="UP128" s="3"/>
      <c r="UQ128" s="3"/>
      <c r="UR128" s="3"/>
      <c r="US128" s="3"/>
      <c r="UT128" s="3"/>
      <c r="UU128" s="3"/>
      <c r="UV128" s="3"/>
      <c r="UW128" s="3"/>
      <c r="UX128" s="3"/>
      <c r="UY128" s="3"/>
      <c r="UZ128" s="3"/>
      <c r="VA128" s="3"/>
      <c r="VB128" s="3"/>
      <c r="VC128" s="3"/>
      <c r="VD128" s="3"/>
      <c r="VE128" s="3"/>
      <c r="VF128" s="3"/>
      <c r="VG128" s="3"/>
      <c r="VH128" s="3"/>
      <c r="VI128" s="3"/>
      <c r="VJ128" s="3"/>
      <c r="VK128" s="3"/>
      <c r="VL128" s="3"/>
      <c r="VM128" s="3"/>
      <c r="VN128" s="3"/>
      <c r="VO128" s="3"/>
      <c r="VP128" s="3"/>
      <c r="VQ128" s="3"/>
      <c r="VR128" s="3"/>
      <c r="VS128" s="3"/>
      <c r="VT128" s="3"/>
      <c r="VU128" s="3"/>
      <c r="VV128" s="3"/>
      <c r="VW128" s="3"/>
      <c r="VX128" s="3"/>
      <c r="VY128" s="3"/>
      <c r="VZ128" s="3"/>
      <c r="WA128" s="3"/>
      <c r="WB128" s="3"/>
      <c r="WC128" s="3"/>
      <c r="WD128" s="3"/>
      <c r="WE128" s="3"/>
      <c r="WF128" s="3"/>
      <c r="WG128" s="3"/>
      <c r="WH128" s="3"/>
      <c r="WI128" s="3"/>
      <c r="WJ128" s="3"/>
      <c r="WK128" s="3"/>
      <c r="WL128" s="3"/>
      <c r="WM128" s="3"/>
      <c r="WN128" s="3"/>
      <c r="WO128" s="3"/>
      <c r="WP128" s="3"/>
      <c r="WQ128" s="3"/>
      <c r="WR128" s="3"/>
      <c r="WS128" s="3"/>
      <c r="WT128" s="3"/>
      <c r="WU128" s="3"/>
      <c r="WV128" s="3"/>
      <c r="WW128" s="3"/>
      <c r="WX128" s="3"/>
      <c r="WY128" s="3"/>
      <c r="WZ128" s="3"/>
      <c r="XA128" s="3"/>
      <c r="XB128" s="3"/>
      <c r="XC128" s="3"/>
      <c r="XD128" s="3"/>
      <c r="XE128" s="3"/>
      <c r="XF128" s="3"/>
      <c r="XG128" s="3"/>
      <c r="XH128" s="3"/>
      <c r="XI128" s="3"/>
      <c r="XJ128" s="3"/>
      <c r="XK128" s="3"/>
      <c r="XL128" s="3"/>
      <c r="XM128" s="3"/>
      <c r="XN128" s="3"/>
      <c r="XO128" s="3"/>
      <c r="XP128" s="3"/>
      <c r="XQ128" s="3"/>
      <c r="XR128" s="3"/>
      <c r="XS128" s="3"/>
      <c r="XT128" s="3"/>
      <c r="XU128" s="3"/>
      <c r="XV128" s="3"/>
      <c r="XW128" s="3"/>
      <c r="XX128" s="3"/>
      <c r="XY128" s="3"/>
      <c r="XZ128" s="3"/>
      <c r="YA128" s="3"/>
      <c r="YB128" s="3"/>
      <c r="YC128" s="3"/>
      <c r="YD128" s="3"/>
      <c r="YE128" s="3"/>
      <c r="YF128" s="3"/>
      <c r="YG128" s="3"/>
      <c r="YH128" s="3"/>
      <c r="YI128" s="3"/>
      <c r="YJ128" s="3"/>
      <c r="YK128" s="3"/>
      <c r="YL128" s="3"/>
      <c r="YM128" s="3"/>
      <c r="YN128" s="3"/>
      <c r="YO128" s="3"/>
      <c r="YP128" s="3"/>
      <c r="YQ128" s="3"/>
      <c r="YR128" s="3"/>
      <c r="YS128" s="3"/>
      <c r="YT128" s="3"/>
      <c r="YU128" s="3"/>
      <c r="YV128" s="3"/>
      <c r="YW128" s="3"/>
      <c r="YX128" s="3"/>
      <c r="YY128" s="3"/>
      <c r="YZ128" s="3"/>
      <c r="ZA128" s="3"/>
      <c r="ZB128" s="3"/>
      <c r="ZC128" s="3"/>
      <c r="ZD128" s="3"/>
      <c r="ZE128" s="3"/>
      <c r="ZF128" s="3"/>
      <c r="ZG128" s="3"/>
      <c r="ZH128" s="3"/>
      <c r="ZI128" s="3"/>
      <c r="ZJ128" s="3"/>
      <c r="ZK128" s="3"/>
      <c r="ZL128" s="3"/>
      <c r="ZM128" s="3"/>
      <c r="ZN128" s="3"/>
      <c r="ZO128" s="3"/>
      <c r="ZP128" s="3"/>
      <c r="ZQ128" s="3"/>
      <c r="ZR128" s="3"/>
      <c r="ZS128" s="3"/>
      <c r="ZT128" s="3"/>
      <c r="ZU128" s="3"/>
      <c r="ZV128" s="3"/>
      <c r="ZW128" s="3"/>
      <c r="ZX128" s="3"/>
      <c r="ZY128" s="3"/>
      <c r="ZZ128" s="3"/>
      <c r="AAA128" s="3"/>
      <c r="AAB128" s="3"/>
      <c r="AAC128" s="3"/>
      <c r="AAD128" s="3"/>
      <c r="AAE128" s="3"/>
      <c r="AAF128" s="3"/>
      <c r="AAG128" s="3"/>
      <c r="AAH128" s="3"/>
      <c r="AAI128" s="3"/>
      <c r="AAJ128" s="3"/>
      <c r="AAK128" s="3"/>
      <c r="AAL128" s="3"/>
      <c r="AAM128" s="3"/>
      <c r="AAN128" s="3"/>
      <c r="AAO128" s="3"/>
      <c r="AAP128" s="3"/>
      <c r="AAQ128" s="3"/>
      <c r="AAR128" s="3"/>
      <c r="AAS128" s="3"/>
      <c r="AAT128" s="3"/>
      <c r="AAU128" s="3"/>
      <c r="AAV128" s="3"/>
      <c r="AAW128" s="3"/>
      <c r="AAX128" s="3"/>
      <c r="AAY128" s="3"/>
      <c r="AAZ128" s="3"/>
      <c r="ABA128" s="3"/>
      <c r="ABB128" s="3"/>
      <c r="ABC128" s="3"/>
      <c r="ABD128" s="3"/>
      <c r="ABE128" s="3"/>
      <c r="ABF128" s="3"/>
      <c r="ABG128" s="3"/>
    </row>
    <row r="129" spans="1:735" x14ac:dyDescent="0.2">
      <c r="A129" s="5"/>
      <c r="B129" s="6" t="s">
        <v>96</v>
      </c>
      <c r="C129" s="7">
        <v>118</v>
      </c>
      <c r="D129" s="7">
        <v>156</v>
      </c>
      <c r="E129" s="7">
        <v>171</v>
      </c>
      <c r="F129" s="7">
        <f t="shared" si="222"/>
        <v>327</v>
      </c>
      <c r="G129" s="7">
        <v>120</v>
      </c>
      <c r="H129" s="7">
        <v>158</v>
      </c>
      <c r="I129" s="7">
        <v>176</v>
      </c>
      <c r="J129" s="7">
        <f t="shared" si="223"/>
        <v>334</v>
      </c>
      <c r="K129" s="7">
        <v>119</v>
      </c>
      <c r="L129" s="7">
        <v>149</v>
      </c>
      <c r="M129" s="7">
        <v>175</v>
      </c>
      <c r="N129" s="7">
        <f t="shared" si="224"/>
        <v>324</v>
      </c>
      <c r="O129" s="7">
        <v>106</v>
      </c>
      <c r="P129" s="7">
        <v>132</v>
      </c>
      <c r="Q129" s="7">
        <v>147</v>
      </c>
      <c r="R129" s="7">
        <f t="shared" si="225"/>
        <v>279</v>
      </c>
      <c r="S129" s="7">
        <v>101</v>
      </c>
      <c r="T129" s="7">
        <v>126</v>
      </c>
      <c r="U129" s="7">
        <v>135</v>
      </c>
      <c r="V129" s="7">
        <f t="shared" si="226"/>
        <v>261</v>
      </c>
      <c r="W129" s="7">
        <v>98</v>
      </c>
      <c r="X129" s="7">
        <v>122</v>
      </c>
      <c r="Y129" s="7">
        <v>130</v>
      </c>
      <c r="Z129" s="7">
        <f t="shared" si="227"/>
        <v>252</v>
      </c>
      <c r="AA129" s="7">
        <v>91</v>
      </c>
      <c r="AB129" s="7">
        <v>114</v>
      </c>
      <c r="AC129" s="7">
        <v>120</v>
      </c>
      <c r="AD129" s="7">
        <f t="shared" si="228"/>
        <v>234</v>
      </c>
      <c r="AE129" s="7">
        <v>86</v>
      </c>
      <c r="AF129" s="7">
        <v>107</v>
      </c>
      <c r="AG129" s="7">
        <v>114</v>
      </c>
      <c r="AH129" s="7">
        <f t="shared" si="229"/>
        <v>221</v>
      </c>
      <c r="AI129" s="7">
        <v>86</v>
      </c>
      <c r="AJ129" s="7">
        <v>106</v>
      </c>
      <c r="AK129" s="7">
        <v>113</v>
      </c>
      <c r="AL129" s="7">
        <f t="shared" si="230"/>
        <v>219</v>
      </c>
      <c r="AM129" s="7">
        <v>85</v>
      </c>
      <c r="AN129" s="7">
        <v>103</v>
      </c>
      <c r="AO129" s="7">
        <v>108</v>
      </c>
      <c r="AP129" s="7">
        <f t="shared" si="231"/>
        <v>211</v>
      </c>
      <c r="AQ129" s="7">
        <v>83</v>
      </c>
      <c r="AR129" s="7">
        <v>102</v>
      </c>
      <c r="AS129" s="7">
        <v>105</v>
      </c>
      <c r="AT129" s="7">
        <f t="shared" si="232"/>
        <v>207</v>
      </c>
      <c r="AU129" s="7">
        <v>83</v>
      </c>
      <c r="AV129" s="7">
        <v>102</v>
      </c>
      <c r="AW129" s="7">
        <v>105</v>
      </c>
      <c r="AX129" s="7">
        <f t="shared" si="233"/>
        <v>207</v>
      </c>
      <c r="AY129" s="7">
        <v>84</v>
      </c>
      <c r="AZ129" s="7">
        <v>102</v>
      </c>
      <c r="BA129" s="7">
        <v>103</v>
      </c>
      <c r="BB129" s="7">
        <f t="shared" si="234"/>
        <v>205</v>
      </c>
      <c r="BC129" s="7">
        <v>83</v>
      </c>
      <c r="BD129" s="7">
        <v>98</v>
      </c>
      <c r="BE129" s="7">
        <v>99</v>
      </c>
      <c r="BF129" s="7">
        <f t="shared" si="235"/>
        <v>197</v>
      </c>
      <c r="BG129" s="7">
        <v>80</v>
      </c>
      <c r="BH129" s="7">
        <v>93</v>
      </c>
      <c r="BI129" s="7">
        <v>90</v>
      </c>
      <c r="BJ129" s="7">
        <f t="shared" si="236"/>
        <v>183</v>
      </c>
      <c r="BK129" s="7">
        <v>80</v>
      </c>
      <c r="BL129" s="7">
        <v>92</v>
      </c>
      <c r="BM129" s="7">
        <v>89</v>
      </c>
      <c r="BN129" s="7">
        <f t="shared" si="237"/>
        <v>181</v>
      </c>
      <c r="BO129" s="7">
        <v>79</v>
      </c>
      <c r="BP129" s="7">
        <v>89</v>
      </c>
      <c r="BQ129" s="7">
        <v>84</v>
      </c>
      <c r="BR129" s="7">
        <f t="shared" si="238"/>
        <v>173</v>
      </c>
      <c r="BS129" s="7">
        <v>79</v>
      </c>
      <c r="BT129" s="7">
        <v>89</v>
      </c>
      <c r="BU129" s="7">
        <v>84</v>
      </c>
      <c r="BV129" s="7">
        <f t="shared" si="239"/>
        <v>173</v>
      </c>
      <c r="BW129" s="7">
        <v>78</v>
      </c>
      <c r="BX129" s="7">
        <v>88</v>
      </c>
      <c r="BY129" s="7">
        <v>83</v>
      </c>
      <c r="BZ129" s="7">
        <f t="shared" si="240"/>
        <v>171</v>
      </c>
      <c r="CA129" s="7">
        <v>79</v>
      </c>
      <c r="CB129" s="7">
        <v>89</v>
      </c>
      <c r="CC129" s="7">
        <v>83</v>
      </c>
      <c r="CD129" s="7">
        <f t="shared" si="241"/>
        <v>172</v>
      </c>
      <c r="CE129" s="7">
        <v>79</v>
      </c>
      <c r="CF129" s="7">
        <v>88</v>
      </c>
      <c r="CG129" s="7">
        <v>83</v>
      </c>
      <c r="CH129" s="7">
        <f t="shared" si="242"/>
        <v>171</v>
      </c>
      <c r="CI129" s="7">
        <v>78</v>
      </c>
      <c r="CJ129" s="7">
        <v>88</v>
      </c>
      <c r="CK129" s="7">
        <v>82</v>
      </c>
      <c r="CL129" s="7">
        <f t="shared" si="243"/>
        <v>170</v>
      </c>
      <c r="CM129" s="7">
        <v>77</v>
      </c>
      <c r="CN129" s="7">
        <v>88</v>
      </c>
      <c r="CO129" s="7">
        <v>80</v>
      </c>
      <c r="CP129" s="7">
        <f t="shared" si="244"/>
        <v>168</v>
      </c>
      <c r="CQ129" s="7">
        <v>76</v>
      </c>
      <c r="CR129" s="7">
        <v>87</v>
      </c>
      <c r="CS129" s="7">
        <v>79</v>
      </c>
      <c r="CT129" s="7">
        <f t="shared" si="245"/>
        <v>166</v>
      </c>
      <c r="CU129" s="7">
        <v>76</v>
      </c>
      <c r="CV129" s="7">
        <v>87</v>
      </c>
      <c r="CW129" s="7">
        <v>79</v>
      </c>
      <c r="CX129" s="7">
        <f t="shared" si="246"/>
        <v>166</v>
      </c>
      <c r="CY129" s="7">
        <v>76</v>
      </c>
      <c r="CZ129" s="7">
        <v>86</v>
      </c>
      <c r="DA129" s="7">
        <v>79</v>
      </c>
      <c r="DB129" s="7">
        <f t="shared" si="247"/>
        <v>165</v>
      </c>
      <c r="DC129" s="7">
        <v>76</v>
      </c>
      <c r="DD129" s="7">
        <v>88</v>
      </c>
      <c r="DE129" s="7">
        <v>79</v>
      </c>
      <c r="DF129" s="7">
        <f t="shared" si="248"/>
        <v>167</v>
      </c>
      <c r="DG129" s="7">
        <v>79</v>
      </c>
      <c r="DH129" s="7">
        <v>88</v>
      </c>
      <c r="DI129" s="7">
        <v>82</v>
      </c>
      <c r="DJ129" s="7">
        <f t="shared" si="249"/>
        <v>170</v>
      </c>
      <c r="DK129" s="7">
        <v>78</v>
      </c>
      <c r="DL129" s="7">
        <v>86</v>
      </c>
      <c r="DM129" s="7">
        <v>79</v>
      </c>
      <c r="DN129" s="7">
        <f t="shared" si="250"/>
        <v>165</v>
      </c>
      <c r="DO129" s="7">
        <v>77</v>
      </c>
      <c r="DP129" s="7">
        <v>85</v>
      </c>
      <c r="DQ129" s="7">
        <v>80</v>
      </c>
      <c r="DR129" s="7">
        <f t="shared" si="251"/>
        <v>165</v>
      </c>
      <c r="DS129" s="7">
        <v>77</v>
      </c>
      <c r="DT129" s="7">
        <v>85</v>
      </c>
      <c r="DU129" s="7">
        <v>80</v>
      </c>
      <c r="DV129" s="7">
        <f t="shared" si="252"/>
        <v>165</v>
      </c>
      <c r="DW129" s="7">
        <v>77</v>
      </c>
      <c r="DX129" s="7">
        <v>85</v>
      </c>
      <c r="DY129" s="7">
        <v>80</v>
      </c>
      <c r="DZ129" s="7">
        <f t="shared" si="253"/>
        <v>165</v>
      </c>
      <c r="EA129" s="7">
        <v>77</v>
      </c>
      <c r="EB129" s="7">
        <v>85</v>
      </c>
      <c r="EC129" s="7">
        <v>80</v>
      </c>
      <c r="ED129" s="7">
        <f t="shared" si="254"/>
        <v>165</v>
      </c>
      <c r="EE129" s="7">
        <v>76</v>
      </c>
      <c r="EF129" s="7">
        <v>84</v>
      </c>
      <c r="EG129" s="7">
        <v>80</v>
      </c>
      <c r="EH129" s="7">
        <f t="shared" si="255"/>
        <v>164</v>
      </c>
      <c r="EI129" s="7">
        <v>77</v>
      </c>
      <c r="EJ129" s="7">
        <v>85</v>
      </c>
      <c r="EK129" s="7">
        <v>80</v>
      </c>
      <c r="EL129" s="7">
        <f t="shared" si="256"/>
        <v>165</v>
      </c>
      <c r="EM129" s="7">
        <v>77</v>
      </c>
      <c r="EN129" s="7">
        <v>85</v>
      </c>
      <c r="EO129" s="7">
        <v>80</v>
      </c>
      <c r="EP129" s="7">
        <f t="shared" si="257"/>
        <v>165</v>
      </c>
      <c r="EQ129" s="7">
        <v>77</v>
      </c>
      <c r="ER129" s="7">
        <v>85</v>
      </c>
      <c r="ES129" s="7">
        <v>80</v>
      </c>
      <c r="ET129" s="7">
        <f t="shared" si="258"/>
        <v>165</v>
      </c>
      <c r="EU129" s="7">
        <v>76</v>
      </c>
      <c r="EV129" s="7">
        <v>84</v>
      </c>
      <c r="EW129" s="7">
        <v>79</v>
      </c>
      <c r="EX129" s="7">
        <f t="shared" si="259"/>
        <v>163</v>
      </c>
      <c r="EY129" s="7">
        <v>75</v>
      </c>
      <c r="EZ129" s="7">
        <v>82</v>
      </c>
      <c r="FA129" s="7">
        <v>79</v>
      </c>
      <c r="FB129" s="7">
        <f t="shared" si="260"/>
        <v>161</v>
      </c>
      <c r="FC129" s="7">
        <v>64</v>
      </c>
      <c r="FD129" s="7">
        <v>68</v>
      </c>
      <c r="FE129" s="7">
        <v>62</v>
      </c>
      <c r="FF129" s="7">
        <f t="shared" si="261"/>
        <v>130</v>
      </c>
      <c r="FG129" s="7">
        <v>62</v>
      </c>
      <c r="FH129" s="7">
        <v>67</v>
      </c>
      <c r="FI129" s="7">
        <v>61</v>
      </c>
      <c r="FJ129" s="7">
        <f t="shared" si="262"/>
        <v>128</v>
      </c>
      <c r="FK129" s="7">
        <v>62</v>
      </c>
      <c r="FL129" s="7">
        <v>67</v>
      </c>
      <c r="FM129" s="7">
        <v>61</v>
      </c>
      <c r="FN129" s="7">
        <f t="shared" si="263"/>
        <v>128</v>
      </c>
      <c r="FO129" s="7">
        <v>61</v>
      </c>
      <c r="FP129" s="7">
        <v>66</v>
      </c>
      <c r="FQ129" s="7">
        <v>60</v>
      </c>
      <c r="FR129" s="7">
        <f t="shared" si="264"/>
        <v>126</v>
      </c>
      <c r="FS129" s="7">
        <v>61</v>
      </c>
      <c r="FT129" s="7">
        <v>66</v>
      </c>
      <c r="FU129" s="7">
        <v>60</v>
      </c>
      <c r="FV129" s="7">
        <f t="shared" si="265"/>
        <v>126</v>
      </c>
      <c r="FW129" s="7">
        <v>59</v>
      </c>
      <c r="FX129" s="7">
        <v>63</v>
      </c>
      <c r="FY129" s="7">
        <v>58</v>
      </c>
      <c r="FZ129" s="7">
        <f t="shared" si="266"/>
        <v>121</v>
      </c>
      <c r="GA129" s="7">
        <v>59</v>
      </c>
      <c r="GB129" s="7">
        <v>63</v>
      </c>
      <c r="GC129" s="7">
        <v>59</v>
      </c>
      <c r="GD129" s="7">
        <f t="shared" si="267"/>
        <v>122</v>
      </c>
      <c r="GE129" s="7">
        <v>61</v>
      </c>
      <c r="GF129" s="7">
        <v>64</v>
      </c>
      <c r="GG129" s="7">
        <v>60</v>
      </c>
      <c r="GH129" s="7">
        <f t="shared" si="268"/>
        <v>124</v>
      </c>
      <c r="GI129" s="7">
        <v>61</v>
      </c>
      <c r="GJ129" s="7">
        <v>64</v>
      </c>
      <c r="GK129" s="7">
        <v>60</v>
      </c>
      <c r="GL129" s="7">
        <f t="shared" si="269"/>
        <v>124</v>
      </c>
      <c r="GM129" s="7">
        <v>60</v>
      </c>
      <c r="GN129" s="7">
        <v>62</v>
      </c>
      <c r="GO129" s="7">
        <v>59</v>
      </c>
      <c r="GP129" s="7">
        <f t="shared" si="270"/>
        <v>121</v>
      </c>
      <c r="GQ129" s="7">
        <v>60</v>
      </c>
      <c r="GR129" s="7">
        <v>62</v>
      </c>
      <c r="GS129" s="7">
        <v>59</v>
      </c>
      <c r="GT129" s="7">
        <f t="shared" si="271"/>
        <v>121</v>
      </c>
      <c r="GU129" s="7">
        <v>59</v>
      </c>
      <c r="GV129" s="7">
        <v>59</v>
      </c>
      <c r="GW129" s="7">
        <v>57</v>
      </c>
      <c r="GX129" s="7">
        <f t="shared" si="272"/>
        <v>116</v>
      </c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  <c r="PG129" s="3"/>
      <c r="PH129" s="3"/>
      <c r="PI129" s="3"/>
      <c r="PJ129" s="3"/>
      <c r="PK129" s="3"/>
      <c r="PL129" s="3"/>
      <c r="PM129" s="3"/>
      <c r="PN129" s="3"/>
      <c r="PO129" s="3"/>
      <c r="PP129" s="3"/>
      <c r="PQ129" s="3"/>
      <c r="PR129" s="3"/>
      <c r="PS129" s="3"/>
      <c r="PT129" s="3"/>
      <c r="PU129" s="3"/>
      <c r="PV129" s="3"/>
      <c r="PW129" s="3"/>
      <c r="PX129" s="3"/>
      <c r="PY129" s="3"/>
      <c r="PZ129" s="3"/>
      <c r="QA129" s="3"/>
      <c r="QB129" s="3"/>
      <c r="QC129" s="3"/>
      <c r="QD129" s="3"/>
      <c r="QE129" s="3"/>
      <c r="QF129" s="3"/>
      <c r="QG129" s="3"/>
      <c r="QH129" s="3"/>
      <c r="QI129" s="3"/>
      <c r="QJ129" s="3"/>
      <c r="QK129" s="3"/>
      <c r="QL129" s="3"/>
      <c r="QM129" s="3"/>
      <c r="QN129" s="3"/>
      <c r="QO129" s="3"/>
      <c r="QP129" s="3"/>
      <c r="QQ129" s="3"/>
      <c r="QR129" s="3"/>
      <c r="QS129" s="3"/>
      <c r="QT129" s="3"/>
      <c r="QU129" s="3"/>
      <c r="QV129" s="3"/>
      <c r="QW129" s="3"/>
      <c r="QX129" s="3"/>
      <c r="QY129" s="3"/>
      <c r="QZ129" s="3"/>
      <c r="RA129" s="3"/>
      <c r="RB129" s="3"/>
      <c r="RC129" s="3"/>
      <c r="RD129" s="3"/>
      <c r="RE129" s="3"/>
      <c r="RF129" s="3"/>
      <c r="RG129" s="3"/>
      <c r="RH129" s="3"/>
      <c r="RI129" s="3"/>
      <c r="RJ129" s="3"/>
      <c r="RK129" s="3"/>
      <c r="RL129" s="3"/>
      <c r="RM129" s="3"/>
      <c r="RN129" s="3"/>
      <c r="RO129" s="3"/>
      <c r="RP129" s="3"/>
      <c r="RQ129" s="3"/>
      <c r="RR129" s="3"/>
      <c r="RS129" s="3"/>
      <c r="RT129" s="3"/>
      <c r="RU129" s="3"/>
      <c r="RV129" s="3"/>
      <c r="RW129" s="3"/>
      <c r="RX129" s="3"/>
      <c r="RY129" s="3"/>
      <c r="RZ129" s="3"/>
      <c r="SA129" s="3"/>
      <c r="SB129" s="3"/>
      <c r="SC129" s="3"/>
      <c r="SD129" s="3"/>
      <c r="SE129" s="3"/>
      <c r="SF129" s="3"/>
      <c r="SG129" s="3"/>
      <c r="SH129" s="3"/>
      <c r="SI129" s="3"/>
      <c r="SJ129" s="3"/>
      <c r="SK129" s="3"/>
      <c r="SL129" s="3"/>
      <c r="SM129" s="3"/>
      <c r="SN129" s="3"/>
      <c r="SO129" s="3"/>
      <c r="SP129" s="3"/>
      <c r="SQ129" s="3"/>
      <c r="SR129" s="3"/>
      <c r="SS129" s="3"/>
      <c r="ST129" s="3"/>
      <c r="SU129" s="3"/>
      <c r="SV129" s="3"/>
      <c r="SW129" s="3"/>
      <c r="SX129" s="3"/>
      <c r="SY129" s="3"/>
      <c r="SZ129" s="3"/>
      <c r="TA129" s="3"/>
      <c r="TB129" s="3"/>
      <c r="TC129" s="3"/>
      <c r="TD129" s="3"/>
      <c r="TE129" s="3"/>
      <c r="TF129" s="3"/>
      <c r="TG129" s="3"/>
      <c r="TH129" s="3"/>
      <c r="TI129" s="3"/>
      <c r="TJ129" s="3"/>
      <c r="TK129" s="3"/>
      <c r="TL129" s="3"/>
      <c r="TM129" s="3"/>
      <c r="TN129" s="3"/>
      <c r="TO129" s="3"/>
      <c r="TP129" s="3"/>
      <c r="TQ129" s="3"/>
      <c r="TR129" s="3"/>
      <c r="TS129" s="3"/>
      <c r="TT129" s="3"/>
      <c r="TU129" s="3"/>
      <c r="TV129" s="3"/>
      <c r="TW129" s="3"/>
      <c r="TX129" s="3"/>
      <c r="TY129" s="3"/>
      <c r="TZ129" s="3"/>
      <c r="UA129" s="3"/>
      <c r="UB129" s="3"/>
      <c r="UC129" s="3"/>
      <c r="UD129" s="3"/>
      <c r="UE129" s="3"/>
      <c r="UF129" s="3"/>
      <c r="UG129" s="3"/>
      <c r="UH129" s="3"/>
      <c r="UI129" s="3"/>
      <c r="UJ129" s="3"/>
      <c r="UK129" s="3"/>
      <c r="UL129" s="3"/>
      <c r="UM129" s="3"/>
      <c r="UN129" s="3"/>
      <c r="UO129" s="3"/>
      <c r="UP129" s="3"/>
      <c r="UQ129" s="3"/>
      <c r="UR129" s="3"/>
      <c r="US129" s="3"/>
      <c r="UT129" s="3"/>
      <c r="UU129" s="3"/>
      <c r="UV129" s="3"/>
      <c r="UW129" s="3"/>
      <c r="UX129" s="3"/>
      <c r="UY129" s="3"/>
      <c r="UZ129" s="3"/>
      <c r="VA129" s="3"/>
      <c r="VB129" s="3"/>
      <c r="VC129" s="3"/>
      <c r="VD129" s="3"/>
      <c r="VE129" s="3"/>
      <c r="VF129" s="3"/>
      <c r="VG129" s="3"/>
      <c r="VH129" s="3"/>
      <c r="VI129" s="3"/>
      <c r="VJ129" s="3"/>
      <c r="VK129" s="3"/>
      <c r="VL129" s="3"/>
      <c r="VM129" s="3"/>
      <c r="VN129" s="3"/>
      <c r="VO129" s="3"/>
      <c r="VP129" s="3"/>
      <c r="VQ129" s="3"/>
      <c r="VR129" s="3"/>
      <c r="VS129" s="3"/>
      <c r="VT129" s="3"/>
      <c r="VU129" s="3"/>
      <c r="VV129" s="3"/>
      <c r="VW129" s="3"/>
      <c r="VX129" s="3"/>
      <c r="VY129" s="3"/>
      <c r="VZ129" s="3"/>
      <c r="WA129" s="3"/>
      <c r="WB129" s="3"/>
      <c r="WC129" s="3"/>
      <c r="WD129" s="3"/>
      <c r="WE129" s="3"/>
      <c r="WF129" s="3"/>
      <c r="WG129" s="3"/>
      <c r="WH129" s="3"/>
      <c r="WI129" s="3"/>
      <c r="WJ129" s="3"/>
      <c r="WK129" s="3"/>
      <c r="WL129" s="3"/>
      <c r="WM129" s="3"/>
      <c r="WN129" s="3"/>
      <c r="WO129" s="3"/>
      <c r="WP129" s="3"/>
      <c r="WQ129" s="3"/>
      <c r="WR129" s="3"/>
      <c r="WS129" s="3"/>
      <c r="WT129" s="3"/>
      <c r="WU129" s="3"/>
      <c r="WV129" s="3"/>
      <c r="WW129" s="3"/>
      <c r="WX129" s="3"/>
      <c r="WY129" s="3"/>
      <c r="WZ129" s="3"/>
      <c r="XA129" s="3"/>
      <c r="XB129" s="3"/>
      <c r="XC129" s="3"/>
      <c r="XD129" s="3"/>
      <c r="XE129" s="3"/>
      <c r="XF129" s="3"/>
      <c r="XG129" s="3"/>
      <c r="XH129" s="3"/>
      <c r="XI129" s="3"/>
      <c r="XJ129" s="3"/>
      <c r="XK129" s="3"/>
      <c r="XL129" s="3"/>
      <c r="XM129" s="3"/>
      <c r="XN129" s="3"/>
      <c r="XO129" s="3"/>
      <c r="XP129" s="3"/>
      <c r="XQ129" s="3"/>
      <c r="XR129" s="3"/>
      <c r="XS129" s="3"/>
      <c r="XT129" s="3"/>
      <c r="XU129" s="3"/>
      <c r="XV129" s="3"/>
      <c r="XW129" s="3"/>
      <c r="XX129" s="3"/>
      <c r="XY129" s="3"/>
      <c r="XZ129" s="3"/>
      <c r="YA129" s="3"/>
      <c r="YB129" s="3"/>
      <c r="YC129" s="3"/>
      <c r="YD129" s="3"/>
      <c r="YE129" s="3"/>
      <c r="YF129" s="3"/>
      <c r="YG129" s="3"/>
      <c r="YH129" s="3"/>
      <c r="YI129" s="3"/>
      <c r="YJ129" s="3"/>
      <c r="YK129" s="3"/>
      <c r="YL129" s="3"/>
      <c r="YM129" s="3"/>
      <c r="YN129" s="3"/>
      <c r="YO129" s="3"/>
      <c r="YP129" s="3"/>
      <c r="YQ129" s="3"/>
      <c r="YR129" s="3"/>
      <c r="YS129" s="3"/>
      <c r="YT129" s="3"/>
      <c r="YU129" s="3"/>
      <c r="YV129" s="3"/>
      <c r="YW129" s="3"/>
      <c r="YX129" s="3"/>
      <c r="YY129" s="3"/>
      <c r="YZ129" s="3"/>
      <c r="ZA129" s="3"/>
      <c r="ZB129" s="3"/>
      <c r="ZC129" s="3"/>
      <c r="ZD129" s="3"/>
      <c r="ZE129" s="3"/>
      <c r="ZF129" s="3"/>
      <c r="ZG129" s="3"/>
      <c r="ZH129" s="3"/>
      <c r="ZI129" s="3"/>
      <c r="ZJ129" s="3"/>
      <c r="ZK129" s="3"/>
      <c r="ZL129" s="3"/>
      <c r="ZM129" s="3"/>
      <c r="ZN129" s="3"/>
      <c r="ZO129" s="3"/>
      <c r="ZP129" s="3"/>
      <c r="ZQ129" s="3"/>
      <c r="ZR129" s="3"/>
      <c r="ZS129" s="3"/>
      <c r="ZT129" s="3"/>
      <c r="ZU129" s="3"/>
      <c r="ZV129" s="3"/>
      <c r="ZW129" s="3"/>
      <c r="ZX129" s="3"/>
      <c r="ZY129" s="3"/>
      <c r="ZZ129" s="3"/>
      <c r="AAA129" s="3"/>
      <c r="AAB129" s="3"/>
      <c r="AAC129" s="3"/>
      <c r="AAD129" s="3"/>
      <c r="AAE129" s="3"/>
      <c r="AAF129" s="3"/>
      <c r="AAG129" s="3"/>
      <c r="AAH129" s="3"/>
      <c r="AAI129" s="3"/>
      <c r="AAJ129" s="3"/>
      <c r="AAK129" s="3"/>
      <c r="AAL129" s="3"/>
      <c r="AAM129" s="3"/>
      <c r="AAN129" s="3"/>
      <c r="AAO129" s="3"/>
      <c r="AAP129" s="3"/>
      <c r="AAQ129" s="3"/>
      <c r="AAR129" s="3"/>
      <c r="AAS129" s="3"/>
      <c r="AAT129" s="3"/>
      <c r="AAU129" s="3"/>
      <c r="AAV129" s="3"/>
      <c r="AAW129" s="3"/>
      <c r="AAX129" s="3"/>
      <c r="AAY129" s="3"/>
      <c r="AAZ129" s="3"/>
      <c r="ABA129" s="3"/>
      <c r="ABB129" s="3"/>
      <c r="ABC129" s="3"/>
      <c r="ABD129" s="3"/>
      <c r="ABE129" s="3"/>
      <c r="ABF129" s="3"/>
      <c r="ABG129" s="3"/>
    </row>
    <row r="130" spans="1:735" x14ac:dyDescent="0.2">
      <c r="A130" s="5"/>
      <c r="B130" s="6" t="s">
        <v>104</v>
      </c>
      <c r="C130" s="7">
        <v>279</v>
      </c>
      <c r="D130" s="7">
        <v>275</v>
      </c>
      <c r="E130" s="7">
        <v>348</v>
      </c>
      <c r="F130" s="7">
        <f t="shared" si="222"/>
        <v>623</v>
      </c>
      <c r="G130" s="7">
        <v>278</v>
      </c>
      <c r="H130" s="7">
        <v>276</v>
      </c>
      <c r="I130" s="7">
        <v>349</v>
      </c>
      <c r="J130" s="7">
        <f t="shared" si="223"/>
        <v>625</v>
      </c>
      <c r="K130" s="7">
        <v>271</v>
      </c>
      <c r="L130" s="7">
        <v>263</v>
      </c>
      <c r="M130" s="7">
        <v>331</v>
      </c>
      <c r="N130" s="7">
        <f t="shared" si="224"/>
        <v>594</v>
      </c>
      <c r="O130" s="7">
        <v>217</v>
      </c>
      <c r="P130" s="7">
        <v>228</v>
      </c>
      <c r="Q130" s="7">
        <v>283</v>
      </c>
      <c r="R130" s="7">
        <f t="shared" si="225"/>
        <v>511</v>
      </c>
      <c r="S130" s="7">
        <v>219</v>
      </c>
      <c r="T130" s="7">
        <v>228</v>
      </c>
      <c r="U130" s="7">
        <v>283</v>
      </c>
      <c r="V130" s="7">
        <f t="shared" si="226"/>
        <v>511</v>
      </c>
      <c r="W130" s="7">
        <v>202</v>
      </c>
      <c r="X130" s="7">
        <v>216</v>
      </c>
      <c r="Y130" s="7">
        <v>262</v>
      </c>
      <c r="Z130" s="7">
        <f t="shared" si="227"/>
        <v>478</v>
      </c>
      <c r="AA130" s="7">
        <v>193</v>
      </c>
      <c r="AB130" s="7">
        <v>208</v>
      </c>
      <c r="AC130" s="7">
        <v>256</v>
      </c>
      <c r="AD130" s="7">
        <f t="shared" si="228"/>
        <v>464</v>
      </c>
      <c r="AE130" s="7">
        <v>186</v>
      </c>
      <c r="AF130" s="7">
        <v>203</v>
      </c>
      <c r="AG130" s="7">
        <v>247</v>
      </c>
      <c r="AH130" s="7">
        <f t="shared" si="229"/>
        <v>450</v>
      </c>
      <c r="AI130" s="7">
        <v>184</v>
      </c>
      <c r="AJ130" s="7">
        <v>201</v>
      </c>
      <c r="AK130" s="7">
        <v>247</v>
      </c>
      <c r="AL130" s="7">
        <f t="shared" si="230"/>
        <v>448</v>
      </c>
      <c r="AM130" s="7">
        <v>182</v>
      </c>
      <c r="AN130" s="7">
        <v>199</v>
      </c>
      <c r="AO130" s="7">
        <v>244</v>
      </c>
      <c r="AP130" s="7">
        <f t="shared" si="231"/>
        <v>443</v>
      </c>
      <c r="AQ130" s="7">
        <v>182</v>
      </c>
      <c r="AR130" s="7">
        <v>201</v>
      </c>
      <c r="AS130" s="7">
        <v>242</v>
      </c>
      <c r="AT130" s="7">
        <f t="shared" si="232"/>
        <v>443</v>
      </c>
      <c r="AU130" s="7">
        <v>179</v>
      </c>
      <c r="AV130" s="7">
        <v>195</v>
      </c>
      <c r="AW130" s="7">
        <v>239</v>
      </c>
      <c r="AX130" s="7">
        <f t="shared" si="233"/>
        <v>434</v>
      </c>
      <c r="AY130" s="7">
        <v>176</v>
      </c>
      <c r="AZ130" s="7">
        <v>192</v>
      </c>
      <c r="BA130" s="7">
        <v>234</v>
      </c>
      <c r="BB130" s="7">
        <f t="shared" si="234"/>
        <v>426</v>
      </c>
      <c r="BC130" s="7">
        <v>174</v>
      </c>
      <c r="BD130" s="7">
        <v>190</v>
      </c>
      <c r="BE130" s="7">
        <v>230</v>
      </c>
      <c r="BF130" s="7">
        <f t="shared" si="235"/>
        <v>420</v>
      </c>
      <c r="BG130" s="7">
        <v>172</v>
      </c>
      <c r="BH130" s="7">
        <v>189</v>
      </c>
      <c r="BI130" s="7">
        <v>227</v>
      </c>
      <c r="BJ130" s="7">
        <f t="shared" si="236"/>
        <v>416</v>
      </c>
      <c r="BK130" s="7">
        <v>170</v>
      </c>
      <c r="BL130" s="7">
        <v>192</v>
      </c>
      <c r="BM130" s="7">
        <v>223</v>
      </c>
      <c r="BN130" s="7">
        <f t="shared" si="237"/>
        <v>415</v>
      </c>
      <c r="BO130" s="7">
        <v>167</v>
      </c>
      <c r="BP130" s="7">
        <v>189</v>
      </c>
      <c r="BQ130" s="7">
        <v>221</v>
      </c>
      <c r="BR130" s="7">
        <f t="shared" si="238"/>
        <v>410</v>
      </c>
      <c r="BS130" s="7">
        <v>166</v>
      </c>
      <c r="BT130" s="7">
        <v>187</v>
      </c>
      <c r="BU130" s="7">
        <v>220</v>
      </c>
      <c r="BV130" s="7">
        <f t="shared" si="239"/>
        <v>407</v>
      </c>
      <c r="BW130" s="7">
        <v>167</v>
      </c>
      <c r="BX130" s="7">
        <v>187</v>
      </c>
      <c r="BY130" s="7">
        <v>222</v>
      </c>
      <c r="BZ130" s="7">
        <f t="shared" si="240"/>
        <v>409</v>
      </c>
      <c r="CA130" s="7">
        <v>166</v>
      </c>
      <c r="CB130" s="7">
        <v>184</v>
      </c>
      <c r="CC130" s="7">
        <v>222</v>
      </c>
      <c r="CD130" s="7">
        <f t="shared" si="241"/>
        <v>406</v>
      </c>
      <c r="CE130" s="7">
        <v>166</v>
      </c>
      <c r="CF130" s="7">
        <v>183</v>
      </c>
      <c r="CG130" s="7">
        <v>222</v>
      </c>
      <c r="CH130" s="7">
        <f t="shared" si="242"/>
        <v>405</v>
      </c>
      <c r="CI130" s="7">
        <v>164</v>
      </c>
      <c r="CJ130" s="7">
        <v>183</v>
      </c>
      <c r="CK130" s="7">
        <v>220</v>
      </c>
      <c r="CL130" s="7">
        <f t="shared" si="243"/>
        <v>403</v>
      </c>
      <c r="CM130" s="7">
        <v>164</v>
      </c>
      <c r="CN130" s="7">
        <v>184</v>
      </c>
      <c r="CO130" s="7">
        <v>218</v>
      </c>
      <c r="CP130" s="7">
        <f t="shared" si="244"/>
        <v>402</v>
      </c>
      <c r="CQ130" s="7">
        <v>165</v>
      </c>
      <c r="CR130" s="7">
        <v>185</v>
      </c>
      <c r="CS130" s="7">
        <v>220</v>
      </c>
      <c r="CT130" s="7">
        <f t="shared" si="245"/>
        <v>405</v>
      </c>
      <c r="CU130" s="7">
        <v>163</v>
      </c>
      <c r="CV130" s="7">
        <v>182</v>
      </c>
      <c r="CW130" s="7">
        <v>217</v>
      </c>
      <c r="CX130" s="7">
        <f t="shared" si="246"/>
        <v>399</v>
      </c>
      <c r="CY130" s="7">
        <v>163</v>
      </c>
      <c r="CZ130" s="7">
        <v>181</v>
      </c>
      <c r="DA130" s="7">
        <v>219</v>
      </c>
      <c r="DB130" s="7">
        <f t="shared" si="247"/>
        <v>400</v>
      </c>
      <c r="DC130" s="7">
        <v>164</v>
      </c>
      <c r="DD130" s="7">
        <v>178</v>
      </c>
      <c r="DE130" s="7">
        <v>217</v>
      </c>
      <c r="DF130" s="7">
        <f t="shared" si="248"/>
        <v>395</v>
      </c>
      <c r="DG130" s="7">
        <v>161</v>
      </c>
      <c r="DH130" s="7">
        <v>173</v>
      </c>
      <c r="DI130" s="7">
        <v>208</v>
      </c>
      <c r="DJ130" s="7">
        <f t="shared" si="249"/>
        <v>381</v>
      </c>
      <c r="DK130" s="7">
        <v>161</v>
      </c>
      <c r="DL130" s="7">
        <v>173</v>
      </c>
      <c r="DM130" s="7">
        <v>208</v>
      </c>
      <c r="DN130" s="7">
        <f t="shared" si="250"/>
        <v>381</v>
      </c>
      <c r="DO130" s="7">
        <v>161</v>
      </c>
      <c r="DP130" s="7">
        <v>172</v>
      </c>
      <c r="DQ130" s="7">
        <v>209</v>
      </c>
      <c r="DR130" s="7">
        <f t="shared" si="251"/>
        <v>381</v>
      </c>
      <c r="DS130" s="7">
        <v>160</v>
      </c>
      <c r="DT130" s="7">
        <v>172</v>
      </c>
      <c r="DU130" s="7">
        <v>208</v>
      </c>
      <c r="DV130" s="7">
        <f t="shared" si="252"/>
        <v>380</v>
      </c>
      <c r="DW130" s="7">
        <v>158</v>
      </c>
      <c r="DX130" s="7">
        <v>169</v>
      </c>
      <c r="DY130" s="7">
        <v>207</v>
      </c>
      <c r="DZ130" s="7">
        <f t="shared" si="253"/>
        <v>376</v>
      </c>
      <c r="EA130" s="7">
        <v>157</v>
      </c>
      <c r="EB130" s="7">
        <v>169</v>
      </c>
      <c r="EC130" s="7">
        <v>206</v>
      </c>
      <c r="ED130" s="7">
        <f t="shared" si="254"/>
        <v>375</v>
      </c>
      <c r="EE130" s="7">
        <v>157</v>
      </c>
      <c r="EF130" s="7">
        <v>172</v>
      </c>
      <c r="EG130" s="7">
        <v>207</v>
      </c>
      <c r="EH130" s="7">
        <f t="shared" si="255"/>
        <v>379</v>
      </c>
      <c r="EI130" s="7">
        <v>156</v>
      </c>
      <c r="EJ130" s="7">
        <v>170</v>
      </c>
      <c r="EK130" s="7">
        <v>204</v>
      </c>
      <c r="EL130" s="7">
        <f t="shared" si="256"/>
        <v>374</v>
      </c>
      <c r="EM130" s="7">
        <v>157</v>
      </c>
      <c r="EN130" s="7">
        <v>169</v>
      </c>
      <c r="EO130" s="7">
        <v>203</v>
      </c>
      <c r="EP130" s="7">
        <f t="shared" si="257"/>
        <v>372</v>
      </c>
      <c r="EQ130" s="7">
        <v>156</v>
      </c>
      <c r="ER130" s="7">
        <v>169</v>
      </c>
      <c r="ES130" s="7">
        <v>199</v>
      </c>
      <c r="ET130" s="7">
        <f t="shared" si="258"/>
        <v>368</v>
      </c>
      <c r="EU130" s="7">
        <v>159</v>
      </c>
      <c r="EV130" s="7">
        <v>169</v>
      </c>
      <c r="EW130" s="7">
        <v>203</v>
      </c>
      <c r="EX130" s="7">
        <f t="shared" si="259"/>
        <v>372</v>
      </c>
      <c r="EY130" s="7">
        <v>159</v>
      </c>
      <c r="EZ130" s="7">
        <v>168</v>
      </c>
      <c r="FA130" s="7">
        <v>203</v>
      </c>
      <c r="FB130" s="7">
        <f t="shared" si="260"/>
        <v>371</v>
      </c>
      <c r="FC130" s="7">
        <v>142</v>
      </c>
      <c r="FD130" s="7">
        <v>160</v>
      </c>
      <c r="FE130" s="7">
        <v>176</v>
      </c>
      <c r="FF130" s="7">
        <f t="shared" si="261"/>
        <v>336</v>
      </c>
      <c r="FG130" s="7">
        <v>142</v>
      </c>
      <c r="FH130" s="7">
        <v>160</v>
      </c>
      <c r="FI130" s="7">
        <v>175</v>
      </c>
      <c r="FJ130" s="7">
        <f t="shared" si="262"/>
        <v>335</v>
      </c>
      <c r="FK130" s="7">
        <v>142</v>
      </c>
      <c r="FL130" s="7">
        <v>160</v>
      </c>
      <c r="FM130" s="7">
        <v>175</v>
      </c>
      <c r="FN130" s="7">
        <f t="shared" si="263"/>
        <v>335</v>
      </c>
      <c r="FO130" s="7">
        <v>141</v>
      </c>
      <c r="FP130" s="7">
        <v>160</v>
      </c>
      <c r="FQ130" s="7">
        <v>174</v>
      </c>
      <c r="FR130" s="7">
        <f t="shared" si="264"/>
        <v>334</v>
      </c>
      <c r="FS130" s="7">
        <v>139</v>
      </c>
      <c r="FT130" s="7">
        <v>158</v>
      </c>
      <c r="FU130" s="7">
        <v>170</v>
      </c>
      <c r="FV130" s="7">
        <f t="shared" si="265"/>
        <v>328</v>
      </c>
      <c r="FW130" s="7">
        <v>138</v>
      </c>
      <c r="FX130" s="7">
        <v>156</v>
      </c>
      <c r="FY130" s="7">
        <v>170</v>
      </c>
      <c r="FZ130" s="7">
        <f t="shared" si="266"/>
        <v>326</v>
      </c>
      <c r="GA130" s="7">
        <v>136</v>
      </c>
      <c r="GB130" s="7">
        <v>152</v>
      </c>
      <c r="GC130" s="7">
        <v>168</v>
      </c>
      <c r="GD130" s="7">
        <f t="shared" si="267"/>
        <v>320</v>
      </c>
      <c r="GE130" s="7">
        <v>136</v>
      </c>
      <c r="GF130" s="7">
        <v>151</v>
      </c>
      <c r="GG130" s="7">
        <v>169</v>
      </c>
      <c r="GH130" s="7">
        <f t="shared" si="268"/>
        <v>320</v>
      </c>
      <c r="GI130" s="7">
        <v>137</v>
      </c>
      <c r="GJ130" s="7">
        <v>151</v>
      </c>
      <c r="GK130" s="7">
        <v>170</v>
      </c>
      <c r="GL130" s="7">
        <f t="shared" si="269"/>
        <v>321</v>
      </c>
      <c r="GM130" s="7">
        <v>137</v>
      </c>
      <c r="GN130" s="7">
        <v>151</v>
      </c>
      <c r="GO130" s="7">
        <v>169</v>
      </c>
      <c r="GP130" s="7">
        <f t="shared" si="270"/>
        <v>320</v>
      </c>
      <c r="GQ130" s="7">
        <v>134</v>
      </c>
      <c r="GR130" s="7">
        <v>147</v>
      </c>
      <c r="GS130" s="7">
        <v>167</v>
      </c>
      <c r="GT130" s="7">
        <f t="shared" si="271"/>
        <v>314</v>
      </c>
      <c r="GU130" s="7">
        <v>132</v>
      </c>
      <c r="GV130" s="7">
        <v>146</v>
      </c>
      <c r="GW130" s="7">
        <v>165</v>
      </c>
      <c r="GX130" s="7">
        <f t="shared" si="272"/>
        <v>311</v>
      </c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  <c r="PG130" s="3"/>
      <c r="PH130" s="3"/>
      <c r="PI130" s="3"/>
      <c r="PJ130" s="3"/>
      <c r="PK130" s="3"/>
      <c r="PL130" s="3"/>
      <c r="PM130" s="3"/>
      <c r="PN130" s="3"/>
      <c r="PO130" s="3"/>
      <c r="PP130" s="3"/>
      <c r="PQ130" s="3"/>
      <c r="PR130" s="3"/>
      <c r="PS130" s="3"/>
      <c r="PT130" s="3"/>
      <c r="PU130" s="3"/>
      <c r="PV130" s="3"/>
      <c r="PW130" s="3"/>
      <c r="PX130" s="3"/>
      <c r="PY130" s="3"/>
      <c r="PZ130" s="3"/>
      <c r="QA130" s="3"/>
      <c r="QB130" s="3"/>
      <c r="QC130" s="3"/>
      <c r="QD130" s="3"/>
      <c r="QE130" s="3"/>
      <c r="QF130" s="3"/>
      <c r="QG130" s="3"/>
      <c r="QH130" s="3"/>
      <c r="QI130" s="3"/>
      <c r="QJ130" s="3"/>
      <c r="QK130" s="3"/>
      <c r="QL130" s="3"/>
      <c r="QM130" s="3"/>
      <c r="QN130" s="3"/>
      <c r="QO130" s="3"/>
      <c r="QP130" s="3"/>
      <c r="QQ130" s="3"/>
      <c r="QR130" s="3"/>
      <c r="QS130" s="3"/>
      <c r="QT130" s="3"/>
      <c r="QU130" s="3"/>
      <c r="QV130" s="3"/>
      <c r="QW130" s="3"/>
      <c r="QX130" s="3"/>
      <c r="QY130" s="3"/>
      <c r="QZ130" s="3"/>
      <c r="RA130" s="3"/>
      <c r="RB130" s="3"/>
      <c r="RC130" s="3"/>
      <c r="RD130" s="3"/>
      <c r="RE130" s="3"/>
      <c r="RF130" s="3"/>
      <c r="RG130" s="3"/>
      <c r="RH130" s="3"/>
      <c r="RI130" s="3"/>
      <c r="RJ130" s="3"/>
      <c r="RK130" s="3"/>
      <c r="RL130" s="3"/>
      <c r="RM130" s="3"/>
      <c r="RN130" s="3"/>
      <c r="RO130" s="3"/>
      <c r="RP130" s="3"/>
      <c r="RQ130" s="3"/>
      <c r="RR130" s="3"/>
      <c r="RS130" s="3"/>
      <c r="RT130" s="3"/>
      <c r="RU130" s="3"/>
      <c r="RV130" s="3"/>
      <c r="RW130" s="3"/>
      <c r="RX130" s="3"/>
      <c r="RY130" s="3"/>
      <c r="RZ130" s="3"/>
      <c r="SA130" s="3"/>
      <c r="SB130" s="3"/>
      <c r="SC130" s="3"/>
      <c r="SD130" s="3"/>
      <c r="SE130" s="3"/>
      <c r="SF130" s="3"/>
      <c r="SG130" s="3"/>
      <c r="SH130" s="3"/>
      <c r="SI130" s="3"/>
      <c r="SJ130" s="3"/>
      <c r="SK130" s="3"/>
      <c r="SL130" s="3"/>
      <c r="SM130" s="3"/>
      <c r="SN130" s="3"/>
      <c r="SO130" s="3"/>
      <c r="SP130" s="3"/>
      <c r="SQ130" s="3"/>
      <c r="SR130" s="3"/>
      <c r="SS130" s="3"/>
      <c r="ST130" s="3"/>
      <c r="SU130" s="3"/>
      <c r="SV130" s="3"/>
      <c r="SW130" s="3"/>
      <c r="SX130" s="3"/>
      <c r="SY130" s="3"/>
      <c r="SZ130" s="3"/>
      <c r="TA130" s="3"/>
      <c r="TB130" s="3"/>
      <c r="TC130" s="3"/>
      <c r="TD130" s="3"/>
      <c r="TE130" s="3"/>
      <c r="TF130" s="3"/>
      <c r="TG130" s="3"/>
      <c r="TH130" s="3"/>
      <c r="TI130" s="3"/>
      <c r="TJ130" s="3"/>
      <c r="TK130" s="3"/>
      <c r="TL130" s="3"/>
      <c r="TM130" s="3"/>
      <c r="TN130" s="3"/>
      <c r="TO130" s="3"/>
      <c r="TP130" s="3"/>
      <c r="TQ130" s="3"/>
      <c r="TR130" s="3"/>
      <c r="TS130" s="3"/>
      <c r="TT130" s="3"/>
      <c r="TU130" s="3"/>
      <c r="TV130" s="3"/>
      <c r="TW130" s="3"/>
      <c r="TX130" s="3"/>
      <c r="TY130" s="3"/>
      <c r="TZ130" s="3"/>
      <c r="UA130" s="3"/>
      <c r="UB130" s="3"/>
      <c r="UC130" s="3"/>
      <c r="UD130" s="3"/>
      <c r="UE130" s="3"/>
      <c r="UF130" s="3"/>
      <c r="UG130" s="3"/>
      <c r="UH130" s="3"/>
      <c r="UI130" s="3"/>
      <c r="UJ130" s="3"/>
      <c r="UK130" s="3"/>
      <c r="UL130" s="3"/>
      <c r="UM130" s="3"/>
      <c r="UN130" s="3"/>
      <c r="UO130" s="3"/>
      <c r="UP130" s="3"/>
      <c r="UQ130" s="3"/>
      <c r="UR130" s="3"/>
      <c r="US130" s="3"/>
      <c r="UT130" s="3"/>
      <c r="UU130" s="3"/>
      <c r="UV130" s="3"/>
      <c r="UW130" s="3"/>
      <c r="UX130" s="3"/>
      <c r="UY130" s="3"/>
      <c r="UZ130" s="3"/>
      <c r="VA130" s="3"/>
      <c r="VB130" s="3"/>
      <c r="VC130" s="3"/>
      <c r="VD130" s="3"/>
      <c r="VE130" s="3"/>
      <c r="VF130" s="3"/>
      <c r="VG130" s="3"/>
      <c r="VH130" s="3"/>
      <c r="VI130" s="3"/>
      <c r="VJ130" s="3"/>
      <c r="VK130" s="3"/>
      <c r="VL130" s="3"/>
      <c r="VM130" s="3"/>
      <c r="VN130" s="3"/>
      <c r="VO130" s="3"/>
      <c r="VP130" s="3"/>
      <c r="VQ130" s="3"/>
      <c r="VR130" s="3"/>
      <c r="VS130" s="3"/>
      <c r="VT130" s="3"/>
      <c r="VU130" s="3"/>
      <c r="VV130" s="3"/>
      <c r="VW130" s="3"/>
      <c r="VX130" s="3"/>
      <c r="VY130" s="3"/>
      <c r="VZ130" s="3"/>
      <c r="WA130" s="3"/>
      <c r="WB130" s="3"/>
      <c r="WC130" s="3"/>
      <c r="WD130" s="3"/>
      <c r="WE130" s="3"/>
      <c r="WF130" s="3"/>
      <c r="WG130" s="3"/>
      <c r="WH130" s="3"/>
      <c r="WI130" s="3"/>
      <c r="WJ130" s="3"/>
      <c r="WK130" s="3"/>
      <c r="WL130" s="3"/>
      <c r="WM130" s="3"/>
      <c r="WN130" s="3"/>
      <c r="WO130" s="3"/>
      <c r="WP130" s="3"/>
      <c r="WQ130" s="3"/>
      <c r="WR130" s="3"/>
      <c r="WS130" s="3"/>
      <c r="WT130" s="3"/>
      <c r="WU130" s="3"/>
      <c r="WV130" s="3"/>
      <c r="WW130" s="3"/>
      <c r="WX130" s="3"/>
      <c r="WY130" s="3"/>
      <c r="WZ130" s="3"/>
      <c r="XA130" s="3"/>
      <c r="XB130" s="3"/>
      <c r="XC130" s="3"/>
      <c r="XD130" s="3"/>
      <c r="XE130" s="3"/>
      <c r="XF130" s="3"/>
      <c r="XG130" s="3"/>
      <c r="XH130" s="3"/>
      <c r="XI130" s="3"/>
      <c r="XJ130" s="3"/>
      <c r="XK130" s="3"/>
      <c r="XL130" s="3"/>
      <c r="XM130" s="3"/>
      <c r="XN130" s="3"/>
      <c r="XO130" s="3"/>
      <c r="XP130" s="3"/>
      <c r="XQ130" s="3"/>
      <c r="XR130" s="3"/>
      <c r="XS130" s="3"/>
      <c r="XT130" s="3"/>
      <c r="XU130" s="3"/>
      <c r="XV130" s="3"/>
      <c r="XW130" s="3"/>
      <c r="XX130" s="3"/>
      <c r="XY130" s="3"/>
      <c r="XZ130" s="3"/>
      <c r="YA130" s="3"/>
      <c r="YB130" s="3"/>
      <c r="YC130" s="3"/>
      <c r="YD130" s="3"/>
      <c r="YE130" s="3"/>
      <c r="YF130" s="3"/>
      <c r="YG130" s="3"/>
      <c r="YH130" s="3"/>
      <c r="YI130" s="3"/>
      <c r="YJ130" s="3"/>
      <c r="YK130" s="3"/>
      <c r="YL130" s="3"/>
      <c r="YM130" s="3"/>
      <c r="YN130" s="3"/>
      <c r="YO130" s="3"/>
      <c r="YP130" s="3"/>
      <c r="YQ130" s="3"/>
      <c r="YR130" s="3"/>
      <c r="YS130" s="3"/>
      <c r="YT130" s="3"/>
      <c r="YU130" s="3"/>
      <c r="YV130" s="3"/>
      <c r="YW130" s="3"/>
      <c r="YX130" s="3"/>
      <c r="YY130" s="3"/>
      <c r="YZ130" s="3"/>
      <c r="ZA130" s="3"/>
      <c r="ZB130" s="3"/>
      <c r="ZC130" s="3"/>
      <c r="ZD130" s="3"/>
      <c r="ZE130" s="3"/>
      <c r="ZF130" s="3"/>
      <c r="ZG130" s="3"/>
      <c r="ZH130" s="3"/>
      <c r="ZI130" s="3"/>
      <c r="ZJ130" s="3"/>
      <c r="ZK130" s="3"/>
      <c r="ZL130" s="3"/>
      <c r="ZM130" s="3"/>
      <c r="ZN130" s="3"/>
      <c r="ZO130" s="3"/>
      <c r="ZP130" s="3"/>
      <c r="ZQ130" s="3"/>
      <c r="ZR130" s="3"/>
      <c r="ZS130" s="3"/>
      <c r="ZT130" s="3"/>
      <c r="ZU130" s="3"/>
      <c r="ZV130" s="3"/>
      <c r="ZW130" s="3"/>
      <c r="ZX130" s="3"/>
      <c r="ZY130" s="3"/>
      <c r="ZZ130" s="3"/>
      <c r="AAA130" s="3"/>
      <c r="AAB130" s="3"/>
      <c r="AAC130" s="3"/>
      <c r="AAD130" s="3"/>
      <c r="AAE130" s="3"/>
      <c r="AAF130" s="3"/>
      <c r="AAG130" s="3"/>
      <c r="AAH130" s="3"/>
      <c r="AAI130" s="3"/>
      <c r="AAJ130" s="3"/>
      <c r="AAK130" s="3"/>
      <c r="AAL130" s="3"/>
      <c r="AAM130" s="3"/>
      <c r="AAN130" s="3"/>
      <c r="AAO130" s="3"/>
      <c r="AAP130" s="3"/>
      <c r="AAQ130" s="3"/>
      <c r="AAR130" s="3"/>
      <c r="AAS130" s="3"/>
      <c r="AAT130" s="3"/>
      <c r="AAU130" s="3"/>
      <c r="AAV130" s="3"/>
      <c r="AAW130" s="3"/>
      <c r="AAX130" s="3"/>
      <c r="AAY130" s="3"/>
      <c r="AAZ130" s="3"/>
      <c r="ABA130" s="3"/>
      <c r="ABB130" s="3"/>
      <c r="ABC130" s="3"/>
      <c r="ABD130" s="3"/>
      <c r="ABE130" s="3"/>
      <c r="ABF130" s="3"/>
      <c r="ABG130" s="3"/>
    </row>
    <row r="131" spans="1:735" x14ac:dyDescent="0.2">
      <c r="A131" s="5"/>
      <c r="B131" s="6" t="s">
        <v>97</v>
      </c>
      <c r="C131" s="7">
        <v>68</v>
      </c>
      <c r="D131" s="7">
        <v>75</v>
      </c>
      <c r="E131" s="7">
        <v>96</v>
      </c>
      <c r="F131" s="7">
        <f t="shared" si="222"/>
        <v>171</v>
      </c>
      <c r="G131" s="7">
        <v>68</v>
      </c>
      <c r="H131" s="7">
        <v>75</v>
      </c>
      <c r="I131" s="7">
        <v>96</v>
      </c>
      <c r="J131" s="7">
        <f t="shared" si="223"/>
        <v>171</v>
      </c>
      <c r="K131" s="7">
        <v>64</v>
      </c>
      <c r="L131" s="7">
        <v>68</v>
      </c>
      <c r="M131" s="7">
        <v>92</v>
      </c>
      <c r="N131" s="7">
        <f t="shared" si="224"/>
        <v>160</v>
      </c>
      <c r="O131" s="7">
        <v>53</v>
      </c>
      <c r="P131" s="7">
        <v>56</v>
      </c>
      <c r="Q131" s="7">
        <v>77</v>
      </c>
      <c r="R131" s="7">
        <f t="shared" si="225"/>
        <v>133</v>
      </c>
      <c r="S131" s="7">
        <v>49</v>
      </c>
      <c r="T131" s="7">
        <v>53</v>
      </c>
      <c r="U131" s="7">
        <v>68</v>
      </c>
      <c r="V131" s="7">
        <f t="shared" si="226"/>
        <v>121</v>
      </c>
      <c r="W131" s="7">
        <v>44</v>
      </c>
      <c r="X131" s="7">
        <v>40</v>
      </c>
      <c r="Y131" s="7">
        <v>58</v>
      </c>
      <c r="Z131" s="7">
        <f t="shared" si="227"/>
        <v>98</v>
      </c>
      <c r="AA131" s="7">
        <v>40</v>
      </c>
      <c r="AB131" s="7">
        <v>39</v>
      </c>
      <c r="AC131" s="7">
        <v>54</v>
      </c>
      <c r="AD131" s="7">
        <f t="shared" si="228"/>
        <v>93</v>
      </c>
      <c r="AE131" s="7">
        <v>36</v>
      </c>
      <c r="AF131" s="7">
        <v>36</v>
      </c>
      <c r="AG131" s="7">
        <v>42</v>
      </c>
      <c r="AH131" s="7">
        <f t="shared" si="229"/>
        <v>78</v>
      </c>
      <c r="AI131" s="7">
        <v>33</v>
      </c>
      <c r="AJ131" s="7">
        <v>32</v>
      </c>
      <c r="AK131" s="7">
        <v>38</v>
      </c>
      <c r="AL131" s="7">
        <f t="shared" si="230"/>
        <v>70</v>
      </c>
      <c r="AM131" s="7">
        <v>33</v>
      </c>
      <c r="AN131" s="7">
        <v>32</v>
      </c>
      <c r="AO131" s="7">
        <v>38</v>
      </c>
      <c r="AP131" s="7">
        <f t="shared" si="231"/>
        <v>70</v>
      </c>
      <c r="AQ131" s="7">
        <v>33</v>
      </c>
      <c r="AR131" s="7">
        <v>32</v>
      </c>
      <c r="AS131" s="7">
        <v>38</v>
      </c>
      <c r="AT131" s="7">
        <f t="shared" si="232"/>
        <v>70</v>
      </c>
      <c r="AU131" s="7">
        <v>32</v>
      </c>
      <c r="AV131" s="7">
        <v>31</v>
      </c>
      <c r="AW131" s="7">
        <v>35</v>
      </c>
      <c r="AX131" s="7">
        <f t="shared" si="233"/>
        <v>66</v>
      </c>
      <c r="AY131" s="7">
        <v>32</v>
      </c>
      <c r="AZ131" s="7">
        <v>30</v>
      </c>
      <c r="BA131" s="7">
        <v>34</v>
      </c>
      <c r="BB131" s="7">
        <f t="shared" si="234"/>
        <v>64</v>
      </c>
      <c r="BC131" s="7">
        <v>32</v>
      </c>
      <c r="BD131" s="7">
        <v>30</v>
      </c>
      <c r="BE131" s="7">
        <v>34</v>
      </c>
      <c r="BF131" s="7">
        <f t="shared" si="235"/>
        <v>64</v>
      </c>
      <c r="BG131" s="7">
        <v>31</v>
      </c>
      <c r="BH131" s="7">
        <v>28</v>
      </c>
      <c r="BI131" s="7">
        <v>32</v>
      </c>
      <c r="BJ131" s="7">
        <f t="shared" si="236"/>
        <v>60</v>
      </c>
      <c r="BK131" s="7">
        <v>30</v>
      </c>
      <c r="BL131" s="7">
        <v>28</v>
      </c>
      <c r="BM131" s="7">
        <v>30</v>
      </c>
      <c r="BN131" s="7">
        <f t="shared" si="237"/>
        <v>58</v>
      </c>
      <c r="BO131" s="7">
        <v>29</v>
      </c>
      <c r="BP131" s="7">
        <v>26</v>
      </c>
      <c r="BQ131" s="7">
        <v>29</v>
      </c>
      <c r="BR131" s="7">
        <f t="shared" si="238"/>
        <v>55</v>
      </c>
      <c r="BS131" s="7">
        <v>28</v>
      </c>
      <c r="BT131" s="7">
        <v>26</v>
      </c>
      <c r="BU131" s="7">
        <v>28</v>
      </c>
      <c r="BV131" s="7">
        <f t="shared" si="239"/>
        <v>54</v>
      </c>
      <c r="BW131" s="7">
        <v>28</v>
      </c>
      <c r="BX131" s="7">
        <v>26</v>
      </c>
      <c r="BY131" s="7">
        <v>28</v>
      </c>
      <c r="BZ131" s="7">
        <f t="shared" si="240"/>
        <v>54</v>
      </c>
      <c r="CA131" s="7">
        <v>28</v>
      </c>
      <c r="CB131" s="7">
        <v>26</v>
      </c>
      <c r="CC131" s="7">
        <v>28</v>
      </c>
      <c r="CD131" s="7">
        <f t="shared" si="241"/>
        <v>54</v>
      </c>
      <c r="CE131" s="7">
        <v>28</v>
      </c>
      <c r="CF131" s="7">
        <v>26</v>
      </c>
      <c r="CG131" s="7">
        <v>28</v>
      </c>
      <c r="CH131" s="7">
        <f t="shared" si="242"/>
        <v>54</v>
      </c>
      <c r="CI131" s="7">
        <v>28</v>
      </c>
      <c r="CJ131" s="7">
        <v>26</v>
      </c>
      <c r="CK131" s="7">
        <v>28</v>
      </c>
      <c r="CL131" s="7">
        <f t="shared" si="243"/>
        <v>54</v>
      </c>
      <c r="CM131" s="7">
        <v>28</v>
      </c>
      <c r="CN131" s="7">
        <v>26</v>
      </c>
      <c r="CO131" s="7">
        <v>28</v>
      </c>
      <c r="CP131" s="7">
        <f t="shared" si="244"/>
        <v>54</v>
      </c>
      <c r="CQ131" s="7">
        <v>28</v>
      </c>
      <c r="CR131" s="7">
        <v>26</v>
      </c>
      <c r="CS131" s="7">
        <v>28</v>
      </c>
      <c r="CT131" s="7">
        <f t="shared" si="245"/>
        <v>54</v>
      </c>
      <c r="CU131" s="7">
        <v>28</v>
      </c>
      <c r="CV131" s="7">
        <v>26</v>
      </c>
      <c r="CW131" s="7">
        <v>28</v>
      </c>
      <c r="CX131" s="7">
        <f t="shared" si="246"/>
        <v>54</v>
      </c>
      <c r="CY131" s="7">
        <v>28</v>
      </c>
      <c r="CZ131" s="7">
        <v>26</v>
      </c>
      <c r="DA131" s="7">
        <v>28</v>
      </c>
      <c r="DB131" s="7">
        <f t="shared" si="247"/>
        <v>54</v>
      </c>
      <c r="DC131" s="7">
        <v>27</v>
      </c>
      <c r="DD131" s="7">
        <v>23</v>
      </c>
      <c r="DE131" s="7">
        <v>28</v>
      </c>
      <c r="DF131" s="7">
        <f t="shared" si="248"/>
        <v>51</v>
      </c>
      <c r="DG131" s="7">
        <v>26</v>
      </c>
      <c r="DH131" s="7">
        <v>22</v>
      </c>
      <c r="DI131" s="7">
        <v>28</v>
      </c>
      <c r="DJ131" s="7">
        <f t="shared" si="249"/>
        <v>50</v>
      </c>
      <c r="DK131" s="7">
        <v>25</v>
      </c>
      <c r="DL131" s="7">
        <v>21</v>
      </c>
      <c r="DM131" s="7">
        <v>27</v>
      </c>
      <c r="DN131" s="7">
        <f t="shared" si="250"/>
        <v>48</v>
      </c>
      <c r="DO131" s="7">
        <v>25</v>
      </c>
      <c r="DP131" s="7">
        <v>21</v>
      </c>
      <c r="DQ131" s="7">
        <v>27</v>
      </c>
      <c r="DR131" s="7">
        <f t="shared" si="251"/>
        <v>48</v>
      </c>
      <c r="DS131" s="7">
        <v>24</v>
      </c>
      <c r="DT131" s="7">
        <v>20</v>
      </c>
      <c r="DU131" s="7">
        <v>25</v>
      </c>
      <c r="DV131" s="7">
        <f t="shared" si="252"/>
        <v>45</v>
      </c>
      <c r="DW131" s="7">
        <v>24</v>
      </c>
      <c r="DX131" s="7">
        <v>20</v>
      </c>
      <c r="DY131" s="7">
        <v>25</v>
      </c>
      <c r="DZ131" s="7">
        <f t="shared" si="253"/>
        <v>45</v>
      </c>
      <c r="EA131" s="7">
        <v>24</v>
      </c>
      <c r="EB131" s="7">
        <v>19</v>
      </c>
      <c r="EC131" s="7">
        <v>24</v>
      </c>
      <c r="ED131" s="7">
        <f t="shared" si="254"/>
        <v>43</v>
      </c>
      <c r="EE131" s="7">
        <v>24</v>
      </c>
      <c r="EF131" s="7">
        <v>19</v>
      </c>
      <c r="EG131" s="7">
        <v>24</v>
      </c>
      <c r="EH131" s="7">
        <f t="shared" si="255"/>
        <v>43</v>
      </c>
      <c r="EI131" s="7">
        <v>24</v>
      </c>
      <c r="EJ131" s="7">
        <v>19</v>
      </c>
      <c r="EK131" s="7">
        <v>24</v>
      </c>
      <c r="EL131" s="7">
        <f t="shared" si="256"/>
        <v>43</v>
      </c>
      <c r="EM131" s="7">
        <v>22</v>
      </c>
      <c r="EN131" s="7">
        <v>15</v>
      </c>
      <c r="EO131" s="7">
        <v>21</v>
      </c>
      <c r="EP131" s="7">
        <f t="shared" si="257"/>
        <v>36</v>
      </c>
      <c r="EQ131" s="7">
        <v>22</v>
      </c>
      <c r="ER131" s="7">
        <v>15</v>
      </c>
      <c r="ES131" s="7">
        <v>21</v>
      </c>
      <c r="ET131" s="7">
        <f t="shared" si="258"/>
        <v>36</v>
      </c>
      <c r="EU131" s="7">
        <v>22</v>
      </c>
      <c r="EV131" s="7">
        <v>15</v>
      </c>
      <c r="EW131" s="7">
        <v>21</v>
      </c>
      <c r="EX131" s="7">
        <f t="shared" si="259"/>
        <v>36</v>
      </c>
      <c r="EY131" s="7">
        <v>21</v>
      </c>
      <c r="EZ131" s="7">
        <v>15</v>
      </c>
      <c r="FA131" s="7">
        <v>20</v>
      </c>
      <c r="FB131" s="7">
        <f t="shared" si="260"/>
        <v>35</v>
      </c>
      <c r="FC131" s="7">
        <v>9</v>
      </c>
      <c r="FD131" s="7">
        <v>8</v>
      </c>
      <c r="FE131" s="7">
        <v>6</v>
      </c>
      <c r="FF131" s="7">
        <f t="shared" si="261"/>
        <v>14</v>
      </c>
      <c r="FG131" s="7">
        <v>9</v>
      </c>
      <c r="FH131" s="7">
        <v>8</v>
      </c>
      <c r="FI131" s="7">
        <v>6</v>
      </c>
      <c r="FJ131" s="7">
        <f t="shared" si="262"/>
        <v>14</v>
      </c>
      <c r="FK131" s="7">
        <v>9</v>
      </c>
      <c r="FL131" s="7">
        <v>8</v>
      </c>
      <c r="FM131" s="7">
        <v>6</v>
      </c>
      <c r="FN131" s="7">
        <f t="shared" si="263"/>
        <v>14</v>
      </c>
      <c r="FO131" s="7">
        <v>8</v>
      </c>
      <c r="FP131" s="7">
        <v>7</v>
      </c>
      <c r="FQ131" s="7">
        <v>6</v>
      </c>
      <c r="FR131" s="7">
        <f t="shared" si="264"/>
        <v>13</v>
      </c>
      <c r="FS131" s="7">
        <v>8</v>
      </c>
      <c r="FT131" s="7">
        <v>7</v>
      </c>
      <c r="FU131" s="7">
        <v>6</v>
      </c>
      <c r="FV131" s="7">
        <f t="shared" si="265"/>
        <v>13</v>
      </c>
      <c r="FW131" s="7">
        <v>8</v>
      </c>
      <c r="FX131" s="7">
        <v>7</v>
      </c>
      <c r="FY131" s="7">
        <v>6</v>
      </c>
      <c r="FZ131" s="7">
        <f t="shared" si="266"/>
        <v>13</v>
      </c>
      <c r="GA131" s="7">
        <v>8</v>
      </c>
      <c r="GB131" s="7">
        <v>7</v>
      </c>
      <c r="GC131" s="7">
        <v>6</v>
      </c>
      <c r="GD131" s="7">
        <f t="shared" si="267"/>
        <v>13</v>
      </c>
      <c r="GE131" s="7">
        <v>8</v>
      </c>
      <c r="GF131" s="7">
        <v>7</v>
      </c>
      <c r="GG131" s="7">
        <v>6</v>
      </c>
      <c r="GH131" s="7">
        <f t="shared" si="268"/>
        <v>13</v>
      </c>
      <c r="GI131" s="7">
        <v>8</v>
      </c>
      <c r="GJ131" s="7">
        <v>7</v>
      </c>
      <c r="GK131" s="7">
        <v>6</v>
      </c>
      <c r="GL131" s="7">
        <f t="shared" si="269"/>
        <v>13</v>
      </c>
      <c r="GM131" s="7">
        <v>8</v>
      </c>
      <c r="GN131" s="7">
        <v>7</v>
      </c>
      <c r="GO131" s="7">
        <v>6</v>
      </c>
      <c r="GP131" s="7">
        <f t="shared" si="270"/>
        <v>13</v>
      </c>
      <c r="GQ131" s="7">
        <v>8</v>
      </c>
      <c r="GR131" s="7">
        <v>7</v>
      </c>
      <c r="GS131" s="7">
        <v>6</v>
      </c>
      <c r="GT131" s="7">
        <f t="shared" si="271"/>
        <v>13</v>
      </c>
      <c r="GU131" s="7">
        <v>8</v>
      </c>
      <c r="GV131" s="7">
        <v>7</v>
      </c>
      <c r="GW131" s="7">
        <v>6</v>
      </c>
      <c r="GX131" s="7">
        <f t="shared" si="272"/>
        <v>13</v>
      </c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  <c r="IW131" s="3"/>
      <c r="IX131" s="3"/>
      <c r="IY131" s="3"/>
      <c r="IZ131" s="3"/>
      <c r="JA131" s="3"/>
      <c r="JB131" s="3"/>
      <c r="JC131" s="3"/>
      <c r="JD131" s="3"/>
      <c r="JE131" s="3"/>
      <c r="JF131" s="3"/>
      <c r="JG131" s="3"/>
      <c r="JH131" s="3"/>
      <c r="JI131" s="3"/>
      <c r="JJ131" s="3"/>
      <c r="JK131" s="3"/>
      <c r="JL131" s="3"/>
      <c r="JM131" s="3"/>
      <c r="JN131" s="3"/>
      <c r="JO131" s="3"/>
      <c r="JP131" s="3"/>
      <c r="JQ131" s="3"/>
      <c r="JR131" s="3"/>
      <c r="JS131" s="3"/>
      <c r="JT131" s="3"/>
      <c r="JU131" s="3"/>
      <c r="JV131" s="3"/>
      <c r="JW131" s="3"/>
      <c r="JX131" s="3"/>
      <c r="JY131" s="3"/>
      <c r="JZ131" s="3"/>
      <c r="KA131" s="3"/>
      <c r="KB131" s="3"/>
      <c r="KC131" s="3"/>
      <c r="KD131" s="3"/>
      <c r="KE131" s="3"/>
      <c r="KF131" s="3"/>
      <c r="KG131" s="3"/>
      <c r="KH131" s="3"/>
      <c r="KI131" s="3"/>
      <c r="KJ131" s="3"/>
      <c r="KK131" s="3"/>
      <c r="KL131" s="3"/>
      <c r="KM131" s="3"/>
      <c r="KN131" s="3"/>
      <c r="KO131" s="3"/>
      <c r="KP131" s="3"/>
      <c r="KQ131" s="3"/>
      <c r="KR131" s="3"/>
      <c r="KS131" s="3"/>
      <c r="KT131" s="3"/>
      <c r="KU131" s="3"/>
      <c r="KV131" s="3"/>
      <c r="KW131" s="3"/>
      <c r="KX131" s="3"/>
      <c r="KY131" s="3"/>
      <c r="KZ131" s="3"/>
      <c r="LA131" s="3"/>
      <c r="LB131" s="3"/>
      <c r="LC131" s="3"/>
      <c r="LD131" s="3"/>
      <c r="LE131" s="3"/>
      <c r="LF131" s="3"/>
      <c r="LG131" s="3"/>
      <c r="LH131" s="3"/>
      <c r="LI131" s="3"/>
      <c r="LJ131" s="3"/>
      <c r="LK131" s="3"/>
      <c r="LL131" s="3"/>
      <c r="LM131" s="3"/>
      <c r="LN131" s="3"/>
      <c r="LO131" s="3"/>
      <c r="LP131" s="3"/>
      <c r="LQ131" s="3"/>
      <c r="LR131" s="3"/>
      <c r="LS131" s="3"/>
      <c r="LT131" s="3"/>
      <c r="LU131" s="3"/>
      <c r="LV131" s="3"/>
      <c r="LW131" s="3"/>
      <c r="LX131" s="3"/>
      <c r="LY131" s="3"/>
      <c r="LZ131" s="3"/>
      <c r="MA131" s="3"/>
      <c r="MB131" s="3"/>
      <c r="MC131" s="3"/>
      <c r="MD131" s="3"/>
      <c r="ME131" s="3"/>
      <c r="MF131" s="3"/>
      <c r="MG131" s="3"/>
      <c r="MH131" s="3"/>
      <c r="MI131" s="3"/>
      <c r="MJ131" s="3"/>
      <c r="MK131" s="3"/>
      <c r="ML131" s="3"/>
      <c r="MM131" s="3"/>
      <c r="MN131" s="3"/>
      <c r="MO131" s="3"/>
      <c r="MP131" s="3"/>
      <c r="MQ131" s="3"/>
      <c r="MR131" s="3"/>
      <c r="MS131" s="3"/>
      <c r="MT131" s="3"/>
      <c r="MU131" s="3"/>
      <c r="MV131" s="3"/>
      <c r="MW131" s="3"/>
      <c r="MX131" s="3"/>
      <c r="MY131" s="3"/>
      <c r="MZ131" s="3"/>
      <c r="NA131" s="3"/>
      <c r="NB131" s="3"/>
      <c r="NC131" s="3"/>
      <c r="ND131" s="3"/>
      <c r="NE131" s="3"/>
      <c r="NF131" s="3"/>
      <c r="NG131" s="3"/>
      <c r="NH131" s="3"/>
      <c r="NI131" s="3"/>
      <c r="NJ131" s="3"/>
      <c r="NK131" s="3"/>
      <c r="NL131" s="3"/>
      <c r="NM131" s="3"/>
      <c r="NN131" s="3"/>
      <c r="NO131" s="3"/>
      <c r="NP131" s="3"/>
      <c r="NQ131" s="3"/>
      <c r="NR131" s="3"/>
      <c r="NS131" s="3"/>
      <c r="NT131" s="3"/>
      <c r="NU131" s="3"/>
      <c r="NV131" s="3"/>
      <c r="NW131" s="3"/>
      <c r="NX131" s="3"/>
      <c r="NY131" s="3"/>
      <c r="NZ131" s="3"/>
      <c r="OA131" s="3"/>
      <c r="OB131" s="3"/>
      <c r="OC131" s="3"/>
      <c r="OD131" s="3"/>
      <c r="OE131" s="3"/>
      <c r="OF131" s="3"/>
      <c r="OG131" s="3"/>
      <c r="OH131" s="3"/>
      <c r="OI131" s="3"/>
      <c r="OJ131" s="3"/>
      <c r="OK131" s="3"/>
      <c r="OL131" s="3"/>
      <c r="OM131" s="3"/>
      <c r="ON131" s="3"/>
      <c r="OO131" s="3"/>
      <c r="OP131" s="3"/>
      <c r="OQ131" s="3"/>
      <c r="OR131" s="3"/>
      <c r="OS131" s="3"/>
      <c r="OT131" s="3"/>
      <c r="OU131" s="3"/>
      <c r="OV131" s="3"/>
      <c r="OW131" s="3"/>
      <c r="OX131" s="3"/>
      <c r="OY131" s="3"/>
      <c r="OZ131" s="3"/>
      <c r="PA131" s="3"/>
      <c r="PB131" s="3"/>
      <c r="PC131" s="3"/>
      <c r="PD131" s="3"/>
      <c r="PE131" s="3"/>
      <c r="PF131" s="3"/>
      <c r="PG131" s="3"/>
      <c r="PH131" s="3"/>
      <c r="PI131" s="3"/>
      <c r="PJ131" s="3"/>
      <c r="PK131" s="3"/>
      <c r="PL131" s="3"/>
      <c r="PM131" s="3"/>
      <c r="PN131" s="3"/>
      <c r="PO131" s="3"/>
      <c r="PP131" s="3"/>
      <c r="PQ131" s="3"/>
      <c r="PR131" s="3"/>
      <c r="PS131" s="3"/>
      <c r="PT131" s="3"/>
      <c r="PU131" s="3"/>
      <c r="PV131" s="3"/>
      <c r="PW131" s="3"/>
      <c r="PX131" s="3"/>
      <c r="PY131" s="3"/>
      <c r="PZ131" s="3"/>
      <c r="QA131" s="3"/>
      <c r="QB131" s="3"/>
      <c r="QC131" s="3"/>
      <c r="QD131" s="3"/>
      <c r="QE131" s="3"/>
      <c r="QF131" s="3"/>
      <c r="QG131" s="3"/>
      <c r="QH131" s="3"/>
      <c r="QI131" s="3"/>
      <c r="QJ131" s="3"/>
      <c r="QK131" s="3"/>
      <c r="QL131" s="3"/>
      <c r="QM131" s="3"/>
      <c r="QN131" s="3"/>
      <c r="QO131" s="3"/>
      <c r="QP131" s="3"/>
      <c r="QQ131" s="3"/>
      <c r="QR131" s="3"/>
      <c r="QS131" s="3"/>
      <c r="QT131" s="3"/>
      <c r="QU131" s="3"/>
      <c r="QV131" s="3"/>
      <c r="QW131" s="3"/>
      <c r="QX131" s="3"/>
      <c r="QY131" s="3"/>
      <c r="QZ131" s="3"/>
      <c r="RA131" s="3"/>
      <c r="RB131" s="3"/>
      <c r="RC131" s="3"/>
      <c r="RD131" s="3"/>
      <c r="RE131" s="3"/>
      <c r="RF131" s="3"/>
      <c r="RG131" s="3"/>
      <c r="RH131" s="3"/>
      <c r="RI131" s="3"/>
      <c r="RJ131" s="3"/>
      <c r="RK131" s="3"/>
      <c r="RL131" s="3"/>
      <c r="RM131" s="3"/>
      <c r="RN131" s="3"/>
      <c r="RO131" s="3"/>
      <c r="RP131" s="3"/>
      <c r="RQ131" s="3"/>
      <c r="RR131" s="3"/>
      <c r="RS131" s="3"/>
      <c r="RT131" s="3"/>
      <c r="RU131" s="3"/>
      <c r="RV131" s="3"/>
      <c r="RW131" s="3"/>
      <c r="RX131" s="3"/>
      <c r="RY131" s="3"/>
      <c r="RZ131" s="3"/>
      <c r="SA131" s="3"/>
      <c r="SB131" s="3"/>
      <c r="SC131" s="3"/>
      <c r="SD131" s="3"/>
      <c r="SE131" s="3"/>
      <c r="SF131" s="3"/>
      <c r="SG131" s="3"/>
      <c r="SH131" s="3"/>
      <c r="SI131" s="3"/>
      <c r="SJ131" s="3"/>
      <c r="SK131" s="3"/>
      <c r="SL131" s="3"/>
      <c r="SM131" s="3"/>
      <c r="SN131" s="3"/>
      <c r="SO131" s="3"/>
      <c r="SP131" s="3"/>
      <c r="SQ131" s="3"/>
      <c r="SR131" s="3"/>
      <c r="SS131" s="3"/>
      <c r="ST131" s="3"/>
      <c r="SU131" s="3"/>
      <c r="SV131" s="3"/>
      <c r="SW131" s="3"/>
      <c r="SX131" s="3"/>
      <c r="SY131" s="3"/>
      <c r="SZ131" s="3"/>
      <c r="TA131" s="3"/>
      <c r="TB131" s="3"/>
      <c r="TC131" s="3"/>
      <c r="TD131" s="3"/>
      <c r="TE131" s="3"/>
      <c r="TF131" s="3"/>
      <c r="TG131" s="3"/>
      <c r="TH131" s="3"/>
      <c r="TI131" s="3"/>
      <c r="TJ131" s="3"/>
      <c r="TK131" s="3"/>
      <c r="TL131" s="3"/>
      <c r="TM131" s="3"/>
      <c r="TN131" s="3"/>
      <c r="TO131" s="3"/>
      <c r="TP131" s="3"/>
      <c r="TQ131" s="3"/>
      <c r="TR131" s="3"/>
      <c r="TS131" s="3"/>
      <c r="TT131" s="3"/>
      <c r="TU131" s="3"/>
      <c r="TV131" s="3"/>
      <c r="TW131" s="3"/>
      <c r="TX131" s="3"/>
      <c r="TY131" s="3"/>
      <c r="TZ131" s="3"/>
      <c r="UA131" s="3"/>
      <c r="UB131" s="3"/>
      <c r="UC131" s="3"/>
      <c r="UD131" s="3"/>
      <c r="UE131" s="3"/>
      <c r="UF131" s="3"/>
      <c r="UG131" s="3"/>
      <c r="UH131" s="3"/>
      <c r="UI131" s="3"/>
      <c r="UJ131" s="3"/>
      <c r="UK131" s="3"/>
      <c r="UL131" s="3"/>
      <c r="UM131" s="3"/>
      <c r="UN131" s="3"/>
      <c r="UO131" s="3"/>
      <c r="UP131" s="3"/>
      <c r="UQ131" s="3"/>
      <c r="UR131" s="3"/>
      <c r="US131" s="3"/>
      <c r="UT131" s="3"/>
      <c r="UU131" s="3"/>
      <c r="UV131" s="3"/>
      <c r="UW131" s="3"/>
      <c r="UX131" s="3"/>
      <c r="UY131" s="3"/>
      <c r="UZ131" s="3"/>
      <c r="VA131" s="3"/>
      <c r="VB131" s="3"/>
      <c r="VC131" s="3"/>
      <c r="VD131" s="3"/>
      <c r="VE131" s="3"/>
      <c r="VF131" s="3"/>
      <c r="VG131" s="3"/>
      <c r="VH131" s="3"/>
      <c r="VI131" s="3"/>
      <c r="VJ131" s="3"/>
      <c r="VK131" s="3"/>
      <c r="VL131" s="3"/>
      <c r="VM131" s="3"/>
      <c r="VN131" s="3"/>
      <c r="VO131" s="3"/>
      <c r="VP131" s="3"/>
      <c r="VQ131" s="3"/>
      <c r="VR131" s="3"/>
      <c r="VS131" s="3"/>
      <c r="VT131" s="3"/>
      <c r="VU131" s="3"/>
      <c r="VV131" s="3"/>
      <c r="VW131" s="3"/>
      <c r="VX131" s="3"/>
      <c r="VY131" s="3"/>
      <c r="VZ131" s="3"/>
      <c r="WA131" s="3"/>
      <c r="WB131" s="3"/>
      <c r="WC131" s="3"/>
      <c r="WD131" s="3"/>
      <c r="WE131" s="3"/>
      <c r="WF131" s="3"/>
      <c r="WG131" s="3"/>
      <c r="WH131" s="3"/>
      <c r="WI131" s="3"/>
      <c r="WJ131" s="3"/>
      <c r="WK131" s="3"/>
      <c r="WL131" s="3"/>
      <c r="WM131" s="3"/>
      <c r="WN131" s="3"/>
      <c r="WO131" s="3"/>
      <c r="WP131" s="3"/>
      <c r="WQ131" s="3"/>
      <c r="WR131" s="3"/>
      <c r="WS131" s="3"/>
      <c r="WT131" s="3"/>
      <c r="WU131" s="3"/>
      <c r="WV131" s="3"/>
      <c r="WW131" s="3"/>
      <c r="WX131" s="3"/>
      <c r="WY131" s="3"/>
      <c r="WZ131" s="3"/>
      <c r="XA131" s="3"/>
      <c r="XB131" s="3"/>
      <c r="XC131" s="3"/>
      <c r="XD131" s="3"/>
      <c r="XE131" s="3"/>
      <c r="XF131" s="3"/>
      <c r="XG131" s="3"/>
      <c r="XH131" s="3"/>
      <c r="XI131" s="3"/>
      <c r="XJ131" s="3"/>
      <c r="XK131" s="3"/>
      <c r="XL131" s="3"/>
      <c r="XM131" s="3"/>
      <c r="XN131" s="3"/>
      <c r="XO131" s="3"/>
      <c r="XP131" s="3"/>
      <c r="XQ131" s="3"/>
      <c r="XR131" s="3"/>
      <c r="XS131" s="3"/>
      <c r="XT131" s="3"/>
      <c r="XU131" s="3"/>
      <c r="XV131" s="3"/>
      <c r="XW131" s="3"/>
      <c r="XX131" s="3"/>
      <c r="XY131" s="3"/>
      <c r="XZ131" s="3"/>
      <c r="YA131" s="3"/>
      <c r="YB131" s="3"/>
      <c r="YC131" s="3"/>
      <c r="YD131" s="3"/>
      <c r="YE131" s="3"/>
      <c r="YF131" s="3"/>
      <c r="YG131" s="3"/>
      <c r="YH131" s="3"/>
      <c r="YI131" s="3"/>
      <c r="YJ131" s="3"/>
      <c r="YK131" s="3"/>
      <c r="YL131" s="3"/>
      <c r="YM131" s="3"/>
      <c r="YN131" s="3"/>
      <c r="YO131" s="3"/>
      <c r="YP131" s="3"/>
      <c r="YQ131" s="3"/>
      <c r="YR131" s="3"/>
      <c r="YS131" s="3"/>
      <c r="YT131" s="3"/>
      <c r="YU131" s="3"/>
      <c r="YV131" s="3"/>
      <c r="YW131" s="3"/>
      <c r="YX131" s="3"/>
      <c r="YY131" s="3"/>
      <c r="YZ131" s="3"/>
      <c r="ZA131" s="3"/>
      <c r="ZB131" s="3"/>
      <c r="ZC131" s="3"/>
      <c r="ZD131" s="3"/>
      <c r="ZE131" s="3"/>
      <c r="ZF131" s="3"/>
      <c r="ZG131" s="3"/>
      <c r="ZH131" s="3"/>
      <c r="ZI131" s="3"/>
      <c r="ZJ131" s="3"/>
      <c r="ZK131" s="3"/>
      <c r="ZL131" s="3"/>
      <c r="ZM131" s="3"/>
      <c r="ZN131" s="3"/>
      <c r="ZO131" s="3"/>
      <c r="ZP131" s="3"/>
      <c r="ZQ131" s="3"/>
      <c r="ZR131" s="3"/>
      <c r="ZS131" s="3"/>
      <c r="ZT131" s="3"/>
      <c r="ZU131" s="3"/>
      <c r="ZV131" s="3"/>
      <c r="ZW131" s="3"/>
      <c r="ZX131" s="3"/>
      <c r="ZY131" s="3"/>
      <c r="ZZ131" s="3"/>
      <c r="AAA131" s="3"/>
      <c r="AAB131" s="3"/>
      <c r="AAC131" s="3"/>
      <c r="AAD131" s="3"/>
      <c r="AAE131" s="3"/>
      <c r="AAF131" s="3"/>
      <c r="AAG131" s="3"/>
      <c r="AAH131" s="3"/>
      <c r="AAI131" s="3"/>
      <c r="AAJ131" s="3"/>
      <c r="AAK131" s="3"/>
      <c r="AAL131" s="3"/>
      <c r="AAM131" s="3"/>
      <c r="AAN131" s="3"/>
      <c r="AAO131" s="3"/>
      <c r="AAP131" s="3"/>
      <c r="AAQ131" s="3"/>
      <c r="AAR131" s="3"/>
      <c r="AAS131" s="3"/>
      <c r="AAT131" s="3"/>
      <c r="AAU131" s="3"/>
      <c r="AAV131" s="3"/>
      <c r="AAW131" s="3"/>
      <c r="AAX131" s="3"/>
      <c r="AAY131" s="3"/>
      <c r="AAZ131" s="3"/>
      <c r="ABA131" s="3"/>
      <c r="ABB131" s="3"/>
      <c r="ABC131" s="3"/>
      <c r="ABD131" s="3"/>
      <c r="ABE131" s="3"/>
      <c r="ABF131" s="3"/>
      <c r="ABG131" s="3"/>
    </row>
    <row r="132" spans="1:735" x14ac:dyDescent="0.2">
      <c r="A132" s="5"/>
      <c r="B132" s="6" t="s">
        <v>98</v>
      </c>
      <c r="C132" s="7">
        <v>158</v>
      </c>
      <c r="D132" s="7">
        <v>175</v>
      </c>
      <c r="E132" s="7">
        <v>173</v>
      </c>
      <c r="F132" s="7">
        <f t="shared" si="222"/>
        <v>348</v>
      </c>
      <c r="G132" s="7">
        <v>158</v>
      </c>
      <c r="H132" s="7">
        <v>175</v>
      </c>
      <c r="I132" s="7">
        <v>173</v>
      </c>
      <c r="J132" s="7">
        <f t="shared" si="223"/>
        <v>348</v>
      </c>
      <c r="K132" s="7">
        <v>141</v>
      </c>
      <c r="L132" s="7">
        <v>164</v>
      </c>
      <c r="M132" s="7">
        <v>145</v>
      </c>
      <c r="N132" s="7">
        <f t="shared" si="224"/>
        <v>309</v>
      </c>
      <c r="O132" s="7">
        <v>126</v>
      </c>
      <c r="P132" s="7">
        <v>146</v>
      </c>
      <c r="Q132" s="7">
        <v>129</v>
      </c>
      <c r="R132" s="7">
        <f t="shared" si="225"/>
        <v>275</v>
      </c>
      <c r="S132" s="7">
        <v>125</v>
      </c>
      <c r="T132" s="7">
        <v>143</v>
      </c>
      <c r="U132" s="7">
        <v>126</v>
      </c>
      <c r="V132" s="7">
        <f t="shared" si="226"/>
        <v>269</v>
      </c>
      <c r="W132" s="7">
        <v>116</v>
      </c>
      <c r="X132" s="7">
        <v>132</v>
      </c>
      <c r="Y132" s="7">
        <v>119</v>
      </c>
      <c r="Z132" s="7">
        <f t="shared" si="227"/>
        <v>251</v>
      </c>
      <c r="AA132" s="7">
        <v>108</v>
      </c>
      <c r="AB132" s="7">
        <v>122</v>
      </c>
      <c r="AC132" s="7">
        <v>110</v>
      </c>
      <c r="AD132" s="7">
        <f t="shared" si="228"/>
        <v>232</v>
      </c>
      <c r="AE132" s="7">
        <v>98</v>
      </c>
      <c r="AF132" s="7">
        <v>106</v>
      </c>
      <c r="AG132" s="7">
        <v>97</v>
      </c>
      <c r="AH132" s="7">
        <f t="shared" si="229"/>
        <v>203</v>
      </c>
      <c r="AI132" s="7">
        <v>94</v>
      </c>
      <c r="AJ132" s="7">
        <v>104</v>
      </c>
      <c r="AK132" s="7">
        <v>94</v>
      </c>
      <c r="AL132" s="7">
        <f t="shared" si="230"/>
        <v>198</v>
      </c>
      <c r="AM132" s="7">
        <v>93</v>
      </c>
      <c r="AN132" s="7">
        <v>102</v>
      </c>
      <c r="AO132" s="7">
        <v>93</v>
      </c>
      <c r="AP132" s="7">
        <f t="shared" si="231"/>
        <v>195</v>
      </c>
      <c r="AQ132" s="7">
        <v>90</v>
      </c>
      <c r="AR132" s="7">
        <v>98</v>
      </c>
      <c r="AS132" s="7">
        <v>91</v>
      </c>
      <c r="AT132" s="7">
        <f t="shared" si="232"/>
        <v>189</v>
      </c>
      <c r="AU132" s="7">
        <v>89</v>
      </c>
      <c r="AV132" s="7">
        <v>97</v>
      </c>
      <c r="AW132" s="7">
        <v>90</v>
      </c>
      <c r="AX132" s="7">
        <f t="shared" si="233"/>
        <v>187</v>
      </c>
      <c r="AY132" s="7">
        <v>88</v>
      </c>
      <c r="AZ132" s="7">
        <v>96</v>
      </c>
      <c r="BA132" s="7">
        <v>89</v>
      </c>
      <c r="BB132" s="7">
        <f t="shared" si="234"/>
        <v>185</v>
      </c>
      <c r="BC132" s="7">
        <v>87</v>
      </c>
      <c r="BD132" s="7">
        <v>94</v>
      </c>
      <c r="BE132" s="7">
        <v>88</v>
      </c>
      <c r="BF132" s="7">
        <f t="shared" si="235"/>
        <v>182</v>
      </c>
      <c r="BG132" s="7">
        <v>85</v>
      </c>
      <c r="BH132" s="7">
        <v>92</v>
      </c>
      <c r="BI132" s="7">
        <v>85</v>
      </c>
      <c r="BJ132" s="7">
        <f t="shared" si="236"/>
        <v>177</v>
      </c>
      <c r="BK132" s="7">
        <v>85</v>
      </c>
      <c r="BL132" s="7">
        <v>92</v>
      </c>
      <c r="BM132" s="7">
        <v>85</v>
      </c>
      <c r="BN132" s="7">
        <f t="shared" si="237"/>
        <v>177</v>
      </c>
      <c r="BO132" s="7">
        <v>83</v>
      </c>
      <c r="BP132" s="7">
        <v>90</v>
      </c>
      <c r="BQ132" s="7">
        <v>83</v>
      </c>
      <c r="BR132" s="7">
        <f t="shared" si="238"/>
        <v>173</v>
      </c>
      <c r="BS132" s="7">
        <v>83</v>
      </c>
      <c r="BT132" s="7">
        <v>90</v>
      </c>
      <c r="BU132" s="7">
        <v>82</v>
      </c>
      <c r="BV132" s="7">
        <f t="shared" si="239"/>
        <v>172</v>
      </c>
      <c r="BW132" s="7">
        <v>83</v>
      </c>
      <c r="BX132" s="7">
        <v>90</v>
      </c>
      <c r="BY132" s="7">
        <v>81</v>
      </c>
      <c r="BZ132" s="7">
        <f t="shared" si="240"/>
        <v>171</v>
      </c>
      <c r="CA132" s="7">
        <v>81</v>
      </c>
      <c r="CB132" s="7">
        <v>88</v>
      </c>
      <c r="CC132" s="7">
        <v>79</v>
      </c>
      <c r="CD132" s="7">
        <f t="shared" si="241"/>
        <v>167</v>
      </c>
      <c r="CE132" s="7">
        <v>81</v>
      </c>
      <c r="CF132" s="7">
        <v>88</v>
      </c>
      <c r="CG132" s="7">
        <v>79</v>
      </c>
      <c r="CH132" s="7">
        <f t="shared" si="242"/>
        <v>167</v>
      </c>
      <c r="CI132" s="7">
        <v>80</v>
      </c>
      <c r="CJ132" s="7">
        <v>87</v>
      </c>
      <c r="CK132" s="7">
        <v>79</v>
      </c>
      <c r="CL132" s="7">
        <f t="shared" si="243"/>
        <v>166</v>
      </c>
      <c r="CM132" s="7">
        <v>79</v>
      </c>
      <c r="CN132" s="7">
        <v>86</v>
      </c>
      <c r="CO132" s="7">
        <v>78</v>
      </c>
      <c r="CP132" s="7">
        <f t="shared" si="244"/>
        <v>164</v>
      </c>
      <c r="CQ132" s="7">
        <v>78</v>
      </c>
      <c r="CR132" s="7">
        <v>86</v>
      </c>
      <c r="CS132" s="7">
        <v>76</v>
      </c>
      <c r="CT132" s="7">
        <f t="shared" si="245"/>
        <v>162</v>
      </c>
      <c r="CU132" s="7">
        <v>76</v>
      </c>
      <c r="CV132" s="7">
        <v>82</v>
      </c>
      <c r="CW132" s="7">
        <v>72</v>
      </c>
      <c r="CX132" s="7">
        <f t="shared" si="246"/>
        <v>154</v>
      </c>
      <c r="CY132" s="7">
        <v>76</v>
      </c>
      <c r="CZ132" s="7">
        <v>82</v>
      </c>
      <c r="DA132" s="7">
        <v>72</v>
      </c>
      <c r="DB132" s="7">
        <f t="shared" si="247"/>
        <v>154</v>
      </c>
      <c r="DC132" s="7">
        <v>74</v>
      </c>
      <c r="DD132" s="7">
        <v>82</v>
      </c>
      <c r="DE132" s="7">
        <v>68</v>
      </c>
      <c r="DF132" s="7">
        <f t="shared" si="248"/>
        <v>150</v>
      </c>
      <c r="DG132" s="7">
        <v>73</v>
      </c>
      <c r="DH132" s="7">
        <v>82</v>
      </c>
      <c r="DI132" s="7">
        <v>67</v>
      </c>
      <c r="DJ132" s="7">
        <f t="shared" si="249"/>
        <v>149</v>
      </c>
      <c r="DK132" s="7">
        <v>71</v>
      </c>
      <c r="DL132" s="7">
        <v>80</v>
      </c>
      <c r="DM132" s="7">
        <v>67</v>
      </c>
      <c r="DN132" s="7">
        <f t="shared" si="250"/>
        <v>147</v>
      </c>
      <c r="DO132" s="7">
        <v>71</v>
      </c>
      <c r="DP132" s="7">
        <v>80</v>
      </c>
      <c r="DQ132" s="7">
        <v>67</v>
      </c>
      <c r="DR132" s="7">
        <f t="shared" si="251"/>
        <v>147</v>
      </c>
      <c r="DS132" s="7">
        <v>71</v>
      </c>
      <c r="DT132" s="7">
        <v>80</v>
      </c>
      <c r="DU132" s="7">
        <v>67</v>
      </c>
      <c r="DV132" s="7">
        <f t="shared" si="252"/>
        <v>147</v>
      </c>
      <c r="DW132" s="7">
        <v>71</v>
      </c>
      <c r="DX132" s="7">
        <v>80</v>
      </c>
      <c r="DY132" s="7">
        <v>67</v>
      </c>
      <c r="DZ132" s="7">
        <f t="shared" si="253"/>
        <v>147</v>
      </c>
      <c r="EA132" s="7">
        <v>69</v>
      </c>
      <c r="EB132" s="7">
        <v>78</v>
      </c>
      <c r="EC132" s="7">
        <v>64</v>
      </c>
      <c r="ED132" s="7">
        <f t="shared" si="254"/>
        <v>142</v>
      </c>
      <c r="EE132" s="7">
        <v>66</v>
      </c>
      <c r="EF132" s="7">
        <v>75</v>
      </c>
      <c r="EG132" s="7">
        <v>63</v>
      </c>
      <c r="EH132" s="7">
        <f t="shared" si="255"/>
        <v>138</v>
      </c>
      <c r="EI132" s="7">
        <v>66</v>
      </c>
      <c r="EJ132" s="7">
        <v>75</v>
      </c>
      <c r="EK132" s="7">
        <v>63</v>
      </c>
      <c r="EL132" s="7">
        <f t="shared" si="256"/>
        <v>138</v>
      </c>
      <c r="EM132" s="7">
        <v>65</v>
      </c>
      <c r="EN132" s="7">
        <v>74</v>
      </c>
      <c r="EO132" s="7">
        <v>63</v>
      </c>
      <c r="EP132" s="7">
        <f t="shared" si="257"/>
        <v>137</v>
      </c>
      <c r="EQ132" s="7">
        <v>65</v>
      </c>
      <c r="ER132" s="7">
        <v>74</v>
      </c>
      <c r="ES132" s="7">
        <v>63</v>
      </c>
      <c r="ET132" s="7">
        <f t="shared" si="258"/>
        <v>137</v>
      </c>
      <c r="EU132" s="7">
        <v>65</v>
      </c>
      <c r="EV132" s="7">
        <v>74</v>
      </c>
      <c r="EW132" s="7">
        <v>63</v>
      </c>
      <c r="EX132" s="7">
        <f t="shared" si="259"/>
        <v>137</v>
      </c>
      <c r="EY132" s="7">
        <v>63</v>
      </c>
      <c r="EZ132" s="7">
        <v>73</v>
      </c>
      <c r="FA132" s="7">
        <v>62</v>
      </c>
      <c r="FB132" s="7">
        <f t="shared" si="260"/>
        <v>135</v>
      </c>
      <c r="FC132" s="7">
        <v>32</v>
      </c>
      <c r="FD132" s="7">
        <v>33</v>
      </c>
      <c r="FE132" s="7">
        <v>30</v>
      </c>
      <c r="FF132" s="7">
        <f t="shared" si="261"/>
        <v>63</v>
      </c>
      <c r="FG132" s="7">
        <v>32</v>
      </c>
      <c r="FH132" s="7">
        <v>33</v>
      </c>
      <c r="FI132" s="7">
        <v>30</v>
      </c>
      <c r="FJ132" s="7">
        <f t="shared" si="262"/>
        <v>63</v>
      </c>
      <c r="FK132" s="7">
        <v>32</v>
      </c>
      <c r="FL132" s="7">
        <v>33</v>
      </c>
      <c r="FM132" s="7">
        <v>29</v>
      </c>
      <c r="FN132" s="7">
        <f t="shared" si="263"/>
        <v>62</v>
      </c>
      <c r="FO132" s="7">
        <v>32</v>
      </c>
      <c r="FP132" s="7">
        <v>35</v>
      </c>
      <c r="FQ132" s="7">
        <v>30</v>
      </c>
      <c r="FR132" s="7">
        <f t="shared" si="264"/>
        <v>65</v>
      </c>
      <c r="FS132" s="7">
        <v>31</v>
      </c>
      <c r="FT132" s="7">
        <v>34</v>
      </c>
      <c r="FU132" s="7">
        <v>28</v>
      </c>
      <c r="FV132" s="7">
        <f t="shared" si="265"/>
        <v>62</v>
      </c>
      <c r="FW132" s="7">
        <v>30</v>
      </c>
      <c r="FX132" s="7">
        <v>34</v>
      </c>
      <c r="FY132" s="7">
        <v>26</v>
      </c>
      <c r="FZ132" s="7">
        <f t="shared" si="266"/>
        <v>60</v>
      </c>
      <c r="GA132" s="7">
        <v>29</v>
      </c>
      <c r="GB132" s="7">
        <v>33</v>
      </c>
      <c r="GC132" s="7">
        <v>25</v>
      </c>
      <c r="GD132" s="7">
        <f t="shared" si="267"/>
        <v>58</v>
      </c>
      <c r="GE132" s="7">
        <v>30</v>
      </c>
      <c r="GF132" s="7">
        <v>33</v>
      </c>
      <c r="GG132" s="7">
        <v>25</v>
      </c>
      <c r="GH132" s="7">
        <f t="shared" si="268"/>
        <v>58</v>
      </c>
      <c r="GI132" s="7">
        <v>31</v>
      </c>
      <c r="GJ132" s="7">
        <v>36</v>
      </c>
      <c r="GK132" s="7">
        <v>26</v>
      </c>
      <c r="GL132" s="7">
        <f t="shared" si="269"/>
        <v>62</v>
      </c>
      <c r="GM132" s="7">
        <v>31</v>
      </c>
      <c r="GN132" s="7">
        <v>36</v>
      </c>
      <c r="GO132" s="7">
        <v>26</v>
      </c>
      <c r="GP132" s="7">
        <f t="shared" si="270"/>
        <v>62</v>
      </c>
      <c r="GQ132" s="7">
        <v>29</v>
      </c>
      <c r="GR132" s="7">
        <v>35</v>
      </c>
      <c r="GS132" s="7">
        <v>24</v>
      </c>
      <c r="GT132" s="7">
        <f t="shared" si="271"/>
        <v>59</v>
      </c>
      <c r="GU132" s="7">
        <v>30</v>
      </c>
      <c r="GV132" s="7">
        <v>34</v>
      </c>
      <c r="GW132" s="7">
        <v>24</v>
      </c>
      <c r="GX132" s="7">
        <f t="shared" si="272"/>
        <v>58</v>
      </c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  <c r="IY132" s="3"/>
      <c r="IZ132" s="3"/>
      <c r="JA132" s="3"/>
      <c r="JB132" s="3"/>
      <c r="JC132" s="3"/>
      <c r="JD132" s="3"/>
      <c r="JE132" s="3"/>
      <c r="JF132" s="3"/>
      <c r="JG132" s="3"/>
      <c r="JH132" s="3"/>
      <c r="JI132" s="3"/>
      <c r="JJ132" s="3"/>
      <c r="JK132" s="3"/>
      <c r="JL132" s="3"/>
      <c r="JM132" s="3"/>
      <c r="JN132" s="3"/>
      <c r="JO132" s="3"/>
      <c r="JP132" s="3"/>
      <c r="JQ132" s="3"/>
      <c r="JR132" s="3"/>
      <c r="JS132" s="3"/>
      <c r="JT132" s="3"/>
      <c r="JU132" s="3"/>
      <c r="JV132" s="3"/>
      <c r="JW132" s="3"/>
      <c r="JX132" s="3"/>
      <c r="JY132" s="3"/>
      <c r="JZ132" s="3"/>
      <c r="KA132" s="3"/>
      <c r="KB132" s="3"/>
      <c r="KC132" s="3"/>
      <c r="KD132" s="3"/>
      <c r="KE132" s="3"/>
      <c r="KF132" s="3"/>
      <c r="KG132" s="3"/>
      <c r="KH132" s="3"/>
      <c r="KI132" s="3"/>
      <c r="KJ132" s="3"/>
      <c r="KK132" s="3"/>
      <c r="KL132" s="3"/>
      <c r="KM132" s="3"/>
      <c r="KN132" s="3"/>
      <c r="KO132" s="3"/>
      <c r="KP132" s="3"/>
      <c r="KQ132" s="3"/>
      <c r="KR132" s="3"/>
      <c r="KS132" s="3"/>
      <c r="KT132" s="3"/>
      <c r="KU132" s="3"/>
      <c r="KV132" s="3"/>
      <c r="KW132" s="3"/>
      <c r="KX132" s="3"/>
      <c r="KY132" s="3"/>
      <c r="KZ132" s="3"/>
      <c r="LA132" s="3"/>
      <c r="LB132" s="3"/>
      <c r="LC132" s="3"/>
      <c r="LD132" s="3"/>
      <c r="LE132" s="3"/>
      <c r="LF132" s="3"/>
      <c r="LG132" s="3"/>
      <c r="LH132" s="3"/>
      <c r="LI132" s="3"/>
      <c r="LJ132" s="3"/>
      <c r="LK132" s="3"/>
      <c r="LL132" s="3"/>
      <c r="LM132" s="3"/>
      <c r="LN132" s="3"/>
      <c r="LO132" s="3"/>
      <c r="LP132" s="3"/>
      <c r="LQ132" s="3"/>
      <c r="LR132" s="3"/>
      <c r="LS132" s="3"/>
      <c r="LT132" s="3"/>
      <c r="LU132" s="3"/>
      <c r="LV132" s="3"/>
      <c r="LW132" s="3"/>
      <c r="LX132" s="3"/>
      <c r="LY132" s="3"/>
      <c r="LZ132" s="3"/>
      <c r="MA132" s="3"/>
      <c r="MB132" s="3"/>
      <c r="MC132" s="3"/>
      <c r="MD132" s="3"/>
      <c r="ME132" s="3"/>
      <c r="MF132" s="3"/>
      <c r="MG132" s="3"/>
      <c r="MH132" s="3"/>
      <c r="MI132" s="3"/>
      <c r="MJ132" s="3"/>
      <c r="MK132" s="3"/>
      <c r="ML132" s="3"/>
      <c r="MM132" s="3"/>
      <c r="MN132" s="3"/>
      <c r="MO132" s="3"/>
      <c r="MP132" s="3"/>
      <c r="MQ132" s="3"/>
      <c r="MR132" s="3"/>
      <c r="MS132" s="3"/>
      <c r="MT132" s="3"/>
      <c r="MU132" s="3"/>
      <c r="MV132" s="3"/>
      <c r="MW132" s="3"/>
      <c r="MX132" s="3"/>
      <c r="MY132" s="3"/>
      <c r="MZ132" s="3"/>
      <c r="NA132" s="3"/>
      <c r="NB132" s="3"/>
      <c r="NC132" s="3"/>
      <c r="ND132" s="3"/>
      <c r="NE132" s="3"/>
      <c r="NF132" s="3"/>
      <c r="NG132" s="3"/>
      <c r="NH132" s="3"/>
      <c r="NI132" s="3"/>
      <c r="NJ132" s="3"/>
      <c r="NK132" s="3"/>
      <c r="NL132" s="3"/>
      <c r="NM132" s="3"/>
      <c r="NN132" s="3"/>
      <c r="NO132" s="3"/>
      <c r="NP132" s="3"/>
      <c r="NQ132" s="3"/>
      <c r="NR132" s="3"/>
      <c r="NS132" s="3"/>
      <c r="NT132" s="3"/>
      <c r="NU132" s="3"/>
      <c r="NV132" s="3"/>
      <c r="NW132" s="3"/>
      <c r="NX132" s="3"/>
      <c r="NY132" s="3"/>
      <c r="NZ132" s="3"/>
      <c r="OA132" s="3"/>
      <c r="OB132" s="3"/>
      <c r="OC132" s="3"/>
      <c r="OD132" s="3"/>
      <c r="OE132" s="3"/>
      <c r="OF132" s="3"/>
      <c r="OG132" s="3"/>
      <c r="OH132" s="3"/>
      <c r="OI132" s="3"/>
      <c r="OJ132" s="3"/>
      <c r="OK132" s="3"/>
      <c r="OL132" s="3"/>
      <c r="OM132" s="3"/>
      <c r="ON132" s="3"/>
      <c r="OO132" s="3"/>
      <c r="OP132" s="3"/>
      <c r="OQ132" s="3"/>
      <c r="OR132" s="3"/>
      <c r="OS132" s="3"/>
      <c r="OT132" s="3"/>
      <c r="OU132" s="3"/>
      <c r="OV132" s="3"/>
      <c r="OW132" s="3"/>
      <c r="OX132" s="3"/>
      <c r="OY132" s="3"/>
      <c r="OZ132" s="3"/>
      <c r="PA132" s="3"/>
      <c r="PB132" s="3"/>
      <c r="PC132" s="3"/>
      <c r="PD132" s="3"/>
      <c r="PE132" s="3"/>
      <c r="PF132" s="3"/>
      <c r="PG132" s="3"/>
      <c r="PH132" s="3"/>
      <c r="PI132" s="3"/>
      <c r="PJ132" s="3"/>
      <c r="PK132" s="3"/>
      <c r="PL132" s="3"/>
      <c r="PM132" s="3"/>
      <c r="PN132" s="3"/>
      <c r="PO132" s="3"/>
      <c r="PP132" s="3"/>
      <c r="PQ132" s="3"/>
      <c r="PR132" s="3"/>
      <c r="PS132" s="3"/>
      <c r="PT132" s="3"/>
      <c r="PU132" s="3"/>
      <c r="PV132" s="3"/>
      <c r="PW132" s="3"/>
      <c r="PX132" s="3"/>
      <c r="PY132" s="3"/>
      <c r="PZ132" s="3"/>
      <c r="QA132" s="3"/>
      <c r="QB132" s="3"/>
      <c r="QC132" s="3"/>
      <c r="QD132" s="3"/>
      <c r="QE132" s="3"/>
      <c r="QF132" s="3"/>
      <c r="QG132" s="3"/>
      <c r="QH132" s="3"/>
      <c r="QI132" s="3"/>
      <c r="QJ132" s="3"/>
      <c r="QK132" s="3"/>
      <c r="QL132" s="3"/>
      <c r="QM132" s="3"/>
      <c r="QN132" s="3"/>
      <c r="QO132" s="3"/>
      <c r="QP132" s="3"/>
      <c r="QQ132" s="3"/>
      <c r="QR132" s="3"/>
      <c r="QS132" s="3"/>
      <c r="QT132" s="3"/>
      <c r="QU132" s="3"/>
      <c r="QV132" s="3"/>
      <c r="QW132" s="3"/>
      <c r="QX132" s="3"/>
      <c r="QY132" s="3"/>
      <c r="QZ132" s="3"/>
      <c r="RA132" s="3"/>
      <c r="RB132" s="3"/>
      <c r="RC132" s="3"/>
      <c r="RD132" s="3"/>
      <c r="RE132" s="3"/>
      <c r="RF132" s="3"/>
      <c r="RG132" s="3"/>
      <c r="RH132" s="3"/>
      <c r="RI132" s="3"/>
      <c r="RJ132" s="3"/>
      <c r="RK132" s="3"/>
      <c r="RL132" s="3"/>
      <c r="RM132" s="3"/>
      <c r="RN132" s="3"/>
      <c r="RO132" s="3"/>
      <c r="RP132" s="3"/>
      <c r="RQ132" s="3"/>
      <c r="RR132" s="3"/>
      <c r="RS132" s="3"/>
      <c r="RT132" s="3"/>
      <c r="RU132" s="3"/>
      <c r="RV132" s="3"/>
      <c r="RW132" s="3"/>
      <c r="RX132" s="3"/>
      <c r="RY132" s="3"/>
      <c r="RZ132" s="3"/>
      <c r="SA132" s="3"/>
      <c r="SB132" s="3"/>
      <c r="SC132" s="3"/>
      <c r="SD132" s="3"/>
      <c r="SE132" s="3"/>
      <c r="SF132" s="3"/>
      <c r="SG132" s="3"/>
      <c r="SH132" s="3"/>
      <c r="SI132" s="3"/>
      <c r="SJ132" s="3"/>
      <c r="SK132" s="3"/>
      <c r="SL132" s="3"/>
      <c r="SM132" s="3"/>
      <c r="SN132" s="3"/>
      <c r="SO132" s="3"/>
      <c r="SP132" s="3"/>
      <c r="SQ132" s="3"/>
      <c r="SR132" s="3"/>
      <c r="SS132" s="3"/>
      <c r="ST132" s="3"/>
      <c r="SU132" s="3"/>
      <c r="SV132" s="3"/>
      <c r="SW132" s="3"/>
      <c r="SX132" s="3"/>
      <c r="SY132" s="3"/>
      <c r="SZ132" s="3"/>
      <c r="TA132" s="3"/>
      <c r="TB132" s="3"/>
      <c r="TC132" s="3"/>
      <c r="TD132" s="3"/>
      <c r="TE132" s="3"/>
      <c r="TF132" s="3"/>
      <c r="TG132" s="3"/>
      <c r="TH132" s="3"/>
      <c r="TI132" s="3"/>
      <c r="TJ132" s="3"/>
      <c r="TK132" s="3"/>
      <c r="TL132" s="3"/>
      <c r="TM132" s="3"/>
      <c r="TN132" s="3"/>
      <c r="TO132" s="3"/>
      <c r="TP132" s="3"/>
      <c r="TQ132" s="3"/>
      <c r="TR132" s="3"/>
      <c r="TS132" s="3"/>
      <c r="TT132" s="3"/>
      <c r="TU132" s="3"/>
      <c r="TV132" s="3"/>
      <c r="TW132" s="3"/>
      <c r="TX132" s="3"/>
      <c r="TY132" s="3"/>
      <c r="TZ132" s="3"/>
      <c r="UA132" s="3"/>
      <c r="UB132" s="3"/>
      <c r="UC132" s="3"/>
      <c r="UD132" s="3"/>
      <c r="UE132" s="3"/>
      <c r="UF132" s="3"/>
      <c r="UG132" s="3"/>
      <c r="UH132" s="3"/>
      <c r="UI132" s="3"/>
      <c r="UJ132" s="3"/>
      <c r="UK132" s="3"/>
      <c r="UL132" s="3"/>
      <c r="UM132" s="3"/>
      <c r="UN132" s="3"/>
      <c r="UO132" s="3"/>
      <c r="UP132" s="3"/>
      <c r="UQ132" s="3"/>
      <c r="UR132" s="3"/>
      <c r="US132" s="3"/>
      <c r="UT132" s="3"/>
      <c r="UU132" s="3"/>
      <c r="UV132" s="3"/>
      <c r="UW132" s="3"/>
      <c r="UX132" s="3"/>
      <c r="UY132" s="3"/>
      <c r="UZ132" s="3"/>
      <c r="VA132" s="3"/>
      <c r="VB132" s="3"/>
      <c r="VC132" s="3"/>
      <c r="VD132" s="3"/>
      <c r="VE132" s="3"/>
      <c r="VF132" s="3"/>
      <c r="VG132" s="3"/>
      <c r="VH132" s="3"/>
      <c r="VI132" s="3"/>
      <c r="VJ132" s="3"/>
      <c r="VK132" s="3"/>
      <c r="VL132" s="3"/>
      <c r="VM132" s="3"/>
      <c r="VN132" s="3"/>
      <c r="VO132" s="3"/>
      <c r="VP132" s="3"/>
      <c r="VQ132" s="3"/>
      <c r="VR132" s="3"/>
      <c r="VS132" s="3"/>
      <c r="VT132" s="3"/>
      <c r="VU132" s="3"/>
      <c r="VV132" s="3"/>
      <c r="VW132" s="3"/>
      <c r="VX132" s="3"/>
      <c r="VY132" s="3"/>
      <c r="VZ132" s="3"/>
      <c r="WA132" s="3"/>
      <c r="WB132" s="3"/>
      <c r="WC132" s="3"/>
      <c r="WD132" s="3"/>
      <c r="WE132" s="3"/>
      <c r="WF132" s="3"/>
      <c r="WG132" s="3"/>
      <c r="WH132" s="3"/>
      <c r="WI132" s="3"/>
      <c r="WJ132" s="3"/>
      <c r="WK132" s="3"/>
      <c r="WL132" s="3"/>
      <c r="WM132" s="3"/>
      <c r="WN132" s="3"/>
      <c r="WO132" s="3"/>
      <c r="WP132" s="3"/>
      <c r="WQ132" s="3"/>
      <c r="WR132" s="3"/>
      <c r="WS132" s="3"/>
      <c r="WT132" s="3"/>
      <c r="WU132" s="3"/>
      <c r="WV132" s="3"/>
      <c r="WW132" s="3"/>
      <c r="WX132" s="3"/>
      <c r="WY132" s="3"/>
      <c r="WZ132" s="3"/>
      <c r="XA132" s="3"/>
      <c r="XB132" s="3"/>
      <c r="XC132" s="3"/>
      <c r="XD132" s="3"/>
      <c r="XE132" s="3"/>
      <c r="XF132" s="3"/>
      <c r="XG132" s="3"/>
      <c r="XH132" s="3"/>
      <c r="XI132" s="3"/>
      <c r="XJ132" s="3"/>
      <c r="XK132" s="3"/>
      <c r="XL132" s="3"/>
      <c r="XM132" s="3"/>
      <c r="XN132" s="3"/>
      <c r="XO132" s="3"/>
      <c r="XP132" s="3"/>
      <c r="XQ132" s="3"/>
      <c r="XR132" s="3"/>
      <c r="XS132" s="3"/>
      <c r="XT132" s="3"/>
      <c r="XU132" s="3"/>
      <c r="XV132" s="3"/>
      <c r="XW132" s="3"/>
      <c r="XX132" s="3"/>
      <c r="XY132" s="3"/>
      <c r="XZ132" s="3"/>
      <c r="YA132" s="3"/>
      <c r="YB132" s="3"/>
      <c r="YC132" s="3"/>
      <c r="YD132" s="3"/>
      <c r="YE132" s="3"/>
      <c r="YF132" s="3"/>
      <c r="YG132" s="3"/>
      <c r="YH132" s="3"/>
      <c r="YI132" s="3"/>
      <c r="YJ132" s="3"/>
      <c r="YK132" s="3"/>
      <c r="YL132" s="3"/>
      <c r="YM132" s="3"/>
      <c r="YN132" s="3"/>
      <c r="YO132" s="3"/>
      <c r="YP132" s="3"/>
      <c r="YQ132" s="3"/>
      <c r="YR132" s="3"/>
      <c r="YS132" s="3"/>
      <c r="YT132" s="3"/>
      <c r="YU132" s="3"/>
      <c r="YV132" s="3"/>
      <c r="YW132" s="3"/>
      <c r="YX132" s="3"/>
      <c r="YY132" s="3"/>
      <c r="YZ132" s="3"/>
      <c r="ZA132" s="3"/>
      <c r="ZB132" s="3"/>
      <c r="ZC132" s="3"/>
      <c r="ZD132" s="3"/>
      <c r="ZE132" s="3"/>
      <c r="ZF132" s="3"/>
      <c r="ZG132" s="3"/>
      <c r="ZH132" s="3"/>
      <c r="ZI132" s="3"/>
      <c r="ZJ132" s="3"/>
      <c r="ZK132" s="3"/>
      <c r="ZL132" s="3"/>
      <c r="ZM132" s="3"/>
      <c r="ZN132" s="3"/>
      <c r="ZO132" s="3"/>
      <c r="ZP132" s="3"/>
      <c r="ZQ132" s="3"/>
      <c r="ZR132" s="3"/>
      <c r="ZS132" s="3"/>
      <c r="ZT132" s="3"/>
      <c r="ZU132" s="3"/>
      <c r="ZV132" s="3"/>
      <c r="ZW132" s="3"/>
      <c r="ZX132" s="3"/>
      <c r="ZY132" s="3"/>
      <c r="ZZ132" s="3"/>
      <c r="AAA132" s="3"/>
      <c r="AAB132" s="3"/>
      <c r="AAC132" s="3"/>
      <c r="AAD132" s="3"/>
      <c r="AAE132" s="3"/>
      <c r="AAF132" s="3"/>
      <c r="AAG132" s="3"/>
      <c r="AAH132" s="3"/>
      <c r="AAI132" s="3"/>
      <c r="AAJ132" s="3"/>
      <c r="AAK132" s="3"/>
      <c r="AAL132" s="3"/>
      <c r="AAM132" s="3"/>
      <c r="AAN132" s="3"/>
      <c r="AAO132" s="3"/>
      <c r="AAP132" s="3"/>
      <c r="AAQ132" s="3"/>
      <c r="AAR132" s="3"/>
      <c r="AAS132" s="3"/>
      <c r="AAT132" s="3"/>
      <c r="AAU132" s="3"/>
      <c r="AAV132" s="3"/>
      <c r="AAW132" s="3"/>
      <c r="AAX132" s="3"/>
      <c r="AAY132" s="3"/>
      <c r="AAZ132" s="3"/>
      <c r="ABA132" s="3"/>
      <c r="ABB132" s="3"/>
      <c r="ABC132" s="3"/>
      <c r="ABD132" s="3"/>
      <c r="ABE132" s="3"/>
      <c r="ABF132" s="3"/>
      <c r="ABG132" s="3"/>
    </row>
    <row r="133" spans="1:735" x14ac:dyDescent="0.2">
      <c r="A133" s="5"/>
      <c r="B133" s="6" t="s">
        <v>75</v>
      </c>
      <c r="C133" s="7">
        <v>156</v>
      </c>
      <c r="D133" s="7">
        <v>192</v>
      </c>
      <c r="E133" s="7">
        <v>213</v>
      </c>
      <c r="F133" s="7">
        <f t="shared" si="222"/>
        <v>405</v>
      </c>
      <c r="G133" s="7">
        <v>157</v>
      </c>
      <c r="H133" s="7">
        <v>194</v>
      </c>
      <c r="I133" s="7">
        <v>215</v>
      </c>
      <c r="J133" s="7">
        <f t="shared" si="223"/>
        <v>409</v>
      </c>
      <c r="K133" s="7">
        <v>151</v>
      </c>
      <c r="L133" s="7">
        <v>180</v>
      </c>
      <c r="M133" s="7">
        <v>197</v>
      </c>
      <c r="N133" s="7">
        <f t="shared" si="224"/>
        <v>377</v>
      </c>
      <c r="O133" s="7">
        <v>130</v>
      </c>
      <c r="P133" s="7">
        <v>144</v>
      </c>
      <c r="Q133" s="7">
        <v>162</v>
      </c>
      <c r="R133" s="7">
        <f t="shared" si="225"/>
        <v>306</v>
      </c>
      <c r="S133" s="7">
        <v>117</v>
      </c>
      <c r="T133" s="7">
        <v>133</v>
      </c>
      <c r="U133" s="7">
        <v>148</v>
      </c>
      <c r="V133" s="7">
        <f t="shared" si="226"/>
        <v>281</v>
      </c>
      <c r="W133" s="7">
        <v>107</v>
      </c>
      <c r="X133" s="7">
        <v>129</v>
      </c>
      <c r="Y133" s="7">
        <v>136</v>
      </c>
      <c r="Z133" s="7">
        <f t="shared" si="227"/>
        <v>265</v>
      </c>
      <c r="AA133" s="7">
        <v>95</v>
      </c>
      <c r="AB133" s="7">
        <v>118</v>
      </c>
      <c r="AC133" s="7">
        <v>118</v>
      </c>
      <c r="AD133" s="7">
        <f t="shared" si="228"/>
        <v>236</v>
      </c>
      <c r="AE133" s="7">
        <v>91</v>
      </c>
      <c r="AF133" s="7">
        <v>111</v>
      </c>
      <c r="AG133" s="7">
        <v>113</v>
      </c>
      <c r="AH133" s="7">
        <f t="shared" si="229"/>
        <v>224</v>
      </c>
      <c r="AI133" s="7">
        <v>85</v>
      </c>
      <c r="AJ133" s="7">
        <v>102</v>
      </c>
      <c r="AK133" s="7">
        <v>102</v>
      </c>
      <c r="AL133" s="7">
        <f t="shared" si="230"/>
        <v>204</v>
      </c>
      <c r="AM133" s="7">
        <v>82</v>
      </c>
      <c r="AN133" s="7">
        <v>99</v>
      </c>
      <c r="AO133" s="7">
        <v>99</v>
      </c>
      <c r="AP133" s="7">
        <f t="shared" si="231"/>
        <v>198</v>
      </c>
      <c r="AQ133" s="7">
        <v>78</v>
      </c>
      <c r="AR133" s="7">
        <v>93</v>
      </c>
      <c r="AS133" s="7">
        <v>95</v>
      </c>
      <c r="AT133" s="7">
        <f t="shared" si="232"/>
        <v>188</v>
      </c>
      <c r="AU133" s="7">
        <v>77</v>
      </c>
      <c r="AV133" s="7">
        <v>94</v>
      </c>
      <c r="AW133" s="7">
        <v>94</v>
      </c>
      <c r="AX133" s="7">
        <f t="shared" si="233"/>
        <v>188</v>
      </c>
      <c r="AY133" s="7">
        <v>76</v>
      </c>
      <c r="AZ133" s="7">
        <v>92</v>
      </c>
      <c r="BA133" s="7">
        <v>93</v>
      </c>
      <c r="BB133" s="7">
        <f t="shared" si="234"/>
        <v>185</v>
      </c>
      <c r="BC133" s="7">
        <v>74</v>
      </c>
      <c r="BD133" s="7">
        <v>86</v>
      </c>
      <c r="BE133" s="7">
        <v>88</v>
      </c>
      <c r="BF133" s="7">
        <f t="shared" si="235"/>
        <v>174</v>
      </c>
      <c r="BG133" s="7">
        <v>70</v>
      </c>
      <c r="BH133" s="7">
        <v>83</v>
      </c>
      <c r="BI133" s="7">
        <v>82</v>
      </c>
      <c r="BJ133" s="7">
        <f t="shared" si="236"/>
        <v>165</v>
      </c>
      <c r="BK133" s="7">
        <v>69</v>
      </c>
      <c r="BL133" s="7">
        <v>80</v>
      </c>
      <c r="BM133" s="7">
        <v>78</v>
      </c>
      <c r="BN133" s="7">
        <f t="shared" si="237"/>
        <v>158</v>
      </c>
      <c r="BO133" s="7">
        <v>69</v>
      </c>
      <c r="BP133" s="7">
        <v>80</v>
      </c>
      <c r="BQ133" s="7">
        <v>78</v>
      </c>
      <c r="BR133" s="7">
        <f t="shared" si="238"/>
        <v>158</v>
      </c>
      <c r="BS133" s="7">
        <v>69</v>
      </c>
      <c r="BT133" s="7">
        <v>80</v>
      </c>
      <c r="BU133" s="7">
        <v>78</v>
      </c>
      <c r="BV133" s="7">
        <f t="shared" si="239"/>
        <v>158</v>
      </c>
      <c r="BW133" s="7">
        <v>69</v>
      </c>
      <c r="BX133" s="7">
        <v>80</v>
      </c>
      <c r="BY133" s="7">
        <v>78</v>
      </c>
      <c r="BZ133" s="7">
        <f t="shared" si="240"/>
        <v>158</v>
      </c>
      <c r="CA133" s="7">
        <v>68</v>
      </c>
      <c r="CB133" s="7">
        <v>79</v>
      </c>
      <c r="CC133" s="7">
        <v>77</v>
      </c>
      <c r="CD133" s="7">
        <f t="shared" si="241"/>
        <v>156</v>
      </c>
      <c r="CE133" s="7">
        <v>67</v>
      </c>
      <c r="CF133" s="7">
        <v>78</v>
      </c>
      <c r="CG133" s="7">
        <v>77</v>
      </c>
      <c r="CH133" s="7">
        <f t="shared" si="242"/>
        <v>155</v>
      </c>
      <c r="CI133" s="7">
        <v>67</v>
      </c>
      <c r="CJ133" s="7">
        <v>77</v>
      </c>
      <c r="CK133" s="7">
        <v>76</v>
      </c>
      <c r="CL133" s="7">
        <f t="shared" si="243"/>
        <v>153</v>
      </c>
      <c r="CM133" s="7">
        <v>66</v>
      </c>
      <c r="CN133" s="7">
        <v>77</v>
      </c>
      <c r="CO133" s="7">
        <v>75</v>
      </c>
      <c r="CP133" s="7">
        <f t="shared" si="244"/>
        <v>152</v>
      </c>
      <c r="CQ133" s="7">
        <v>65</v>
      </c>
      <c r="CR133" s="7">
        <v>74</v>
      </c>
      <c r="CS133" s="7">
        <v>74</v>
      </c>
      <c r="CT133" s="7">
        <f t="shared" si="245"/>
        <v>148</v>
      </c>
      <c r="CU133" s="7">
        <v>64</v>
      </c>
      <c r="CV133" s="7">
        <v>74</v>
      </c>
      <c r="CW133" s="7">
        <v>73</v>
      </c>
      <c r="CX133" s="7">
        <f t="shared" si="246"/>
        <v>147</v>
      </c>
      <c r="CY133" s="7">
        <v>64</v>
      </c>
      <c r="CZ133" s="7">
        <v>73</v>
      </c>
      <c r="DA133" s="7">
        <v>71</v>
      </c>
      <c r="DB133" s="7">
        <f t="shared" si="247"/>
        <v>144</v>
      </c>
      <c r="DC133" s="7">
        <v>64</v>
      </c>
      <c r="DD133" s="7">
        <v>70</v>
      </c>
      <c r="DE133" s="7">
        <v>69</v>
      </c>
      <c r="DF133" s="7">
        <f t="shared" si="248"/>
        <v>139</v>
      </c>
      <c r="DG133" s="7">
        <v>63</v>
      </c>
      <c r="DH133" s="7">
        <v>69</v>
      </c>
      <c r="DI133" s="7">
        <v>68</v>
      </c>
      <c r="DJ133" s="7">
        <f t="shared" si="249"/>
        <v>137</v>
      </c>
      <c r="DK133" s="7">
        <v>62</v>
      </c>
      <c r="DL133" s="7">
        <v>68</v>
      </c>
      <c r="DM133" s="7">
        <v>67</v>
      </c>
      <c r="DN133" s="7">
        <f t="shared" si="250"/>
        <v>135</v>
      </c>
      <c r="DO133" s="7">
        <v>62</v>
      </c>
      <c r="DP133" s="7">
        <v>67</v>
      </c>
      <c r="DQ133" s="7">
        <v>65</v>
      </c>
      <c r="DR133" s="7">
        <f t="shared" si="251"/>
        <v>132</v>
      </c>
      <c r="DS133" s="7">
        <v>61</v>
      </c>
      <c r="DT133" s="7">
        <v>66</v>
      </c>
      <c r="DU133" s="7">
        <v>64</v>
      </c>
      <c r="DV133" s="7">
        <f t="shared" si="252"/>
        <v>130</v>
      </c>
      <c r="DW133" s="7">
        <v>61</v>
      </c>
      <c r="DX133" s="7">
        <v>66</v>
      </c>
      <c r="DY133" s="7">
        <v>64</v>
      </c>
      <c r="DZ133" s="7">
        <f t="shared" si="253"/>
        <v>130</v>
      </c>
      <c r="EA133" s="7">
        <v>62</v>
      </c>
      <c r="EB133" s="7">
        <v>66</v>
      </c>
      <c r="EC133" s="7">
        <v>64</v>
      </c>
      <c r="ED133" s="7">
        <f t="shared" si="254"/>
        <v>130</v>
      </c>
      <c r="EE133" s="7">
        <v>61</v>
      </c>
      <c r="EF133" s="7">
        <v>65</v>
      </c>
      <c r="EG133" s="7">
        <v>64</v>
      </c>
      <c r="EH133" s="7">
        <f t="shared" si="255"/>
        <v>129</v>
      </c>
      <c r="EI133" s="7">
        <v>60</v>
      </c>
      <c r="EJ133" s="7">
        <v>64</v>
      </c>
      <c r="EK133" s="7">
        <v>63</v>
      </c>
      <c r="EL133" s="7">
        <f t="shared" si="256"/>
        <v>127</v>
      </c>
      <c r="EM133" s="7">
        <v>59</v>
      </c>
      <c r="EN133" s="7">
        <v>64</v>
      </c>
      <c r="EO133" s="7">
        <v>62</v>
      </c>
      <c r="EP133" s="7">
        <f t="shared" si="257"/>
        <v>126</v>
      </c>
      <c r="EQ133" s="7">
        <v>57</v>
      </c>
      <c r="ER133" s="7">
        <v>61</v>
      </c>
      <c r="ES133" s="7">
        <v>61</v>
      </c>
      <c r="ET133" s="7">
        <f t="shared" si="258"/>
        <v>122</v>
      </c>
      <c r="EU133" s="7">
        <v>54</v>
      </c>
      <c r="EV133" s="7">
        <v>60</v>
      </c>
      <c r="EW133" s="7">
        <v>57</v>
      </c>
      <c r="EX133" s="7">
        <f t="shared" si="259"/>
        <v>117</v>
      </c>
      <c r="EY133" s="7">
        <v>54</v>
      </c>
      <c r="EZ133" s="7">
        <v>60</v>
      </c>
      <c r="FA133" s="7">
        <v>57</v>
      </c>
      <c r="FB133" s="7">
        <f t="shared" si="260"/>
        <v>117</v>
      </c>
      <c r="FC133" s="7">
        <v>69</v>
      </c>
      <c r="FD133" s="7">
        <v>60</v>
      </c>
      <c r="FE133" s="7">
        <v>56</v>
      </c>
      <c r="FF133" s="7">
        <f t="shared" si="261"/>
        <v>116</v>
      </c>
      <c r="FG133" s="7">
        <v>76</v>
      </c>
      <c r="FH133" s="7">
        <v>64</v>
      </c>
      <c r="FI133" s="7">
        <v>62</v>
      </c>
      <c r="FJ133" s="7">
        <f t="shared" si="262"/>
        <v>126</v>
      </c>
      <c r="FK133" s="7">
        <v>91</v>
      </c>
      <c r="FL133" s="7">
        <v>76</v>
      </c>
      <c r="FM133" s="7">
        <v>74</v>
      </c>
      <c r="FN133" s="7">
        <f t="shared" si="263"/>
        <v>150</v>
      </c>
      <c r="FO133" s="7">
        <v>97</v>
      </c>
      <c r="FP133" s="7">
        <v>79</v>
      </c>
      <c r="FQ133" s="7">
        <v>80</v>
      </c>
      <c r="FR133" s="7">
        <f t="shared" si="264"/>
        <v>159</v>
      </c>
      <c r="FS133" s="7">
        <v>99</v>
      </c>
      <c r="FT133" s="7">
        <v>80</v>
      </c>
      <c r="FU133" s="7">
        <v>83</v>
      </c>
      <c r="FV133" s="7">
        <f t="shared" si="265"/>
        <v>163</v>
      </c>
      <c r="FW133" s="7">
        <v>99</v>
      </c>
      <c r="FX133" s="7">
        <v>80</v>
      </c>
      <c r="FY133" s="7">
        <v>82</v>
      </c>
      <c r="FZ133" s="7">
        <f t="shared" si="266"/>
        <v>162</v>
      </c>
      <c r="GA133" s="7">
        <v>97</v>
      </c>
      <c r="GB133" s="7">
        <v>77</v>
      </c>
      <c r="GC133" s="7">
        <v>82</v>
      </c>
      <c r="GD133" s="7">
        <f t="shared" si="267"/>
        <v>159</v>
      </c>
      <c r="GE133" s="7">
        <v>97</v>
      </c>
      <c r="GF133" s="7">
        <v>77</v>
      </c>
      <c r="GG133" s="7">
        <v>82</v>
      </c>
      <c r="GH133" s="7">
        <f t="shared" si="268"/>
        <v>159</v>
      </c>
      <c r="GI133" s="7">
        <v>97</v>
      </c>
      <c r="GJ133" s="7">
        <v>77</v>
      </c>
      <c r="GK133" s="7">
        <v>82</v>
      </c>
      <c r="GL133" s="7">
        <f t="shared" si="269"/>
        <v>159</v>
      </c>
      <c r="GM133" s="7">
        <v>97</v>
      </c>
      <c r="GN133" s="7">
        <v>77</v>
      </c>
      <c r="GO133" s="7">
        <v>82</v>
      </c>
      <c r="GP133" s="7">
        <f t="shared" si="270"/>
        <v>159</v>
      </c>
      <c r="GQ133" s="7">
        <v>98</v>
      </c>
      <c r="GR133" s="7">
        <v>81</v>
      </c>
      <c r="GS133" s="7">
        <v>84</v>
      </c>
      <c r="GT133" s="7">
        <f t="shared" si="271"/>
        <v>165</v>
      </c>
      <c r="GU133" s="7">
        <v>96</v>
      </c>
      <c r="GV133" s="7">
        <v>78</v>
      </c>
      <c r="GW133" s="7">
        <v>81</v>
      </c>
      <c r="GX133" s="7">
        <f t="shared" si="272"/>
        <v>159</v>
      </c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  <c r="IY133" s="3"/>
      <c r="IZ133" s="3"/>
      <c r="JA133" s="3"/>
      <c r="JB133" s="3"/>
      <c r="JC133" s="3"/>
      <c r="JD133" s="3"/>
      <c r="JE133" s="3"/>
      <c r="JF133" s="3"/>
      <c r="JG133" s="3"/>
      <c r="JH133" s="3"/>
      <c r="JI133" s="3"/>
      <c r="JJ133" s="3"/>
      <c r="JK133" s="3"/>
      <c r="JL133" s="3"/>
      <c r="JM133" s="3"/>
      <c r="JN133" s="3"/>
      <c r="JO133" s="3"/>
      <c r="JP133" s="3"/>
      <c r="JQ133" s="3"/>
      <c r="JR133" s="3"/>
      <c r="JS133" s="3"/>
      <c r="JT133" s="3"/>
      <c r="JU133" s="3"/>
      <c r="JV133" s="3"/>
      <c r="JW133" s="3"/>
      <c r="JX133" s="3"/>
      <c r="JY133" s="3"/>
      <c r="JZ133" s="3"/>
      <c r="KA133" s="3"/>
      <c r="KB133" s="3"/>
      <c r="KC133" s="3"/>
      <c r="KD133" s="3"/>
      <c r="KE133" s="3"/>
      <c r="KF133" s="3"/>
      <c r="KG133" s="3"/>
      <c r="KH133" s="3"/>
      <c r="KI133" s="3"/>
      <c r="KJ133" s="3"/>
      <c r="KK133" s="3"/>
      <c r="KL133" s="3"/>
      <c r="KM133" s="3"/>
      <c r="KN133" s="3"/>
      <c r="KO133" s="3"/>
      <c r="KP133" s="3"/>
      <c r="KQ133" s="3"/>
      <c r="KR133" s="3"/>
      <c r="KS133" s="3"/>
      <c r="KT133" s="3"/>
      <c r="KU133" s="3"/>
      <c r="KV133" s="3"/>
      <c r="KW133" s="3"/>
      <c r="KX133" s="3"/>
      <c r="KY133" s="3"/>
      <c r="KZ133" s="3"/>
      <c r="LA133" s="3"/>
      <c r="LB133" s="3"/>
      <c r="LC133" s="3"/>
      <c r="LD133" s="3"/>
      <c r="LE133" s="3"/>
      <c r="LF133" s="3"/>
      <c r="LG133" s="3"/>
      <c r="LH133" s="3"/>
      <c r="LI133" s="3"/>
      <c r="LJ133" s="3"/>
      <c r="LK133" s="3"/>
      <c r="LL133" s="3"/>
      <c r="LM133" s="3"/>
      <c r="LN133" s="3"/>
      <c r="LO133" s="3"/>
      <c r="LP133" s="3"/>
      <c r="LQ133" s="3"/>
      <c r="LR133" s="3"/>
      <c r="LS133" s="3"/>
      <c r="LT133" s="3"/>
      <c r="LU133" s="3"/>
      <c r="LV133" s="3"/>
      <c r="LW133" s="3"/>
      <c r="LX133" s="3"/>
      <c r="LY133" s="3"/>
      <c r="LZ133" s="3"/>
      <c r="MA133" s="3"/>
      <c r="MB133" s="3"/>
      <c r="MC133" s="3"/>
      <c r="MD133" s="3"/>
      <c r="ME133" s="3"/>
      <c r="MF133" s="3"/>
      <c r="MG133" s="3"/>
      <c r="MH133" s="3"/>
      <c r="MI133" s="3"/>
      <c r="MJ133" s="3"/>
      <c r="MK133" s="3"/>
      <c r="ML133" s="3"/>
      <c r="MM133" s="3"/>
      <c r="MN133" s="3"/>
      <c r="MO133" s="3"/>
      <c r="MP133" s="3"/>
      <c r="MQ133" s="3"/>
      <c r="MR133" s="3"/>
      <c r="MS133" s="3"/>
      <c r="MT133" s="3"/>
      <c r="MU133" s="3"/>
      <c r="MV133" s="3"/>
      <c r="MW133" s="3"/>
      <c r="MX133" s="3"/>
      <c r="MY133" s="3"/>
      <c r="MZ133" s="3"/>
      <c r="NA133" s="3"/>
      <c r="NB133" s="3"/>
      <c r="NC133" s="3"/>
      <c r="ND133" s="3"/>
      <c r="NE133" s="3"/>
      <c r="NF133" s="3"/>
      <c r="NG133" s="3"/>
      <c r="NH133" s="3"/>
      <c r="NI133" s="3"/>
      <c r="NJ133" s="3"/>
      <c r="NK133" s="3"/>
      <c r="NL133" s="3"/>
      <c r="NM133" s="3"/>
      <c r="NN133" s="3"/>
      <c r="NO133" s="3"/>
      <c r="NP133" s="3"/>
      <c r="NQ133" s="3"/>
      <c r="NR133" s="3"/>
      <c r="NS133" s="3"/>
      <c r="NT133" s="3"/>
      <c r="NU133" s="3"/>
      <c r="NV133" s="3"/>
      <c r="NW133" s="3"/>
      <c r="NX133" s="3"/>
      <c r="NY133" s="3"/>
      <c r="NZ133" s="3"/>
      <c r="OA133" s="3"/>
      <c r="OB133" s="3"/>
      <c r="OC133" s="3"/>
      <c r="OD133" s="3"/>
      <c r="OE133" s="3"/>
      <c r="OF133" s="3"/>
      <c r="OG133" s="3"/>
      <c r="OH133" s="3"/>
      <c r="OI133" s="3"/>
      <c r="OJ133" s="3"/>
      <c r="OK133" s="3"/>
      <c r="OL133" s="3"/>
      <c r="OM133" s="3"/>
      <c r="ON133" s="3"/>
      <c r="OO133" s="3"/>
      <c r="OP133" s="3"/>
      <c r="OQ133" s="3"/>
      <c r="OR133" s="3"/>
      <c r="OS133" s="3"/>
      <c r="OT133" s="3"/>
      <c r="OU133" s="3"/>
      <c r="OV133" s="3"/>
      <c r="OW133" s="3"/>
      <c r="OX133" s="3"/>
      <c r="OY133" s="3"/>
      <c r="OZ133" s="3"/>
      <c r="PA133" s="3"/>
      <c r="PB133" s="3"/>
      <c r="PC133" s="3"/>
      <c r="PD133" s="3"/>
      <c r="PE133" s="3"/>
      <c r="PF133" s="3"/>
      <c r="PG133" s="3"/>
      <c r="PH133" s="3"/>
      <c r="PI133" s="3"/>
      <c r="PJ133" s="3"/>
      <c r="PK133" s="3"/>
      <c r="PL133" s="3"/>
      <c r="PM133" s="3"/>
      <c r="PN133" s="3"/>
      <c r="PO133" s="3"/>
      <c r="PP133" s="3"/>
      <c r="PQ133" s="3"/>
      <c r="PR133" s="3"/>
      <c r="PS133" s="3"/>
      <c r="PT133" s="3"/>
      <c r="PU133" s="3"/>
      <c r="PV133" s="3"/>
      <c r="PW133" s="3"/>
      <c r="PX133" s="3"/>
      <c r="PY133" s="3"/>
      <c r="PZ133" s="3"/>
      <c r="QA133" s="3"/>
      <c r="QB133" s="3"/>
      <c r="QC133" s="3"/>
      <c r="QD133" s="3"/>
      <c r="QE133" s="3"/>
      <c r="QF133" s="3"/>
      <c r="QG133" s="3"/>
      <c r="QH133" s="3"/>
      <c r="QI133" s="3"/>
      <c r="QJ133" s="3"/>
      <c r="QK133" s="3"/>
      <c r="QL133" s="3"/>
      <c r="QM133" s="3"/>
      <c r="QN133" s="3"/>
      <c r="QO133" s="3"/>
      <c r="QP133" s="3"/>
      <c r="QQ133" s="3"/>
      <c r="QR133" s="3"/>
      <c r="QS133" s="3"/>
      <c r="QT133" s="3"/>
      <c r="QU133" s="3"/>
      <c r="QV133" s="3"/>
      <c r="QW133" s="3"/>
      <c r="QX133" s="3"/>
      <c r="QY133" s="3"/>
      <c r="QZ133" s="3"/>
      <c r="RA133" s="3"/>
      <c r="RB133" s="3"/>
      <c r="RC133" s="3"/>
      <c r="RD133" s="3"/>
      <c r="RE133" s="3"/>
      <c r="RF133" s="3"/>
      <c r="RG133" s="3"/>
      <c r="RH133" s="3"/>
      <c r="RI133" s="3"/>
      <c r="RJ133" s="3"/>
      <c r="RK133" s="3"/>
      <c r="RL133" s="3"/>
      <c r="RM133" s="3"/>
      <c r="RN133" s="3"/>
      <c r="RO133" s="3"/>
      <c r="RP133" s="3"/>
      <c r="RQ133" s="3"/>
      <c r="RR133" s="3"/>
      <c r="RS133" s="3"/>
      <c r="RT133" s="3"/>
      <c r="RU133" s="3"/>
      <c r="RV133" s="3"/>
      <c r="RW133" s="3"/>
      <c r="RX133" s="3"/>
      <c r="RY133" s="3"/>
      <c r="RZ133" s="3"/>
      <c r="SA133" s="3"/>
      <c r="SB133" s="3"/>
      <c r="SC133" s="3"/>
      <c r="SD133" s="3"/>
      <c r="SE133" s="3"/>
      <c r="SF133" s="3"/>
      <c r="SG133" s="3"/>
      <c r="SH133" s="3"/>
      <c r="SI133" s="3"/>
      <c r="SJ133" s="3"/>
      <c r="SK133" s="3"/>
      <c r="SL133" s="3"/>
      <c r="SM133" s="3"/>
      <c r="SN133" s="3"/>
      <c r="SO133" s="3"/>
      <c r="SP133" s="3"/>
      <c r="SQ133" s="3"/>
      <c r="SR133" s="3"/>
      <c r="SS133" s="3"/>
      <c r="ST133" s="3"/>
      <c r="SU133" s="3"/>
      <c r="SV133" s="3"/>
      <c r="SW133" s="3"/>
      <c r="SX133" s="3"/>
      <c r="SY133" s="3"/>
      <c r="SZ133" s="3"/>
      <c r="TA133" s="3"/>
      <c r="TB133" s="3"/>
      <c r="TC133" s="3"/>
      <c r="TD133" s="3"/>
      <c r="TE133" s="3"/>
      <c r="TF133" s="3"/>
      <c r="TG133" s="3"/>
      <c r="TH133" s="3"/>
      <c r="TI133" s="3"/>
      <c r="TJ133" s="3"/>
      <c r="TK133" s="3"/>
      <c r="TL133" s="3"/>
      <c r="TM133" s="3"/>
      <c r="TN133" s="3"/>
      <c r="TO133" s="3"/>
      <c r="TP133" s="3"/>
      <c r="TQ133" s="3"/>
      <c r="TR133" s="3"/>
      <c r="TS133" s="3"/>
      <c r="TT133" s="3"/>
      <c r="TU133" s="3"/>
      <c r="TV133" s="3"/>
      <c r="TW133" s="3"/>
      <c r="TX133" s="3"/>
      <c r="TY133" s="3"/>
      <c r="TZ133" s="3"/>
      <c r="UA133" s="3"/>
      <c r="UB133" s="3"/>
      <c r="UC133" s="3"/>
      <c r="UD133" s="3"/>
      <c r="UE133" s="3"/>
      <c r="UF133" s="3"/>
      <c r="UG133" s="3"/>
      <c r="UH133" s="3"/>
      <c r="UI133" s="3"/>
      <c r="UJ133" s="3"/>
      <c r="UK133" s="3"/>
      <c r="UL133" s="3"/>
      <c r="UM133" s="3"/>
      <c r="UN133" s="3"/>
      <c r="UO133" s="3"/>
      <c r="UP133" s="3"/>
      <c r="UQ133" s="3"/>
      <c r="UR133" s="3"/>
      <c r="US133" s="3"/>
      <c r="UT133" s="3"/>
      <c r="UU133" s="3"/>
      <c r="UV133" s="3"/>
      <c r="UW133" s="3"/>
      <c r="UX133" s="3"/>
      <c r="UY133" s="3"/>
      <c r="UZ133" s="3"/>
      <c r="VA133" s="3"/>
      <c r="VB133" s="3"/>
      <c r="VC133" s="3"/>
      <c r="VD133" s="3"/>
      <c r="VE133" s="3"/>
      <c r="VF133" s="3"/>
      <c r="VG133" s="3"/>
      <c r="VH133" s="3"/>
      <c r="VI133" s="3"/>
      <c r="VJ133" s="3"/>
      <c r="VK133" s="3"/>
      <c r="VL133" s="3"/>
      <c r="VM133" s="3"/>
      <c r="VN133" s="3"/>
      <c r="VO133" s="3"/>
      <c r="VP133" s="3"/>
      <c r="VQ133" s="3"/>
      <c r="VR133" s="3"/>
      <c r="VS133" s="3"/>
      <c r="VT133" s="3"/>
      <c r="VU133" s="3"/>
      <c r="VV133" s="3"/>
      <c r="VW133" s="3"/>
      <c r="VX133" s="3"/>
      <c r="VY133" s="3"/>
      <c r="VZ133" s="3"/>
      <c r="WA133" s="3"/>
      <c r="WB133" s="3"/>
      <c r="WC133" s="3"/>
      <c r="WD133" s="3"/>
      <c r="WE133" s="3"/>
      <c r="WF133" s="3"/>
      <c r="WG133" s="3"/>
      <c r="WH133" s="3"/>
      <c r="WI133" s="3"/>
      <c r="WJ133" s="3"/>
      <c r="WK133" s="3"/>
      <c r="WL133" s="3"/>
      <c r="WM133" s="3"/>
      <c r="WN133" s="3"/>
      <c r="WO133" s="3"/>
      <c r="WP133" s="3"/>
      <c r="WQ133" s="3"/>
      <c r="WR133" s="3"/>
      <c r="WS133" s="3"/>
      <c r="WT133" s="3"/>
      <c r="WU133" s="3"/>
      <c r="WV133" s="3"/>
      <c r="WW133" s="3"/>
      <c r="WX133" s="3"/>
      <c r="WY133" s="3"/>
      <c r="WZ133" s="3"/>
      <c r="XA133" s="3"/>
      <c r="XB133" s="3"/>
      <c r="XC133" s="3"/>
      <c r="XD133" s="3"/>
      <c r="XE133" s="3"/>
      <c r="XF133" s="3"/>
      <c r="XG133" s="3"/>
      <c r="XH133" s="3"/>
      <c r="XI133" s="3"/>
      <c r="XJ133" s="3"/>
      <c r="XK133" s="3"/>
      <c r="XL133" s="3"/>
      <c r="XM133" s="3"/>
      <c r="XN133" s="3"/>
      <c r="XO133" s="3"/>
      <c r="XP133" s="3"/>
      <c r="XQ133" s="3"/>
      <c r="XR133" s="3"/>
      <c r="XS133" s="3"/>
      <c r="XT133" s="3"/>
      <c r="XU133" s="3"/>
      <c r="XV133" s="3"/>
      <c r="XW133" s="3"/>
      <c r="XX133" s="3"/>
      <c r="XY133" s="3"/>
      <c r="XZ133" s="3"/>
      <c r="YA133" s="3"/>
      <c r="YB133" s="3"/>
      <c r="YC133" s="3"/>
      <c r="YD133" s="3"/>
      <c r="YE133" s="3"/>
      <c r="YF133" s="3"/>
      <c r="YG133" s="3"/>
      <c r="YH133" s="3"/>
      <c r="YI133" s="3"/>
      <c r="YJ133" s="3"/>
      <c r="YK133" s="3"/>
      <c r="YL133" s="3"/>
      <c r="YM133" s="3"/>
      <c r="YN133" s="3"/>
      <c r="YO133" s="3"/>
      <c r="YP133" s="3"/>
      <c r="YQ133" s="3"/>
      <c r="YR133" s="3"/>
      <c r="YS133" s="3"/>
      <c r="YT133" s="3"/>
      <c r="YU133" s="3"/>
      <c r="YV133" s="3"/>
      <c r="YW133" s="3"/>
      <c r="YX133" s="3"/>
      <c r="YY133" s="3"/>
      <c r="YZ133" s="3"/>
      <c r="ZA133" s="3"/>
      <c r="ZB133" s="3"/>
      <c r="ZC133" s="3"/>
      <c r="ZD133" s="3"/>
      <c r="ZE133" s="3"/>
      <c r="ZF133" s="3"/>
      <c r="ZG133" s="3"/>
      <c r="ZH133" s="3"/>
      <c r="ZI133" s="3"/>
      <c r="ZJ133" s="3"/>
      <c r="ZK133" s="3"/>
      <c r="ZL133" s="3"/>
      <c r="ZM133" s="3"/>
      <c r="ZN133" s="3"/>
      <c r="ZO133" s="3"/>
      <c r="ZP133" s="3"/>
      <c r="ZQ133" s="3"/>
      <c r="ZR133" s="3"/>
      <c r="ZS133" s="3"/>
      <c r="ZT133" s="3"/>
      <c r="ZU133" s="3"/>
      <c r="ZV133" s="3"/>
      <c r="ZW133" s="3"/>
      <c r="ZX133" s="3"/>
      <c r="ZY133" s="3"/>
      <c r="ZZ133" s="3"/>
      <c r="AAA133" s="3"/>
      <c r="AAB133" s="3"/>
      <c r="AAC133" s="3"/>
      <c r="AAD133" s="3"/>
      <c r="AAE133" s="3"/>
      <c r="AAF133" s="3"/>
      <c r="AAG133" s="3"/>
      <c r="AAH133" s="3"/>
      <c r="AAI133" s="3"/>
      <c r="AAJ133" s="3"/>
      <c r="AAK133" s="3"/>
      <c r="AAL133" s="3"/>
      <c r="AAM133" s="3"/>
      <c r="AAN133" s="3"/>
      <c r="AAO133" s="3"/>
      <c r="AAP133" s="3"/>
      <c r="AAQ133" s="3"/>
      <c r="AAR133" s="3"/>
      <c r="AAS133" s="3"/>
      <c r="AAT133" s="3"/>
      <c r="AAU133" s="3"/>
      <c r="AAV133" s="3"/>
      <c r="AAW133" s="3"/>
      <c r="AAX133" s="3"/>
      <c r="AAY133" s="3"/>
      <c r="AAZ133" s="3"/>
      <c r="ABA133" s="3"/>
      <c r="ABB133" s="3"/>
      <c r="ABC133" s="3"/>
      <c r="ABD133" s="3"/>
      <c r="ABE133" s="3"/>
      <c r="ABF133" s="3"/>
      <c r="ABG133" s="3"/>
    </row>
    <row r="134" spans="1:735" x14ac:dyDescent="0.2">
      <c r="A134" s="5"/>
      <c r="B134" s="6" t="s">
        <v>105</v>
      </c>
      <c r="C134" s="7">
        <v>38</v>
      </c>
      <c r="D134" s="7">
        <v>55</v>
      </c>
      <c r="E134" s="7">
        <v>52</v>
      </c>
      <c r="F134" s="7">
        <f t="shared" si="222"/>
        <v>107</v>
      </c>
      <c r="G134" s="7">
        <v>38</v>
      </c>
      <c r="H134" s="7">
        <v>55</v>
      </c>
      <c r="I134" s="7">
        <v>52</v>
      </c>
      <c r="J134" s="7">
        <f t="shared" si="223"/>
        <v>107</v>
      </c>
      <c r="K134" s="7">
        <v>38</v>
      </c>
      <c r="L134" s="7">
        <v>50</v>
      </c>
      <c r="M134" s="7">
        <v>50</v>
      </c>
      <c r="N134" s="7">
        <f t="shared" si="224"/>
        <v>100</v>
      </c>
      <c r="O134" s="7">
        <v>31</v>
      </c>
      <c r="P134" s="7">
        <v>36</v>
      </c>
      <c r="Q134" s="7">
        <v>38</v>
      </c>
      <c r="R134" s="7">
        <f t="shared" si="225"/>
        <v>74</v>
      </c>
      <c r="S134" s="7">
        <v>31</v>
      </c>
      <c r="T134" s="7">
        <v>36</v>
      </c>
      <c r="U134" s="7">
        <v>37</v>
      </c>
      <c r="V134" s="7">
        <f t="shared" si="226"/>
        <v>73</v>
      </c>
      <c r="W134" s="7">
        <v>26</v>
      </c>
      <c r="X134" s="7">
        <v>30</v>
      </c>
      <c r="Y134" s="7">
        <v>33</v>
      </c>
      <c r="Z134" s="7">
        <f t="shared" si="227"/>
        <v>63</v>
      </c>
      <c r="AA134" s="7">
        <v>21</v>
      </c>
      <c r="AB134" s="7">
        <v>27</v>
      </c>
      <c r="AC134" s="7">
        <v>26</v>
      </c>
      <c r="AD134" s="7">
        <f t="shared" si="228"/>
        <v>53</v>
      </c>
      <c r="AE134" s="7">
        <v>19</v>
      </c>
      <c r="AF134" s="7">
        <v>25</v>
      </c>
      <c r="AG134" s="7">
        <v>24</v>
      </c>
      <c r="AH134" s="7">
        <f t="shared" si="229"/>
        <v>49</v>
      </c>
      <c r="AI134" s="7">
        <v>19</v>
      </c>
      <c r="AJ134" s="7">
        <v>25</v>
      </c>
      <c r="AK134" s="7">
        <v>24</v>
      </c>
      <c r="AL134" s="7">
        <f t="shared" si="230"/>
        <v>49</v>
      </c>
      <c r="AM134" s="7">
        <v>19</v>
      </c>
      <c r="AN134" s="7">
        <v>25</v>
      </c>
      <c r="AO134" s="7">
        <v>24</v>
      </c>
      <c r="AP134" s="7">
        <f t="shared" si="231"/>
        <v>49</v>
      </c>
      <c r="AQ134" s="7">
        <v>19</v>
      </c>
      <c r="AR134" s="7">
        <v>25</v>
      </c>
      <c r="AS134" s="7">
        <v>24</v>
      </c>
      <c r="AT134" s="7">
        <f t="shared" si="232"/>
        <v>49</v>
      </c>
      <c r="AU134" s="7">
        <v>19</v>
      </c>
      <c r="AV134" s="7">
        <v>25</v>
      </c>
      <c r="AW134" s="7">
        <v>24</v>
      </c>
      <c r="AX134" s="7">
        <f t="shared" si="233"/>
        <v>49</v>
      </c>
      <c r="AY134" s="7">
        <v>19</v>
      </c>
      <c r="AZ134" s="7">
        <v>24</v>
      </c>
      <c r="BA134" s="7">
        <v>24</v>
      </c>
      <c r="BB134" s="7">
        <f t="shared" si="234"/>
        <v>48</v>
      </c>
      <c r="BC134" s="7">
        <v>19</v>
      </c>
      <c r="BD134" s="7">
        <v>24</v>
      </c>
      <c r="BE134" s="7">
        <v>24</v>
      </c>
      <c r="BF134" s="7">
        <f t="shared" si="235"/>
        <v>48</v>
      </c>
      <c r="BG134" s="7">
        <v>18</v>
      </c>
      <c r="BH134" s="7">
        <v>24</v>
      </c>
      <c r="BI134" s="7">
        <v>23</v>
      </c>
      <c r="BJ134" s="7">
        <f t="shared" si="236"/>
        <v>47</v>
      </c>
      <c r="BK134" s="7">
        <v>17</v>
      </c>
      <c r="BL134" s="7">
        <v>22</v>
      </c>
      <c r="BM134" s="7">
        <v>21</v>
      </c>
      <c r="BN134" s="7">
        <f t="shared" si="237"/>
        <v>43</v>
      </c>
      <c r="BO134" s="7">
        <v>16</v>
      </c>
      <c r="BP134" s="7">
        <v>22</v>
      </c>
      <c r="BQ134" s="7">
        <v>19</v>
      </c>
      <c r="BR134" s="7">
        <f t="shared" si="238"/>
        <v>41</v>
      </c>
      <c r="BS134" s="7">
        <v>16</v>
      </c>
      <c r="BT134" s="7">
        <v>22</v>
      </c>
      <c r="BU134" s="7">
        <v>19</v>
      </c>
      <c r="BV134" s="7">
        <f t="shared" si="239"/>
        <v>41</v>
      </c>
      <c r="BW134" s="7">
        <v>16</v>
      </c>
      <c r="BX134" s="7">
        <v>22</v>
      </c>
      <c r="BY134" s="7">
        <v>19</v>
      </c>
      <c r="BZ134" s="7">
        <f t="shared" si="240"/>
        <v>41</v>
      </c>
      <c r="CA134" s="7">
        <v>16</v>
      </c>
      <c r="CB134" s="7">
        <v>23</v>
      </c>
      <c r="CC134" s="7">
        <v>19</v>
      </c>
      <c r="CD134" s="7">
        <f t="shared" si="241"/>
        <v>42</v>
      </c>
      <c r="CE134" s="7">
        <v>15</v>
      </c>
      <c r="CF134" s="7">
        <v>21</v>
      </c>
      <c r="CG134" s="7">
        <v>19</v>
      </c>
      <c r="CH134" s="7">
        <f t="shared" si="242"/>
        <v>40</v>
      </c>
      <c r="CI134" s="7">
        <v>15</v>
      </c>
      <c r="CJ134" s="7">
        <v>21</v>
      </c>
      <c r="CK134" s="7">
        <v>19</v>
      </c>
      <c r="CL134" s="7">
        <f t="shared" si="243"/>
        <v>40</v>
      </c>
      <c r="CM134" s="7">
        <v>14</v>
      </c>
      <c r="CN134" s="7">
        <v>19</v>
      </c>
      <c r="CO134" s="7">
        <v>17</v>
      </c>
      <c r="CP134" s="7">
        <f t="shared" si="244"/>
        <v>36</v>
      </c>
      <c r="CQ134" s="7">
        <v>14</v>
      </c>
      <c r="CR134" s="7">
        <v>19</v>
      </c>
      <c r="CS134" s="7">
        <v>17</v>
      </c>
      <c r="CT134" s="7">
        <f t="shared" si="245"/>
        <v>36</v>
      </c>
      <c r="CU134" s="7">
        <v>13</v>
      </c>
      <c r="CV134" s="7">
        <v>18</v>
      </c>
      <c r="CW134" s="7">
        <v>15</v>
      </c>
      <c r="CX134" s="7">
        <f t="shared" si="246"/>
        <v>33</v>
      </c>
      <c r="CY134" s="7">
        <v>13</v>
      </c>
      <c r="CZ134" s="7">
        <v>18</v>
      </c>
      <c r="DA134" s="7">
        <v>15</v>
      </c>
      <c r="DB134" s="7">
        <f t="shared" si="247"/>
        <v>33</v>
      </c>
      <c r="DC134" s="7">
        <v>13</v>
      </c>
      <c r="DD134" s="7">
        <v>18</v>
      </c>
      <c r="DE134" s="7">
        <v>15</v>
      </c>
      <c r="DF134" s="7">
        <f t="shared" si="248"/>
        <v>33</v>
      </c>
      <c r="DG134" s="7">
        <v>13</v>
      </c>
      <c r="DH134" s="7">
        <v>18</v>
      </c>
      <c r="DI134" s="7">
        <v>15</v>
      </c>
      <c r="DJ134" s="7">
        <f t="shared" si="249"/>
        <v>33</v>
      </c>
      <c r="DK134" s="7">
        <v>13</v>
      </c>
      <c r="DL134" s="7">
        <v>18</v>
      </c>
      <c r="DM134" s="7">
        <v>15</v>
      </c>
      <c r="DN134" s="7">
        <f t="shared" si="250"/>
        <v>33</v>
      </c>
      <c r="DO134" s="7">
        <v>13</v>
      </c>
      <c r="DP134" s="7">
        <v>17</v>
      </c>
      <c r="DQ134" s="7">
        <v>15</v>
      </c>
      <c r="DR134" s="7">
        <f t="shared" si="251"/>
        <v>32</v>
      </c>
      <c r="DS134" s="7">
        <v>13</v>
      </c>
      <c r="DT134" s="7">
        <v>17</v>
      </c>
      <c r="DU134" s="7">
        <v>15</v>
      </c>
      <c r="DV134" s="7">
        <f t="shared" si="252"/>
        <v>32</v>
      </c>
      <c r="DW134" s="7">
        <v>12</v>
      </c>
      <c r="DX134" s="7">
        <v>17</v>
      </c>
      <c r="DY134" s="7">
        <v>14</v>
      </c>
      <c r="DZ134" s="7">
        <f t="shared" si="253"/>
        <v>31</v>
      </c>
      <c r="EA134" s="7">
        <v>12</v>
      </c>
      <c r="EB134" s="7">
        <v>17</v>
      </c>
      <c r="EC134" s="7">
        <v>14</v>
      </c>
      <c r="ED134" s="7">
        <f t="shared" si="254"/>
        <v>31</v>
      </c>
      <c r="EE134" s="7">
        <v>11</v>
      </c>
      <c r="EF134" s="7">
        <v>16</v>
      </c>
      <c r="EG134" s="7">
        <v>10</v>
      </c>
      <c r="EH134" s="7">
        <f t="shared" si="255"/>
        <v>26</v>
      </c>
      <c r="EI134" s="7">
        <v>11</v>
      </c>
      <c r="EJ134" s="7">
        <v>16</v>
      </c>
      <c r="EK134" s="7">
        <v>8</v>
      </c>
      <c r="EL134" s="7">
        <f t="shared" si="256"/>
        <v>24</v>
      </c>
      <c r="EM134" s="7">
        <v>11</v>
      </c>
      <c r="EN134" s="7">
        <v>16</v>
      </c>
      <c r="EO134" s="7">
        <v>8</v>
      </c>
      <c r="EP134" s="7">
        <f t="shared" si="257"/>
        <v>24</v>
      </c>
      <c r="EQ134" s="7">
        <v>11</v>
      </c>
      <c r="ER134" s="7">
        <v>16</v>
      </c>
      <c r="ES134" s="7">
        <v>8</v>
      </c>
      <c r="ET134" s="7">
        <f t="shared" si="258"/>
        <v>24</v>
      </c>
      <c r="EU134" s="7">
        <v>11</v>
      </c>
      <c r="EV134" s="7">
        <v>16</v>
      </c>
      <c r="EW134" s="7">
        <v>8</v>
      </c>
      <c r="EX134" s="7">
        <f t="shared" si="259"/>
        <v>24</v>
      </c>
      <c r="EY134" s="7">
        <v>10</v>
      </c>
      <c r="EZ134" s="7">
        <v>13</v>
      </c>
      <c r="FA134" s="7">
        <v>6</v>
      </c>
      <c r="FB134" s="7">
        <f t="shared" si="260"/>
        <v>19</v>
      </c>
      <c r="FC134" s="7">
        <v>3</v>
      </c>
      <c r="FD134" s="7">
        <v>5</v>
      </c>
      <c r="FE134" s="7">
        <v>2</v>
      </c>
      <c r="FF134" s="7">
        <f t="shared" si="261"/>
        <v>7</v>
      </c>
      <c r="FG134" s="7">
        <v>3</v>
      </c>
      <c r="FH134" s="7">
        <v>5</v>
      </c>
      <c r="FI134" s="7">
        <v>2</v>
      </c>
      <c r="FJ134" s="7">
        <f t="shared" si="262"/>
        <v>7</v>
      </c>
      <c r="FK134" s="7">
        <v>3</v>
      </c>
      <c r="FL134" s="7">
        <v>5</v>
      </c>
      <c r="FM134" s="7">
        <v>2</v>
      </c>
      <c r="FN134" s="7">
        <f t="shared" si="263"/>
        <v>7</v>
      </c>
      <c r="FO134" s="7">
        <v>3</v>
      </c>
      <c r="FP134" s="7">
        <v>5</v>
      </c>
      <c r="FQ134" s="7">
        <v>2</v>
      </c>
      <c r="FR134" s="7">
        <f t="shared" si="264"/>
        <v>7</v>
      </c>
      <c r="FS134" s="7">
        <v>3</v>
      </c>
      <c r="FT134" s="7">
        <v>5</v>
      </c>
      <c r="FU134" s="7">
        <v>2</v>
      </c>
      <c r="FV134" s="7">
        <f t="shared" si="265"/>
        <v>7</v>
      </c>
      <c r="FW134" s="7">
        <v>3</v>
      </c>
      <c r="FX134" s="7">
        <v>5</v>
      </c>
      <c r="FY134" s="7">
        <v>2</v>
      </c>
      <c r="FZ134" s="7">
        <f t="shared" si="266"/>
        <v>7</v>
      </c>
      <c r="GA134" s="7">
        <v>3</v>
      </c>
      <c r="GB134" s="7">
        <v>5</v>
      </c>
      <c r="GC134" s="7">
        <v>2</v>
      </c>
      <c r="GD134" s="7">
        <f t="shared" si="267"/>
        <v>7</v>
      </c>
      <c r="GE134" s="7">
        <v>3</v>
      </c>
      <c r="GF134" s="7">
        <v>5</v>
      </c>
      <c r="GG134" s="7">
        <v>2</v>
      </c>
      <c r="GH134" s="7">
        <f t="shared" si="268"/>
        <v>7</v>
      </c>
      <c r="GI134" s="7">
        <v>3</v>
      </c>
      <c r="GJ134" s="7">
        <v>5</v>
      </c>
      <c r="GK134" s="7">
        <v>2</v>
      </c>
      <c r="GL134" s="7">
        <f t="shared" si="269"/>
        <v>7</v>
      </c>
      <c r="GM134" s="7">
        <v>3</v>
      </c>
      <c r="GN134" s="7">
        <v>5</v>
      </c>
      <c r="GO134" s="7">
        <v>2</v>
      </c>
      <c r="GP134" s="7">
        <f t="shared" si="270"/>
        <v>7</v>
      </c>
      <c r="GQ134" s="7">
        <v>2</v>
      </c>
      <c r="GR134" s="7">
        <v>2</v>
      </c>
      <c r="GS134" s="7">
        <v>1</v>
      </c>
      <c r="GT134" s="7">
        <f t="shared" si="271"/>
        <v>3</v>
      </c>
      <c r="GU134" s="7">
        <v>3</v>
      </c>
      <c r="GV134" s="7">
        <v>3</v>
      </c>
      <c r="GW134" s="7">
        <v>2</v>
      </c>
      <c r="GX134" s="7">
        <f t="shared" si="272"/>
        <v>5</v>
      </c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  <c r="IY134" s="3"/>
      <c r="IZ134" s="3"/>
      <c r="JA134" s="3"/>
      <c r="JB134" s="3"/>
      <c r="JC134" s="3"/>
      <c r="JD134" s="3"/>
      <c r="JE134" s="3"/>
      <c r="JF134" s="3"/>
      <c r="JG134" s="3"/>
      <c r="JH134" s="3"/>
      <c r="JI134" s="3"/>
      <c r="JJ134" s="3"/>
      <c r="JK134" s="3"/>
      <c r="JL134" s="3"/>
      <c r="JM134" s="3"/>
      <c r="JN134" s="3"/>
      <c r="JO134" s="3"/>
      <c r="JP134" s="3"/>
      <c r="JQ134" s="3"/>
      <c r="JR134" s="3"/>
      <c r="JS134" s="3"/>
      <c r="JT134" s="3"/>
      <c r="JU134" s="3"/>
      <c r="JV134" s="3"/>
      <c r="JW134" s="3"/>
      <c r="JX134" s="3"/>
      <c r="JY134" s="3"/>
      <c r="JZ134" s="3"/>
      <c r="KA134" s="3"/>
      <c r="KB134" s="3"/>
      <c r="KC134" s="3"/>
      <c r="KD134" s="3"/>
      <c r="KE134" s="3"/>
      <c r="KF134" s="3"/>
      <c r="KG134" s="3"/>
      <c r="KH134" s="3"/>
      <c r="KI134" s="3"/>
      <c r="KJ134" s="3"/>
      <c r="KK134" s="3"/>
      <c r="KL134" s="3"/>
      <c r="KM134" s="3"/>
      <c r="KN134" s="3"/>
      <c r="KO134" s="3"/>
      <c r="KP134" s="3"/>
      <c r="KQ134" s="3"/>
      <c r="KR134" s="3"/>
      <c r="KS134" s="3"/>
      <c r="KT134" s="3"/>
      <c r="KU134" s="3"/>
      <c r="KV134" s="3"/>
      <c r="KW134" s="3"/>
      <c r="KX134" s="3"/>
      <c r="KY134" s="3"/>
      <c r="KZ134" s="3"/>
      <c r="LA134" s="3"/>
      <c r="LB134" s="3"/>
      <c r="LC134" s="3"/>
      <c r="LD134" s="3"/>
      <c r="LE134" s="3"/>
      <c r="LF134" s="3"/>
      <c r="LG134" s="3"/>
      <c r="LH134" s="3"/>
      <c r="LI134" s="3"/>
      <c r="LJ134" s="3"/>
      <c r="LK134" s="3"/>
      <c r="LL134" s="3"/>
      <c r="LM134" s="3"/>
      <c r="LN134" s="3"/>
      <c r="LO134" s="3"/>
      <c r="LP134" s="3"/>
      <c r="LQ134" s="3"/>
      <c r="LR134" s="3"/>
      <c r="LS134" s="3"/>
      <c r="LT134" s="3"/>
      <c r="LU134" s="3"/>
      <c r="LV134" s="3"/>
      <c r="LW134" s="3"/>
      <c r="LX134" s="3"/>
      <c r="LY134" s="3"/>
      <c r="LZ134" s="3"/>
      <c r="MA134" s="3"/>
      <c r="MB134" s="3"/>
      <c r="MC134" s="3"/>
      <c r="MD134" s="3"/>
      <c r="ME134" s="3"/>
      <c r="MF134" s="3"/>
      <c r="MG134" s="3"/>
      <c r="MH134" s="3"/>
      <c r="MI134" s="3"/>
      <c r="MJ134" s="3"/>
      <c r="MK134" s="3"/>
      <c r="ML134" s="3"/>
      <c r="MM134" s="3"/>
      <c r="MN134" s="3"/>
      <c r="MO134" s="3"/>
      <c r="MP134" s="3"/>
      <c r="MQ134" s="3"/>
      <c r="MR134" s="3"/>
      <c r="MS134" s="3"/>
      <c r="MT134" s="3"/>
      <c r="MU134" s="3"/>
      <c r="MV134" s="3"/>
      <c r="MW134" s="3"/>
      <c r="MX134" s="3"/>
      <c r="MY134" s="3"/>
      <c r="MZ134" s="3"/>
      <c r="NA134" s="3"/>
      <c r="NB134" s="3"/>
      <c r="NC134" s="3"/>
      <c r="ND134" s="3"/>
      <c r="NE134" s="3"/>
      <c r="NF134" s="3"/>
      <c r="NG134" s="3"/>
      <c r="NH134" s="3"/>
      <c r="NI134" s="3"/>
      <c r="NJ134" s="3"/>
      <c r="NK134" s="3"/>
      <c r="NL134" s="3"/>
      <c r="NM134" s="3"/>
      <c r="NN134" s="3"/>
      <c r="NO134" s="3"/>
      <c r="NP134" s="3"/>
      <c r="NQ134" s="3"/>
      <c r="NR134" s="3"/>
      <c r="NS134" s="3"/>
      <c r="NT134" s="3"/>
      <c r="NU134" s="3"/>
      <c r="NV134" s="3"/>
      <c r="NW134" s="3"/>
      <c r="NX134" s="3"/>
      <c r="NY134" s="3"/>
      <c r="NZ134" s="3"/>
      <c r="OA134" s="3"/>
      <c r="OB134" s="3"/>
      <c r="OC134" s="3"/>
      <c r="OD134" s="3"/>
      <c r="OE134" s="3"/>
      <c r="OF134" s="3"/>
      <c r="OG134" s="3"/>
      <c r="OH134" s="3"/>
      <c r="OI134" s="3"/>
      <c r="OJ134" s="3"/>
      <c r="OK134" s="3"/>
      <c r="OL134" s="3"/>
      <c r="OM134" s="3"/>
      <c r="ON134" s="3"/>
      <c r="OO134" s="3"/>
      <c r="OP134" s="3"/>
      <c r="OQ134" s="3"/>
      <c r="OR134" s="3"/>
      <c r="OS134" s="3"/>
      <c r="OT134" s="3"/>
      <c r="OU134" s="3"/>
      <c r="OV134" s="3"/>
      <c r="OW134" s="3"/>
      <c r="OX134" s="3"/>
      <c r="OY134" s="3"/>
      <c r="OZ134" s="3"/>
      <c r="PA134" s="3"/>
      <c r="PB134" s="3"/>
      <c r="PC134" s="3"/>
      <c r="PD134" s="3"/>
      <c r="PE134" s="3"/>
      <c r="PF134" s="3"/>
      <c r="PG134" s="3"/>
      <c r="PH134" s="3"/>
      <c r="PI134" s="3"/>
      <c r="PJ134" s="3"/>
      <c r="PK134" s="3"/>
      <c r="PL134" s="3"/>
      <c r="PM134" s="3"/>
      <c r="PN134" s="3"/>
      <c r="PO134" s="3"/>
      <c r="PP134" s="3"/>
      <c r="PQ134" s="3"/>
      <c r="PR134" s="3"/>
      <c r="PS134" s="3"/>
      <c r="PT134" s="3"/>
      <c r="PU134" s="3"/>
      <c r="PV134" s="3"/>
      <c r="PW134" s="3"/>
      <c r="PX134" s="3"/>
      <c r="PY134" s="3"/>
      <c r="PZ134" s="3"/>
      <c r="QA134" s="3"/>
      <c r="QB134" s="3"/>
      <c r="QC134" s="3"/>
      <c r="QD134" s="3"/>
      <c r="QE134" s="3"/>
      <c r="QF134" s="3"/>
      <c r="QG134" s="3"/>
      <c r="QH134" s="3"/>
      <c r="QI134" s="3"/>
      <c r="QJ134" s="3"/>
      <c r="QK134" s="3"/>
      <c r="QL134" s="3"/>
      <c r="QM134" s="3"/>
      <c r="QN134" s="3"/>
      <c r="QO134" s="3"/>
      <c r="QP134" s="3"/>
      <c r="QQ134" s="3"/>
      <c r="QR134" s="3"/>
      <c r="QS134" s="3"/>
      <c r="QT134" s="3"/>
      <c r="QU134" s="3"/>
      <c r="QV134" s="3"/>
      <c r="QW134" s="3"/>
      <c r="QX134" s="3"/>
      <c r="QY134" s="3"/>
      <c r="QZ134" s="3"/>
      <c r="RA134" s="3"/>
      <c r="RB134" s="3"/>
      <c r="RC134" s="3"/>
      <c r="RD134" s="3"/>
      <c r="RE134" s="3"/>
      <c r="RF134" s="3"/>
      <c r="RG134" s="3"/>
      <c r="RH134" s="3"/>
      <c r="RI134" s="3"/>
      <c r="RJ134" s="3"/>
      <c r="RK134" s="3"/>
      <c r="RL134" s="3"/>
      <c r="RM134" s="3"/>
      <c r="RN134" s="3"/>
      <c r="RO134" s="3"/>
      <c r="RP134" s="3"/>
      <c r="RQ134" s="3"/>
      <c r="RR134" s="3"/>
      <c r="RS134" s="3"/>
      <c r="RT134" s="3"/>
      <c r="RU134" s="3"/>
      <c r="RV134" s="3"/>
      <c r="RW134" s="3"/>
      <c r="RX134" s="3"/>
      <c r="RY134" s="3"/>
      <c r="RZ134" s="3"/>
      <c r="SA134" s="3"/>
      <c r="SB134" s="3"/>
      <c r="SC134" s="3"/>
      <c r="SD134" s="3"/>
      <c r="SE134" s="3"/>
      <c r="SF134" s="3"/>
      <c r="SG134" s="3"/>
      <c r="SH134" s="3"/>
      <c r="SI134" s="3"/>
      <c r="SJ134" s="3"/>
      <c r="SK134" s="3"/>
      <c r="SL134" s="3"/>
      <c r="SM134" s="3"/>
      <c r="SN134" s="3"/>
      <c r="SO134" s="3"/>
      <c r="SP134" s="3"/>
      <c r="SQ134" s="3"/>
      <c r="SR134" s="3"/>
      <c r="SS134" s="3"/>
      <c r="ST134" s="3"/>
      <c r="SU134" s="3"/>
      <c r="SV134" s="3"/>
      <c r="SW134" s="3"/>
      <c r="SX134" s="3"/>
      <c r="SY134" s="3"/>
      <c r="SZ134" s="3"/>
      <c r="TA134" s="3"/>
      <c r="TB134" s="3"/>
      <c r="TC134" s="3"/>
      <c r="TD134" s="3"/>
      <c r="TE134" s="3"/>
      <c r="TF134" s="3"/>
      <c r="TG134" s="3"/>
      <c r="TH134" s="3"/>
      <c r="TI134" s="3"/>
      <c r="TJ134" s="3"/>
      <c r="TK134" s="3"/>
      <c r="TL134" s="3"/>
      <c r="TM134" s="3"/>
      <c r="TN134" s="3"/>
      <c r="TO134" s="3"/>
      <c r="TP134" s="3"/>
      <c r="TQ134" s="3"/>
      <c r="TR134" s="3"/>
      <c r="TS134" s="3"/>
      <c r="TT134" s="3"/>
      <c r="TU134" s="3"/>
      <c r="TV134" s="3"/>
      <c r="TW134" s="3"/>
      <c r="TX134" s="3"/>
      <c r="TY134" s="3"/>
      <c r="TZ134" s="3"/>
      <c r="UA134" s="3"/>
      <c r="UB134" s="3"/>
      <c r="UC134" s="3"/>
      <c r="UD134" s="3"/>
      <c r="UE134" s="3"/>
      <c r="UF134" s="3"/>
      <c r="UG134" s="3"/>
      <c r="UH134" s="3"/>
      <c r="UI134" s="3"/>
      <c r="UJ134" s="3"/>
      <c r="UK134" s="3"/>
      <c r="UL134" s="3"/>
      <c r="UM134" s="3"/>
      <c r="UN134" s="3"/>
      <c r="UO134" s="3"/>
      <c r="UP134" s="3"/>
      <c r="UQ134" s="3"/>
      <c r="UR134" s="3"/>
      <c r="US134" s="3"/>
      <c r="UT134" s="3"/>
      <c r="UU134" s="3"/>
      <c r="UV134" s="3"/>
      <c r="UW134" s="3"/>
      <c r="UX134" s="3"/>
      <c r="UY134" s="3"/>
      <c r="UZ134" s="3"/>
      <c r="VA134" s="3"/>
      <c r="VB134" s="3"/>
      <c r="VC134" s="3"/>
      <c r="VD134" s="3"/>
      <c r="VE134" s="3"/>
      <c r="VF134" s="3"/>
      <c r="VG134" s="3"/>
      <c r="VH134" s="3"/>
      <c r="VI134" s="3"/>
      <c r="VJ134" s="3"/>
      <c r="VK134" s="3"/>
      <c r="VL134" s="3"/>
      <c r="VM134" s="3"/>
      <c r="VN134" s="3"/>
      <c r="VO134" s="3"/>
      <c r="VP134" s="3"/>
      <c r="VQ134" s="3"/>
      <c r="VR134" s="3"/>
      <c r="VS134" s="3"/>
      <c r="VT134" s="3"/>
      <c r="VU134" s="3"/>
      <c r="VV134" s="3"/>
      <c r="VW134" s="3"/>
      <c r="VX134" s="3"/>
      <c r="VY134" s="3"/>
      <c r="VZ134" s="3"/>
      <c r="WA134" s="3"/>
      <c r="WB134" s="3"/>
      <c r="WC134" s="3"/>
      <c r="WD134" s="3"/>
      <c r="WE134" s="3"/>
      <c r="WF134" s="3"/>
      <c r="WG134" s="3"/>
      <c r="WH134" s="3"/>
      <c r="WI134" s="3"/>
      <c r="WJ134" s="3"/>
      <c r="WK134" s="3"/>
      <c r="WL134" s="3"/>
      <c r="WM134" s="3"/>
      <c r="WN134" s="3"/>
      <c r="WO134" s="3"/>
      <c r="WP134" s="3"/>
      <c r="WQ134" s="3"/>
      <c r="WR134" s="3"/>
      <c r="WS134" s="3"/>
      <c r="WT134" s="3"/>
      <c r="WU134" s="3"/>
      <c r="WV134" s="3"/>
      <c r="WW134" s="3"/>
      <c r="WX134" s="3"/>
      <c r="WY134" s="3"/>
      <c r="WZ134" s="3"/>
      <c r="XA134" s="3"/>
      <c r="XB134" s="3"/>
      <c r="XC134" s="3"/>
      <c r="XD134" s="3"/>
      <c r="XE134" s="3"/>
      <c r="XF134" s="3"/>
      <c r="XG134" s="3"/>
      <c r="XH134" s="3"/>
      <c r="XI134" s="3"/>
      <c r="XJ134" s="3"/>
      <c r="XK134" s="3"/>
      <c r="XL134" s="3"/>
      <c r="XM134" s="3"/>
      <c r="XN134" s="3"/>
      <c r="XO134" s="3"/>
      <c r="XP134" s="3"/>
      <c r="XQ134" s="3"/>
      <c r="XR134" s="3"/>
      <c r="XS134" s="3"/>
      <c r="XT134" s="3"/>
      <c r="XU134" s="3"/>
      <c r="XV134" s="3"/>
      <c r="XW134" s="3"/>
      <c r="XX134" s="3"/>
      <c r="XY134" s="3"/>
      <c r="XZ134" s="3"/>
      <c r="YA134" s="3"/>
      <c r="YB134" s="3"/>
      <c r="YC134" s="3"/>
      <c r="YD134" s="3"/>
      <c r="YE134" s="3"/>
      <c r="YF134" s="3"/>
      <c r="YG134" s="3"/>
      <c r="YH134" s="3"/>
      <c r="YI134" s="3"/>
      <c r="YJ134" s="3"/>
      <c r="YK134" s="3"/>
      <c r="YL134" s="3"/>
      <c r="YM134" s="3"/>
      <c r="YN134" s="3"/>
      <c r="YO134" s="3"/>
      <c r="YP134" s="3"/>
      <c r="YQ134" s="3"/>
      <c r="YR134" s="3"/>
      <c r="YS134" s="3"/>
      <c r="YT134" s="3"/>
      <c r="YU134" s="3"/>
      <c r="YV134" s="3"/>
      <c r="YW134" s="3"/>
      <c r="YX134" s="3"/>
      <c r="YY134" s="3"/>
      <c r="YZ134" s="3"/>
      <c r="ZA134" s="3"/>
      <c r="ZB134" s="3"/>
      <c r="ZC134" s="3"/>
      <c r="ZD134" s="3"/>
      <c r="ZE134" s="3"/>
      <c r="ZF134" s="3"/>
      <c r="ZG134" s="3"/>
      <c r="ZH134" s="3"/>
      <c r="ZI134" s="3"/>
      <c r="ZJ134" s="3"/>
      <c r="ZK134" s="3"/>
      <c r="ZL134" s="3"/>
      <c r="ZM134" s="3"/>
      <c r="ZN134" s="3"/>
      <c r="ZO134" s="3"/>
      <c r="ZP134" s="3"/>
      <c r="ZQ134" s="3"/>
      <c r="ZR134" s="3"/>
      <c r="ZS134" s="3"/>
      <c r="ZT134" s="3"/>
      <c r="ZU134" s="3"/>
      <c r="ZV134" s="3"/>
      <c r="ZW134" s="3"/>
      <c r="ZX134" s="3"/>
      <c r="ZY134" s="3"/>
      <c r="ZZ134" s="3"/>
      <c r="AAA134" s="3"/>
      <c r="AAB134" s="3"/>
      <c r="AAC134" s="3"/>
      <c r="AAD134" s="3"/>
      <c r="AAE134" s="3"/>
      <c r="AAF134" s="3"/>
      <c r="AAG134" s="3"/>
      <c r="AAH134" s="3"/>
      <c r="AAI134" s="3"/>
      <c r="AAJ134" s="3"/>
      <c r="AAK134" s="3"/>
      <c r="AAL134" s="3"/>
      <c r="AAM134" s="3"/>
      <c r="AAN134" s="3"/>
      <c r="AAO134" s="3"/>
      <c r="AAP134" s="3"/>
      <c r="AAQ134" s="3"/>
      <c r="AAR134" s="3"/>
      <c r="AAS134" s="3"/>
      <c r="AAT134" s="3"/>
      <c r="AAU134" s="3"/>
      <c r="AAV134" s="3"/>
      <c r="AAW134" s="3"/>
      <c r="AAX134" s="3"/>
      <c r="AAY134" s="3"/>
      <c r="AAZ134" s="3"/>
      <c r="ABA134" s="3"/>
      <c r="ABB134" s="3"/>
      <c r="ABC134" s="3"/>
      <c r="ABD134" s="3"/>
      <c r="ABE134" s="3"/>
      <c r="ABF134" s="3"/>
      <c r="ABG134" s="3"/>
    </row>
    <row r="135" spans="1:735" x14ac:dyDescent="0.2">
      <c r="A135" s="5"/>
      <c r="B135" s="6" t="s">
        <v>106</v>
      </c>
      <c r="C135" s="7">
        <v>7</v>
      </c>
      <c r="D135" s="7">
        <v>6</v>
      </c>
      <c r="E135" s="7">
        <v>5</v>
      </c>
      <c r="F135" s="7">
        <f t="shared" si="222"/>
        <v>11</v>
      </c>
      <c r="G135" s="7">
        <v>6</v>
      </c>
      <c r="H135" s="7">
        <v>6</v>
      </c>
      <c r="I135" s="7">
        <v>4</v>
      </c>
      <c r="J135" s="7">
        <f t="shared" si="223"/>
        <v>10</v>
      </c>
      <c r="K135" s="7">
        <v>6</v>
      </c>
      <c r="L135" s="7">
        <v>6</v>
      </c>
      <c r="M135" s="7">
        <v>2</v>
      </c>
      <c r="N135" s="7">
        <f t="shared" si="224"/>
        <v>8</v>
      </c>
      <c r="O135" s="7">
        <v>6</v>
      </c>
      <c r="P135" s="7">
        <v>6</v>
      </c>
      <c r="Q135" s="7">
        <v>1</v>
      </c>
      <c r="R135" s="7">
        <f t="shared" si="225"/>
        <v>7</v>
      </c>
      <c r="S135" s="7">
        <v>6</v>
      </c>
      <c r="T135" s="7">
        <v>6</v>
      </c>
      <c r="U135" s="7">
        <v>1</v>
      </c>
      <c r="V135" s="7">
        <f t="shared" si="226"/>
        <v>7</v>
      </c>
      <c r="W135" s="7">
        <v>6</v>
      </c>
      <c r="X135" s="7">
        <v>6</v>
      </c>
      <c r="Y135" s="7">
        <v>1</v>
      </c>
      <c r="Z135" s="7">
        <f t="shared" si="227"/>
        <v>7</v>
      </c>
      <c r="AA135" s="7">
        <v>5</v>
      </c>
      <c r="AB135" s="7">
        <v>5</v>
      </c>
      <c r="AC135" s="7">
        <v>1</v>
      </c>
      <c r="AD135" s="7">
        <f t="shared" si="228"/>
        <v>6</v>
      </c>
      <c r="AE135" s="7">
        <v>3</v>
      </c>
      <c r="AF135" s="7">
        <v>3</v>
      </c>
      <c r="AG135" s="7">
        <v>1</v>
      </c>
      <c r="AH135" s="7">
        <f t="shared" si="229"/>
        <v>4</v>
      </c>
      <c r="AI135" s="7">
        <v>3</v>
      </c>
      <c r="AJ135" s="7">
        <v>3</v>
      </c>
      <c r="AK135" s="7">
        <v>1</v>
      </c>
      <c r="AL135" s="7">
        <f t="shared" si="230"/>
        <v>4</v>
      </c>
      <c r="AM135" s="7">
        <v>3</v>
      </c>
      <c r="AN135" s="7">
        <v>3</v>
      </c>
      <c r="AO135" s="7">
        <v>1</v>
      </c>
      <c r="AP135" s="7">
        <f t="shared" si="231"/>
        <v>4</v>
      </c>
      <c r="AQ135" s="7">
        <v>3</v>
      </c>
      <c r="AR135" s="7">
        <v>3</v>
      </c>
      <c r="AS135" s="7">
        <v>1</v>
      </c>
      <c r="AT135" s="7">
        <f t="shared" si="232"/>
        <v>4</v>
      </c>
      <c r="AU135" s="7">
        <v>3</v>
      </c>
      <c r="AV135" s="7">
        <v>3</v>
      </c>
      <c r="AW135" s="7">
        <v>1</v>
      </c>
      <c r="AX135" s="7">
        <f t="shared" si="233"/>
        <v>4</v>
      </c>
      <c r="AY135" s="7">
        <v>3</v>
      </c>
      <c r="AZ135" s="7">
        <v>3</v>
      </c>
      <c r="BA135" s="7">
        <v>1</v>
      </c>
      <c r="BB135" s="7">
        <f t="shared" si="234"/>
        <v>4</v>
      </c>
      <c r="BC135" s="7">
        <v>3</v>
      </c>
      <c r="BD135" s="7">
        <v>3</v>
      </c>
      <c r="BE135" s="7">
        <v>1</v>
      </c>
      <c r="BF135" s="7">
        <f t="shared" si="235"/>
        <v>4</v>
      </c>
      <c r="BG135" s="7">
        <v>3</v>
      </c>
      <c r="BH135" s="7">
        <v>3</v>
      </c>
      <c r="BI135" s="7">
        <v>1</v>
      </c>
      <c r="BJ135" s="7">
        <f t="shared" si="236"/>
        <v>4</v>
      </c>
      <c r="BK135" s="7">
        <v>3</v>
      </c>
      <c r="BL135" s="7">
        <v>3</v>
      </c>
      <c r="BM135" s="7">
        <v>1</v>
      </c>
      <c r="BN135" s="7">
        <f t="shared" si="237"/>
        <v>4</v>
      </c>
      <c r="BO135" s="7">
        <v>2</v>
      </c>
      <c r="BP135" s="7">
        <v>2</v>
      </c>
      <c r="BQ135" s="7">
        <v>1</v>
      </c>
      <c r="BR135" s="7">
        <f t="shared" si="238"/>
        <v>3</v>
      </c>
      <c r="BS135" s="7">
        <v>1</v>
      </c>
      <c r="BT135" s="7">
        <v>1</v>
      </c>
      <c r="BU135" s="7">
        <v>0</v>
      </c>
      <c r="BV135" s="7">
        <f t="shared" si="239"/>
        <v>1</v>
      </c>
      <c r="BW135" s="7">
        <v>1</v>
      </c>
      <c r="BX135" s="7">
        <v>1</v>
      </c>
      <c r="BY135" s="7">
        <v>0</v>
      </c>
      <c r="BZ135" s="7">
        <f t="shared" si="240"/>
        <v>1</v>
      </c>
      <c r="CA135" s="7">
        <v>1</v>
      </c>
      <c r="CB135" s="7">
        <v>1</v>
      </c>
      <c r="CC135" s="7">
        <v>0</v>
      </c>
      <c r="CD135" s="7">
        <f t="shared" si="241"/>
        <v>1</v>
      </c>
      <c r="CE135" s="7">
        <v>1</v>
      </c>
      <c r="CF135" s="7">
        <v>1</v>
      </c>
      <c r="CG135" s="7">
        <v>0</v>
      </c>
      <c r="CH135" s="7">
        <f t="shared" si="242"/>
        <v>1</v>
      </c>
      <c r="CI135" s="7">
        <v>1</v>
      </c>
      <c r="CJ135" s="7">
        <v>1</v>
      </c>
      <c r="CK135" s="7">
        <v>0</v>
      </c>
      <c r="CL135" s="7">
        <f t="shared" si="243"/>
        <v>1</v>
      </c>
      <c r="CM135" s="7">
        <v>1</v>
      </c>
      <c r="CN135" s="7">
        <v>1</v>
      </c>
      <c r="CO135" s="7">
        <v>0</v>
      </c>
      <c r="CP135" s="7">
        <f t="shared" si="244"/>
        <v>1</v>
      </c>
      <c r="CQ135" s="7">
        <v>1</v>
      </c>
      <c r="CR135" s="7">
        <v>1</v>
      </c>
      <c r="CS135" s="7">
        <v>0</v>
      </c>
      <c r="CT135" s="7">
        <f t="shared" si="245"/>
        <v>1</v>
      </c>
      <c r="CU135" s="7">
        <v>1</v>
      </c>
      <c r="CV135" s="7">
        <v>1</v>
      </c>
      <c r="CW135" s="7">
        <v>0</v>
      </c>
      <c r="CX135" s="7">
        <f t="shared" si="246"/>
        <v>1</v>
      </c>
      <c r="CY135" s="7">
        <v>1</v>
      </c>
      <c r="CZ135" s="7">
        <v>1</v>
      </c>
      <c r="DA135" s="7">
        <v>0</v>
      </c>
      <c r="DB135" s="7">
        <f t="shared" si="247"/>
        <v>1</v>
      </c>
      <c r="DC135" s="7">
        <v>1</v>
      </c>
      <c r="DD135" s="7">
        <v>1</v>
      </c>
      <c r="DE135" s="7">
        <v>0</v>
      </c>
      <c r="DF135" s="7">
        <f t="shared" si="248"/>
        <v>1</v>
      </c>
      <c r="DG135" s="7">
        <v>1</v>
      </c>
      <c r="DH135" s="7">
        <v>1</v>
      </c>
      <c r="DI135" s="7">
        <v>0</v>
      </c>
      <c r="DJ135" s="7">
        <f t="shared" si="249"/>
        <v>1</v>
      </c>
      <c r="DK135" s="7">
        <v>1</v>
      </c>
      <c r="DL135" s="7">
        <v>1</v>
      </c>
      <c r="DM135" s="7">
        <v>0</v>
      </c>
      <c r="DN135" s="7">
        <f t="shared" si="250"/>
        <v>1</v>
      </c>
      <c r="DO135" s="7">
        <v>1</v>
      </c>
      <c r="DP135" s="7">
        <v>1</v>
      </c>
      <c r="DQ135" s="7">
        <v>0</v>
      </c>
      <c r="DR135" s="7">
        <f t="shared" si="251"/>
        <v>1</v>
      </c>
      <c r="DS135" s="7">
        <v>1</v>
      </c>
      <c r="DT135" s="7">
        <v>1</v>
      </c>
      <c r="DU135" s="7">
        <v>0</v>
      </c>
      <c r="DV135" s="7">
        <f t="shared" si="252"/>
        <v>1</v>
      </c>
      <c r="DW135" s="7">
        <v>1</v>
      </c>
      <c r="DX135" s="7">
        <v>1</v>
      </c>
      <c r="DY135" s="7">
        <v>0</v>
      </c>
      <c r="DZ135" s="7">
        <f t="shared" si="253"/>
        <v>1</v>
      </c>
      <c r="EA135" s="7">
        <v>1</v>
      </c>
      <c r="EB135" s="7">
        <v>1</v>
      </c>
      <c r="EC135" s="7">
        <v>0</v>
      </c>
      <c r="ED135" s="7">
        <f t="shared" si="254"/>
        <v>1</v>
      </c>
      <c r="EE135" s="7">
        <v>1</v>
      </c>
      <c r="EF135" s="7">
        <v>1</v>
      </c>
      <c r="EG135" s="7">
        <v>0</v>
      </c>
      <c r="EH135" s="7">
        <f t="shared" si="255"/>
        <v>1</v>
      </c>
      <c r="EI135" s="7">
        <v>1</v>
      </c>
      <c r="EJ135" s="7">
        <v>1</v>
      </c>
      <c r="EK135" s="7">
        <v>0</v>
      </c>
      <c r="EL135" s="7">
        <f t="shared" si="256"/>
        <v>1</v>
      </c>
      <c r="EM135" s="7">
        <v>1</v>
      </c>
      <c r="EN135" s="7">
        <v>1</v>
      </c>
      <c r="EO135" s="7">
        <v>0</v>
      </c>
      <c r="EP135" s="7">
        <f t="shared" si="257"/>
        <v>1</v>
      </c>
      <c r="EQ135" s="7">
        <v>1</v>
      </c>
      <c r="ER135" s="7">
        <v>1</v>
      </c>
      <c r="ES135" s="7">
        <v>0</v>
      </c>
      <c r="ET135" s="7">
        <f t="shared" si="258"/>
        <v>1</v>
      </c>
      <c r="EU135" s="7">
        <v>1</v>
      </c>
      <c r="EV135" s="7">
        <v>1</v>
      </c>
      <c r="EW135" s="7">
        <v>0</v>
      </c>
      <c r="EX135" s="7">
        <f t="shared" si="259"/>
        <v>1</v>
      </c>
      <c r="EY135" s="7">
        <v>1</v>
      </c>
      <c r="EZ135" s="7">
        <v>1</v>
      </c>
      <c r="FA135" s="7">
        <v>0</v>
      </c>
      <c r="FB135" s="7">
        <f t="shared" si="260"/>
        <v>1</v>
      </c>
      <c r="FC135" s="7">
        <v>0</v>
      </c>
      <c r="FD135" s="7">
        <v>0</v>
      </c>
      <c r="FE135" s="7">
        <v>0</v>
      </c>
      <c r="FF135" s="7">
        <f t="shared" si="261"/>
        <v>0</v>
      </c>
      <c r="FG135" s="7">
        <v>0</v>
      </c>
      <c r="FH135" s="7">
        <v>0</v>
      </c>
      <c r="FI135" s="7">
        <v>0</v>
      </c>
      <c r="FJ135" s="7">
        <f t="shared" si="262"/>
        <v>0</v>
      </c>
      <c r="FK135" s="7">
        <v>0</v>
      </c>
      <c r="FL135" s="7">
        <v>0</v>
      </c>
      <c r="FM135" s="7">
        <v>0</v>
      </c>
      <c r="FN135" s="7">
        <f t="shared" si="263"/>
        <v>0</v>
      </c>
      <c r="FO135" s="7">
        <v>0</v>
      </c>
      <c r="FP135" s="7">
        <v>0</v>
      </c>
      <c r="FQ135" s="7">
        <v>0</v>
      </c>
      <c r="FR135" s="7">
        <f t="shared" si="264"/>
        <v>0</v>
      </c>
      <c r="FS135" s="7">
        <v>0</v>
      </c>
      <c r="FT135" s="7">
        <v>0</v>
      </c>
      <c r="FU135" s="7">
        <v>0</v>
      </c>
      <c r="FV135" s="7">
        <f t="shared" si="265"/>
        <v>0</v>
      </c>
      <c r="FW135" s="7">
        <v>0</v>
      </c>
      <c r="FX135" s="7">
        <v>0</v>
      </c>
      <c r="FY135" s="7">
        <v>0</v>
      </c>
      <c r="FZ135" s="7">
        <f t="shared" si="266"/>
        <v>0</v>
      </c>
      <c r="GA135" s="7">
        <v>0</v>
      </c>
      <c r="GB135" s="7">
        <v>0</v>
      </c>
      <c r="GC135" s="7">
        <v>0</v>
      </c>
      <c r="GD135" s="7">
        <f t="shared" si="267"/>
        <v>0</v>
      </c>
      <c r="GE135" s="7">
        <v>0</v>
      </c>
      <c r="GF135" s="7">
        <v>0</v>
      </c>
      <c r="GG135" s="7">
        <v>0</v>
      </c>
      <c r="GH135" s="7">
        <f t="shared" si="268"/>
        <v>0</v>
      </c>
      <c r="GI135" s="7">
        <v>0</v>
      </c>
      <c r="GJ135" s="7">
        <v>0</v>
      </c>
      <c r="GK135" s="7">
        <v>0</v>
      </c>
      <c r="GL135" s="7">
        <f t="shared" si="269"/>
        <v>0</v>
      </c>
      <c r="GM135" s="7">
        <v>0</v>
      </c>
      <c r="GN135" s="7">
        <v>0</v>
      </c>
      <c r="GO135" s="7">
        <v>0</v>
      </c>
      <c r="GP135" s="7">
        <f t="shared" si="270"/>
        <v>0</v>
      </c>
      <c r="GQ135" s="7">
        <v>0</v>
      </c>
      <c r="GR135" s="7">
        <v>0</v>
      </c>
      <c r="GS135" s="7">
        <v>0</v>
      </c>
      <c r="GT135" s="7">
        <f t="shared" si="271"/>
        <v>0</v>
      </c>
      <c r="GU135" s="7">
        <v>0</v>
      </c>
      <c r="GV135" s="7">
        <v>0</v>
      </c>
      <c r="GW135" s="7">
        <v>0</v>
      </c>
      <c r="GX135" s="7">
        <f t="shared" si="272"/>
        <v>0</v>
      </c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  <c r="IW135" s="3"/>
      <c r="IX135" s="3"/>
      <c r="IY135" s="3"/>
      <c r="IZ135" s="3"/>
      <c r="JA135" s="3"/>
      <c r="JB135" s="3"/>
      <c r="JC135" s="3"/>
      <c r="JD135" s="3"/>
      <c r="JE135" s="3"/>
      <c r="JF135" s="3"/>
      <c r="JG135" s="3"/>
      <c r="JH135" s="3"/>
      <c r="JI135" s="3"/>
      <c r="JJ135" s="3"/>
      <c r="JK135" s="3"/>
      <c r="JL135" s="3"/>
      <c r="JM135" s="3"/>
      <c r="JN135" s="3"/>
      <c r="JO135" s="3"/>
      <c r="JP135" s="3"/>
      <c r="JQ135" s="3"/>
      <c r="JR135" s="3"/>
      <c r="JS135" s="3"/>
      <c r="JT135" s="3"/>
      <c r="JU135" s="3"/>
      <c r="JV135" s="3"/>
      <c r="JW135" s="3"/>
      <c r="JX135" s="3"/>
      <c r="JY135" s="3"/>
      <c r="JZ135" s="3"/>
      <c r="KA135" s="3"/>
      <c r="KB135" s="3"/>
      <c r="KC135" s="3"/>
      <c r="KD135" s="3"/>
      <c r="KE135" s="3"/>
      <c r="KF135" s="3"/>
      <c r="KG135" s="3"/>
      <c r="KH135" s="3"/>
      <c r="KI135" s="3"/>
      <c r="KJ135" s="3"/>
      <c r="KK135" s="3"/>
      <c r="KL135" s="3"/>
      <c r="KM135" s="3"/>
      <c r="KN135" s="3"/>
      <c r="KO135" s="3"/>
      <c r="KP135" s="3"/>
      <c r="KQ135" s="3"/>
      <c r="KR135" s="3"/>
      <c r="KS135" s="3"/>
      <c r="KT135" s="3"/>
      <c r="KU135" s="3"/>
      <c r="KV135" s="3"/>
      <c r="KW135" s="3"/>
      <c r="KX135" s="3"/>
      <c r="KY135" s="3"/>
      <c r="KZ135" s="3"/>
      <c r="LA135" s="3"/>
      <c r="LB135" s="3"/>
      <c r="LC135" s="3"/>
      <c r="LD135" s="3"/>
      <c r="LE135" s="3"/>
      <c r="LF135" s="3"/>
      <c r="LG135" s="3"/>
      <c r="LH135" s="3"/>
      <c r="LI135" s="3"/>
      <c r="LJ135" s="3"/>
      <c r="LK135" s="3"/>
      <c r="LL135" s="3"/>
      <c r="LM135" s="3"/>
      <c r="LN135" s="3"/>
      <c r="LO135" s="3"/>
      <c r="LP135" s="3"/>
      <c r="LQ135" s="3"/>
      <c r="LR135" s="3"/>
      <c r="LS135" s="3"/>
      <c r="LT135" s="3"/>
      <c r="LU135" s="3"/>
      <c r="LV135" s="3"/>
      <c r="LW135" s="3"/>
      <c r="LX135" s="3"/>
      <c r="LY135" s="3"/>
      <c r="LZ135" s="3"/>
      <c r="MA135" s="3"/>
      <c r="MB135" s="3"/>
      <c r="MC135" s="3"/>
      <c r="MD135" s="3"/>
      <c r="ME135" s="3"/>
      <c r="MF135" s="3"/>
      <c r="MG135" s="3"/>
      <c r="MH135" s="3"/>
      <c r="MI135" s="3"/>
      <c r="MJ135" s="3"/>
      <c r="MK135" s="3"/>
      <c r="ML135" s="3"/>
      <c r="MM135" s="3"/>
      <c r="MN135" s="3"/>
      <c r="MO135" s="3"/>
      <c r="MP135" s="3"/>
      <c r="MQ135" s="3"/>
      <c r="MR135" s="3"/>
      <c r="MS135" s="3"/>
      <c r="MT135" s="3"/>
      <c r="MU135" s="3"/>
      <c r="MV135" s="3"/>
      <c r="MW135" s="3"/>
      <c r="MX135" s="3"/>
      <c r="MY135" s="3"/>
      <c r="MZ135" s="3"/>
      <c r="NA135" s="3"/>
      <c r="NB135" s="3"/>
      <c r="NC135" s="3"/>
      <c r="ND135" s="3"/>
      <c r="NE135" s="3"/>
      <c r="NF135" s="3"/>
      <c r="NG135" s="3"/>
      <c r="NH135" s="3"/>
      <c r="NI135" s="3"/>
      <c r="NJ135" s="3"/>
      <c r="NK135" s="3"/>
      <c r="NL135" s="3"/>
      <c r="NM135" s="3"/>
      <c r="NN135" s="3"/>
      <c r="NO135" s="3"/>
      <c r="NP135" s="3"/>
      <c r="NQ135" s="3"/>
      <c r="NR135" s="3"/>
      <c r="NS135" s="3"/>
      <c r="NT135" s="3"/>
      <c r="NU135" s="3"/>
      <c r="NV135" s="3"/>
      <c r="NW135" s="3"/>
      <c r="NX135" s="3"/>
      <c r="NY135" s="3"/>
      <c r="NZ135" s="3"/>
      <c r="OA135" s="3"/>
      <c r="OB135" s="3"/>
      <c r="OC135" s="3"/>
      <c r="OD135" s="3"/>
      <c r="OE135" s="3"/>
      <c r="OF135" s="3"/>
      <c r="OG135" s="3"/>
      <c r="OH135" s="3"/>
      <c r="OI135" s="3"/>
      <c r="OJ135" s="3"/>
      <c r="OK135" s="3"/>
      <c r="OL135" s="3"/>
      <c r="OM135" s="3"/>
      <c r="ON135" s="3"/>
      <c r="OO135" s="3"/>
      <c r="OP135" s="3"/>
      <c r="OQ135" s="3"/>
      <c r="OR135" s="3"/>
      <c r="OS135" s="3"/>
      <c r="OT135" s="3"/>
      <c r="OU135" s="3"/>
      <c r="OV135" s="3"/>
      <c r="OW135" s="3"/>
      <c r="OX135" s="3"/>
      <c r="OY135" s="3"/>
      <c r="OZ135" s="3"/>
      <c r="PA135" s="3"/>
      <c r="PB135" s="3"/>
      <c r="PC135" s="3"/>
      <c r="PD135" s="3"/>
      <c r="PE135" s="3"/>
      <c r="PF135" s="3"/>
      <c r="PG135" s="3"/>
      <c r="PH135" s="3"/>
      <c r="PI135" s="3"/>
      <c r="PJ135" s="3"/>
      <c r="PK135" s="3"/>
      <c r="PL135" s="3"/>
      <c r="PM135" s="3"/>
      <c r="PN135" s="3"/>
      <c r="PO135" s="3"/>
      <c r="PP135" s="3"/>
      <c r="PQ135" s="3"/>
      <c r="PR135" s="3"/>
      <c r="PS135" s="3"/>
      <c r="PT135" s="3"/>
      <c r="PU135" s="3"/>
      <c r="PV135" s="3"/>
      <c r="PW135" s="3"/>
      <c r="PX135" s="3"/>
      <c r="PY135" s="3"/>
      <c r="PZ135" s="3"/>
      <c r="QA135" s="3"/>
      <c r="QB135" s="3"/>
      <c r="QC135" s="3"/>
      <c r="QD135" s="3"/>
      <c r="QE135" s="3"/>
      <c r="QF135" s="3"/>
      <c r="QG135" s="3"/>
      <c r="QH135" s="3"/>
      <c r="QI135" s="3"/>
      <c r="QJ135" s="3"/>
      <c r="QK135" s="3"/>
      <c r="QL135" s="3"/>
      <c r="QM135" s="3"/>
      <c r="QN135" s="3"/>
      <c r="QO135" s="3"/>
      <c r="QP135" s="3"/>
      <c r="QQ135" s="3"/>
      <c r="QR135" s="3"/>
      <c r="QS135" s="3"/>
      <c r="QT135" s="3"/>
      <c r="QU135" s="3"/>
      <c r="QV135" s="3"/>
      <c r="QW135" s="3"/>
      <c r="QX135" s="3"/>
      <c r="QY135" s="3"/>
      <c r="QZ135" s="3"/>
      <c r="RA135" s="3"/>
      <c r="RB135" s="3"/>
      <c r="RC135" s="3"/>
      <c r="RD135" s="3"/>
      <c r="RE135" s="3"/>
      <c r="RF135" s="3"/>
      <c r="RG135" s="3"/>
      <c r="RH135" s="3"/>
      <c r="RI135" s="3"/>
      <c r="RJ135" s="3"/>
      <c r="RK135" s="3"/>
      <c r="RL135" s="3"/>
      <c r="RM135" s="3"/>
      <c r="RN135" s="3"/>
      <c r="RO135" s="3"/>
      <c r="RP135" s="3"/>
      <c r="RQ135" s="3"/>
      <c r="RR135" s="3"/>
      <c r="RS135" s="3"/>
      <c r="RT135" s="3"/>
      <c r="RU135" s="3"/>
      <c r="RV135" s="3"/>
      <c r="RW135" s="3"/>
      <c r="RX135" s="3"/>
      <c r="RY135" s="3"/>
      <c r="RZ135" s="3"/>
      <c r="SA135" s="3"/>
      <c r="SB135" s="3"/>
      <c r="SC135" s="3"/>
      <c r="SD135" s="3"/>
      <c r="SE135" s="3"/>
      <c r="SF135" s="3"/>
      <c r="SG135" s="3"/>
      <c r="SH135" s="3"/>
      <c r="SI135" s="3"/>
      <c r="SJ135" s="3"/>
      <c r="SK135" s="3"/>
      <c r="SL135" s="3"/>
      <c r="SM135" s="3"/>
      <c r="SN135" s="3"/>
      <c r="SO135" s="3"/>
      <c r="SP135" s="3"/>
      <c r="SQ135" s="3"/>
      <c r="SR135" s="3"/>
      <c r="SS135" s="3"/>
      <c r="ST135" s="3"/>
      <c r="SU135" s="3"/>
      <c r="SV135" s="3"/>
      <c r="SW135" s="3"/>
      <c r="SX135" s="3"/>
      <c r="SY135" s="3"/>
      <c r="SZ135" s="3"/>
      <c r="TA135" s="3"/>
      <c r="TB135" s="3"/>
      <c r="TC135" s="3"/>
      <c r="TD135" s="3"/>
      <c r="TE135" s="3"/>
      <c r="TF135" s="3"/>
      <c r="TG135" s="3"/>
      <c r="TH135" s="3"/>
      <c r="TI135" s="3"/>
      <c r="TJ135" s="3"/>
      <c r="TK135" s="3"/>
      <c r="TL135" s="3"/>
      <c r="TM135" s="3"/>
      <c r="TN135" s="3"/>
      <c r="TO135" s="3"/>
      <c r="TP135" s="3"/>
      <c r="TQ135" s="3"/>
      <c r="TR135" s="3"/>
      <c r="TS135" s="3"/>
      <c r="TT135" s="3"/>
      <c r="TU135" s="3"/>
      <c r="TV135" s="3"/>
      <c r="TW135" s="3"/>
      <c r="TX135" s="3"/>
      <c r="TY135" s="3"/>
      <c r="TZ135" s="3"/>
      <c r="UA135" s="3"/>
      <c r="UB135" s="3"/>
      <c r="UC135" s="3"/>
      <c r="UD135" s="3"/>
      <c r="UE135" s="3"/>
      <c r="UF135" s="3"/>
      <c r="UG135" s="3"/>
      <c r="UH135" s="3"/>
      <c r="UI135" s="3"/>
      <c r="UJ135" s="3"/>
      <c r="UK135" s="3"/>
      <c r="UL135" s="3"/>
      <c r="UM135" s="3"/>
      <c r="UN135" s="3"/>
      <c r="UO135" s="3"/>
      <c r="UP135" s="3"/>
      <c r="UQ135" s="3"/>
      <c r="UR135" s="3"/>
      <c r="US135" s="3"/>
      <c r="UT135" s="3"/>
      <c r="UU135" s="3"/>
      <c r="UV135" s="3"/>
      <c r="UW135" s="3"/>
      <c r="UX135" s="3"/>
      <c r="UY135" s="3"/>
      <c r="UZ135" s="3"/>
      <c r="VA135" s="3"/>
      <c r="VB135" s="3"/>
      <c r="VC135" s="3"/>
      <c r="VD135" s="3"/>
      <c r="VE135" s="3"/>
      <c r="VF135" s="3"/>
      <c r="VG135" s="3"/>
      <c r="VH135" s="3"/>
      <c r="VI135" s="3"/>
      <c r="VJ135" s="3"/>
      <c r="VK135" s="3"/>
      <c r="VL135" s="3"/>
      <c r="VM135" s="3"/>
      <c r="VN135" s="3"/>
      <c r="VO135" s="3"/>
      <c r="VP135" s="3"/>
      <c r="VQ135" s="3"/>
      <c r="VR135" s="3"/>
      <c r="VS135" s="3"/>
      <c r="VT135" s="3"/>
      <c r="VU135" s="3"/>
      <c r="VV135" s="3"/>
      <c r="VW135" s="3"/>
      <c r="VX135" s="3"/>
      <c r="VY135" s="3"/>
      <c r="VZ135" s="3"/>
      <c r="WA135" s="3"/>
      <c r="WB135" s="3"/>
      <c r="WC135" s="3"/>
      <c r="WD135" s="3"/>
      <c r="WE135" s="3"/>
      <c r="WF135" s="3"/>
      <c r="WG135" s="3"/>
      <c r="WH135" s="3"/>
      <c r="WI135" s="3"/>
      <c r="WJ135" s="3"/>
      <c r="WK135" s="3"/>
      <c r="WL135" s="3"/>
      <c r="WM135" s="3"/>
      <c r="WN135" s="3"/>
      <c r="WO135" s="3"/>
      <c r="WP135" s="3"/>
      <c r="WQ135" s="3"/>
      <c r="WR135" s="3"/>
      <c r="WS135" s="3"/>
      <c r="WT135" s="3"/>
      <c r="WU135" s="3"/>
      <c r="WV135" s="3"/>
      <c r="WW135" s="3"/>
      <c r="WX135" s="3"/>
      <c r="WY135" s="3"/>
      <c r="WZ135" s="3"/>
      <c r="XA135" s="3"/>
      <c r="XB135" s="3"/>
      <c r="XC135" s="3"/>
      <c r="XD135" s="3"/>
      <c r="XE135" s="3"/>
      <c r="XF135" s="3"/>
      <c r="XG135" s="3"/>
      <c r="XH135" s="3"/>
      <c r="XI135" s="3"/>
      <c r="XJ135" s="3"/>
      <c r="XK135" s="3"/>
      <c r="XL135" s="3"/>
      <c r="XM135" s="3"/>
      <c r="XN135" s="3"/>
      <c r="XO135" s="3"/>
      <c r="XP135" s="3"/>
      <c r="XQ135" s="3"/>
      <c r="XR135" s="3"/>
      <c r="XS135" s="3"/>
      <c r="XT135" s="3"/>
      <c r="XU135" s="3"/>
      <c r="XV135" s="3"/>
      <c r="XW135" s="3"/>
      <c r="XX135" s="3"/>
      <c r="XY135" s="3"/>
      <c r="XZ135" s="3"/>
      <c r="YA135" s="3"/>
      <c r="YB135" s="3"/>
      <c r="YC135" s="3"/>
      <c r="YD135" s="3"/>
      <c r="YE135" s="3"/>
      <c r="YF135" s="3"/>
      <c r="YG135" s="3"/>
      <c r="YH135" s="3"/>
      <c r="YI135" s="3"/>
      <c r="YJ135" s="3"/>
      <c r="YK135" s="3"/>
      <c r="YL135" s="3"/>
      <c r="YM135" s="3"/>
      <c r="YN135" s="3"/>
      <c r="YO135" s="3"/>
      <c r="YP135" s="3"/>
      <c r="YQ135" s="3"/>
      <c r="YR135" s="3"/>
      <c r="YS135" s="3"/>
      <c r="YT135" s="3"/>
      <c r="YU135" s="3"/>
      <c r="YV135" s="3"/>
      <c r="YW135" s="3"/>
      <c r="YX135" s="3"/>
      <c r="YY135" s="3"/>
      <c r="YZ135" s="3"/>
      <c r="ZA135" s="3"/>
      <c r="ZB135" s="3"/>
      <c r="ZC135" s="3"/>
      <c r="ZD135" s="3"/>
      <c r="ZE135" s="3"/>
      <c r="ZF135" s="3"/>
      <c r="ZG135" s="3"/>
      <c r="ZH135" s="3"/>
      <c r="ZI135" s="3"/>
      <c r="ZJ135" s="3"/>
      <c r="ZK135" s="3"/>
      <c r="ZL135" s="3"/>
      <c r="ZM135" s="3"/>
      <c r="ZN135" s="3"/>
      <c r="ZO135" s="3"/>
      <c r="ZP135" s="3"/>
      <c r="ZQ135" s="3"/>
      <c r="ZR135" s="3"/>
      <c r="ZS135" s="3"/>
      <c r="ZT135" s="3"/>
      <c r="ZU135" s="3"/>
      <c r="ZV135" s="3"/>
      <c r="ZW135" s="3"/>
      <c r="ZX135" s="3"/>
      <c r="ZY135" s="3"/>
      <c r="ZZ135" s="3"/>
      <c r="AAA135" s="3"/>
      <c r="AAB135" s="3"/>
      <c r="AAC135" s="3"/>
      <c r="AAD135" s="3"/>
      <c r="AAE135" s="3"/>
      <c r="AAF135" s="3"/>
      <c r="AAG135" s="3"/>
      <c r="AAH135" s="3"/>
      <c r="AAI135" s="3"/>
      <c r="AAJ135" s="3"/>
      <c r="AAK135" s="3"/>
      <c r="AAL135" s="3"/>
      <c r="AAM135" s="3"/>
      <c r="AAN135" s="3"/>
      <c r="AAO135" s="3"/>
      <c r="AAP135" s="3"/>
      <c r="AAQ135" s="3"/>
      <c r="AAR135" s="3"/>
      <c r="AAS135" s="3"/>
      <c r="AAT135" s="3"/>
      <c r="AAU135" s="3"/>
      <c r="AAV135" s="3"/>
      <c r="AAW135" s="3"/>
      <c r="AAX135" s="3"/>
      <c r="AAY135" s="3"/>
      <c r="AAZ135" s="3"/>
      <c r="ABA135" s="3"/>
      <c r="ABB135" s="3"/>
      <c r="ABC135" s="3"/>
      <c r="ABD135" s="3"/>
      <c r="ABE135" s="3"/>
      <c r="ABF135" s="3"/>
      <c r="ABG135" s="3"/>
    </row>
    <row r="136" spans="1:735" x14ac:dyDescent="0.2">
      <c r="A136" s="5"/>
      <c r="B136" s="6" t="s">
        <v>107</v>
      </c>
      <c r="C136" s="7">
        <v>3</v>
      </c>
      <c r="D136" s="7">
        <v>2</v>
      </c>
      <c r="E136" s="7">
        <v>6</v>
      </c>
      <c r="F136" s="7">
        <f t="shared" si="222"/>
        <v>8</v>
      </c>
      <c r="G136" s="7">
        <v>3</v>
      </c>
      <c r="H136" s="7">
        <v>2</v>
      </c>
      <c r="I136" s="7">
        <v>6</v>
      </c>
      <c r="J136" s="7">
        <f t="shared" si="223"/>
        <v>8</v>
      </c>
      <c r="K136" s="7">
        <v>2</v>
      </c>
      <c r="L136" s="7">
        <v>1</v>
      </c>
      <c r="M136" s="7">
        <v>5</v>
      </c>
      <c r="N136" s="7">
        <f t="shared" si="224"/>
        <v>6</v>
      </c>
      <c r="O136" s="7">
        <v>2</v>
      </c>
      <c r="P136" s="7">
        <v>1</v>
      </c>
      <c r="Q136" s="7">
        <v>5</v>
      </c>
      <c r="R136" s="7">
        <f t="shared" si="225"/>
        <v>6</v>
      </c>
      <c r="S136" s="7">
        <v>2</v>
      </c>
      <c r="T136" s="7">
        <v>1</v>
      </c>
      <c r="U136" s="7">
        <v>5</v>
      </c>
      <c r="V136" s="7">
        <f t="shared" si="226"/>
        <v>6</v>
      </c>
      <c r="W136" s="7">
        <v>1</v>
      </c>
      <c r="X136" s="7">
        <v>0</v>
      </c>
      <c r="Y136" s="7">
        <v>1</v>
      </c>
      <c r="Z136" s="7">
        <f t="shared" si="227"/>
        <v>1</v>
      </c>
      <c r="AA136" s="7">
        <v>1</v>
      </c>
      <c r="AB136" s="7">
        <v>0</v>
      </c>
      <c r="AC136" s="7">
        <v>1</v>
      </c>
      <c r="AD136" s="7">
        <f t="shared" si="228"/>
        <v>1</v>
      </c>
      <c r="AE136" s="7">
        <v>1</v>
      </c>
      <c r="AF136" s="7">
        <v>0</v>
      </c>
      <c r="AG136" s="7">
        <v>1</v>
      </c>
      <c r="AH136" s="7">
        <f t="shared" si="229"/>
        <v>1</v>
      </c>
      <c r="AI136" s="7">
        <v>1</v>
      </c>
      <c r="AJ136" s="7">
        <v>0</v>
      </c>
      <c r="AK136" s="7">
        <v>1</v>
      </c>
      <c r="AL136" s="7">
        <f t="shared" si="230"/>
        <v>1</v>
      </c>
      <c r="AM136" s="7">
        <v>1</v>
      </c>
      <c r="AN136" s="7">
        <v>0</v>
      </c>
      <c r="AO136" s="7">
        <v>1</v>
      </c>
      <c r="AP136" s="7">
        <f t="shared" si="231"/>
        <v>1</v>
      </c>
      <c r="AQ136" s="7">
        <v>1</v>
      </c>
      <c r="AR136" s="7">
        <v>0</v>
      </c>
      <c r="AS136" s="7">
        <v>1</v>
      </c>
      <c r="AT136" s="7">
        <f t="shared" si="232"/>
        <v>1</v>
      </c>
      <c r="AU136" s="7">
        <v>1</v>
      </c>
      <c r="AV136" s="7">
        <v>0</v>
      </c>
      <c r="AW136" s="7">
        <v>1</v>
      </c>
      <c r="AX136" s="7">
        <f t="shared" si="233"/>
        <v>1</v>
      </c>
      <c r="AY136" s="7">
        <v>1</v>
      </c>
      <c r="AZ136" s="7">
        <v>0</v>
      </c>
      <c r="BA136" s="7">
        <v>1</v>
      </c>
      <c r="BB136" s="7">
        <f t="shared" si="234"/>
        <v>1</v>
      </c>
      <c r="BC136" s="7">
        <v>1</v>
      </c>
      <c r="BD136" s="7">
        <v>0</v>
      </c>
      <c r="BE136" s="7">
        <v>1</v>
      </c>
      <c r="BF136" s="7">
        <f t="shared" si="235"/>
        <v>1</v>
      </c>
      <c r="BG136" s="7">
        <v>1</v>
      </c>
      <c r="BH136" s="7">
        <v>0</v>
      </c>
      <c r="BI136" s="7">
        <v>1</v>
      </c>
      <c r="BJ136" s="7">
        <f t="shared" si="236"/>
        <v>1</v>
      </c>
      <c r="BK136" s="7">
        <v>1</v>
      </c>
      <c r="BL136" s="7">
        <v>0</v>
      </c>
      <c r="BM136" s="7">
        <v>1</v>
      </c>
      <c r="BN136" s="7">
        <f t="shared" si="237"/>
        <v>1</v>
      </c>
      <c r="BO136" s="7">
        <v>1</v>
      </c>
      <c r="BP136" s="7">
        <v>0</v>
      </c>
      <c r="BQ136" s="7">
        <v>1</v>
      </c>
      <c r="BR136" s="7">
        <f t="shared" si="238"/>
        <v>1</v>
      </c>
      <c r="BS136" s="7">
        <v>1</v>
      </c>
      <c r="BT136" s="7">
        <v>0</v>
      </c>
      <c r="BU136" s="7">
        <v>1</v>
      </c>
      <c r="BV136" s="7">
        <f t="shared" si="239"/>
        <v>1</v>
      </c>
      <c r="BW136" s="7">
        <v>1</v>
      </c>
      <c r="BX136" s="7">
        <v>0</v>
      </c>
      <c r="BY136" s="7">
        <v>1</v>
      </c>
      <c r="BZ136" s="7">
        <f t="shared" si="240"/>
        <v>1</v>
      </c>
      <c r="CA136" s="7">
        <v>1</v>
      </c>
      <c r="CB136" s="7">
        <v>0</v>
      </c>
      <c r="CC136" s="7">
        <v>1</v>
      </c>
      <c r="CD136" s="7">
        <f t="shared" si="241"/>
        <v>1</v>
      </c>
      <c r="CE136" s="7">
        <v>1</v>
      </c>
      <c r="CF136" s="7">
        <v>0</v>
      </c>
      <c r="CG136" s="7">
        <v>1</v>
      </c>
      <c r="CH136" s="7">
        <f t="shared" si="242"/>
        <v>1</v>
      </c>
      <c r="CI136" s="7">
        <v>1</v>
      </c>
      <c r="CJ136" s="7">
        <v>0</v>
      </c>
      <c r="CK136" s="7">
        <v>1</v>
      </c>
      <c r="CL136" s="7">
        <f t="shared" si="243"/>
        <v>1</v>
      </c>
      <c r="CM136" s="7">
        <v>1</v>
      </c>
      <c r="CN136" s="7">
        <v>0</v>
      </c>
      <c r="CO136" s="7">
        <v>1</v>
      </c>
      <c r="CP136" s="7">
        <f t="shared" si="244"/>
        <v>1</v>
      </c>
      <c r="CQ136" s="7">
        <v>1</v>
      </c>
      <c r="CR136" s="7">
        <v>0</v>
      </c>
      <c r="CS136" s="7">
        <v>1</v>
      </c>
      <c r="CT136" s="7">
        <f t="shared" si="245"/>
        <v>1</v>
      </c>
      <c r="CU136" s="7">
        <v>1</v>
      </c>
      <c r="CV136" s="7">
        <v>0</v>
      </c>
      <c r="CW136" s="7">
        <v>1</v>
      </c>
      <c r="CX136" s="7">
        <f t="shared" si="246"/>
        <v>1</v>
      </c>
      <c r="CY136" s="7">
        <v>1</v>
      </c>
      <c r="CZ136" s="7">
        <v>0</v>
      </c>
      <c r="DA136" s="7">
        <v>1</v>
      </c>
      <c r="DB136" s="7">
        <f t="shared" si="247"/>
        <v>1</v>
      </c>
      <c r="DC136" s="7">
        <v>1</v>
      </c>
      <c r="DD136" s="7">
        <v>0</v>
      </c>
      <c r="DE136" s="7">
        <v>1</v>
      </c>
      <c r="DF136" s="7">
        <f t="shared" si="248"/>
        <v>1</v>
      </c>
      <c r="DG136" s="7">
        <v>1</v>
      </c>
      <c r="DH136" s="7">
        <v>0</v>
      </c>
      <c r="DI136" s="7">
        <v>1</v>
      </c>
      <c r="DJ136" s="7">
        <f t="shared" si="249"/>
        <v>1</v>
      </c>
      <c r="DK136" s="7">
        <v>1</v>
      </c>
      <c r="DL136" s="7">
        <v>0</v>
      </c>
      <c r="DM136" s="7">
        <v>1</v>
      </c>
      <c r="DN136" s="7">
        <f t="shared" si="250"/>
        <v>1</v>
      </c>
      <c r="DO136" s="7">
        <v>1</v>
      </c>
      <c r="DP136" s="7">
        <v>0</v>
      </c>
      <c r="DQ136" s="7">
        <v>1</v>
      </c>
      <c r="DR136" s="7">
        <f t="shared" si="251"/>
        <v>1</v>
      </c>
      <c r="DS136" s="7">
        <v>1</v>
      </c>
      <c r="DT136" s="7">
        <v>0</v>
      </c>
      <c r="DU136" s="7">
        <v>1</v>
      </c>
      <c r="DV136" s="7">
        <f t="shared" si="252"/>
        <v>1</v>
      </c>
      <c r="DW136" s="7">
        <v>1</v>
      </c>
      <c r="DX136" s="7">
        <v>0</v>
      </c>
      <c r="DY136" s="7">
        <v>1</v>
      </c>
      <c r="DZ136" s="7">
        <f t="shared" si="253"/>
        <v>1</v>
      </c>
      <c r="EA136" s="7">
        <v>1</v>
      </c>
      <c r="EB136" s="7">
        <v>0</v>
      </c>
      <c r="EC136" s="7">
        <v>1</v>
      </c>
      <c r="ED136" s="7">
        <f t="shared" si="254"/>
        <v>1</v>
      </c>
      <c r="EE136" s="7">
        <v>1</v>
      </c>
      <c r="EF136" s="7">
        <v>0</v>
      </c>
      <c r="EG136" s="7">
        <v>1</v>
      </c>
      <c r="EH136" s="7">
        <f t="shared" si="255"/>
        <v>1</v>
      </c>
      <c r="EI136" s="7">
        <v>1</v>
      </c>
      <c r="EJ136" s="7">
        <v>0</v>
      </c>
      <c r="EK136" s="7">
        <v>1</v>
      </c>
      <c r="EL136" s="7">
        <f t="shared" si="256"/>
        <v>1</v>
      </c>
      <c r="EM136" s="7">
        <v>1</v>
      </c>
      <c r="EN136" s="7">
        <v>0</v>
      </c>
      <c r="EO136" s="7">
        <v>1</v>
      </c>
      <c r="EP136" s="7">
        <f t="shared" si="257"/>
        <v>1</v>
      </c>
      <c r="EQ136" s="7">
        <v>1</v>
      </c>
      <c r="ER136" s="7">
        <v>0</v>
      </c>
      <c r="ES136" s="7">
        <v>1</v>
      </c>
      <c r="ET136" s="7">
        <f t="shared" si="258"/>
        <v>1</v>
      </c>
      <c r="EU136" s="7">
        <v>1</v>
      </c>
      <c r="EV136" s="7">
        <v>0</v>
      </c>
      <c r="EW136" s="7">
        <v>1</v>
      </c>
      <c r="EX136" s="7">
        <f t="shared" si="259"/>
        <v>1</v>
      </c>
      <c r="EY136" s="7">
        <v>1</v>
      </c>
      <c r="EZ136" s="7">
        <v>0</v>
      </c>
      <c r="FA136" s="7">
        <v>1</v>
      </c>
      <c r="FB136" s="7">
        <f t="shared" si="260"/>
        <v>1</v>
      </c>
      <c r="FC136" s="7">
        <v>0</v>
      </c>
      <c r="FD136" s="7">
        <v>0</v>
      </c>
      <c r="FE136" s="7">
        <v>0</v>
      </c>
      <c r="FF136" s="7">
        <f t="shared" si="261"/>
        <v>0</v>
      </c>
      <c r="FG136" s="7">
        <v>0</v>
      </c>
      <c r="FH136" s="7">
        <v>0</v>
      </c>
      <c r="FI136" s="7">
        <v>0</v>
      </c>
      <c r="FJ136" s="7">
        <f t="shared" si="262"/>
        <v>0</v>
      </c>
      <c r="FK136" s="7">
        <v>0</v>
      </c>
      <c r="FL136" s="7">
        <v>0</v>
      </c>
      <c r="FM136" s="7">
        <v>0</v>
      </c>
      <c r="FN136" s="7">
        <f t="shared" si="263"/>
        <v>0</v>
      </c>
      <c r="FO136" s="7">
        <v>0</v>
      </c>
      <c r="FP136" s="7">
        <v>0</v>
      </c>
      <c r="FQ136" s="7">
        <v>0</v>
      </c>
      <c r="FR136" s="7">
        <f t="shared" si="264"/>
        <v>0</v>
      </c>
      <c r="FS136" s="7">
        <v>0</v>
      </c>
      <c r="FT136" s="7">
        <v>0</v>
      </c>
      <c r="FU136" s="7">
        <v>0</v>
      </c>
      <c r="FV136" s="7">
        <f t="shared" si="265"/>
        <v>0</v>
      </c>
      <c r="FW136" s="7">
        <v>0</v>
      </c>
      <c r="FX136" s="7">
        <v>0</v>
      </c>
      <c r="FY136" s="7">
        <v>0</v>
      </c>
      <c r="FZ136" s="7">
        <f t="shared" si="266"/>
        <v>0</v>
      </c>
      <c r="GA136" s="7">
        <v>0</v>
      </c>
      <c r="GB136" s="7">
        <v>0</v>
      </c>
      <c r="GC136" s="7">
        <v>0</v>
      </c>
      <c r="GD136" s="7">
        <f t="shared" si="267"/>
        <v>0</v>
      </c>
      <c r="GE136" s="7">
        <v>0</v>
      </c>
      <c r="GF136" s="7">
        <v>0</v>
      </c>
      <c r="GG136" s="7">
        <v>0</v>
      </c>
      <c r="GH136" s="7">
        <f t="shared" si="268"/>
        <v>0</v>
      </c>
      <c r="GI136" s="7">
        <v>0</v>
      </c>
      <c r="GJ136" s="7">
        <v>0</v>
      </c>
      <c r="GK136" s="7">
        <v>0</v>
      </c>
      <c r="GL136" s="7">
        <f t="shared" si="269"/>
        <v>0</v>
      </c>
      <c r="GM136" s="7">
        <v>0</v>
      </c>
      <c r="GN136" s="7">
        <v>0</v>
      </c>
      <c r="GO136" s="7">
        <v>0</v>
      </c>
      <c r="GP136" s="7">
        <f t="shared" si="270"/>
        <v>0</v>
      </c>
      <c r="GQ136" s="7">
        <v>0</v>
      </c>
      <c r="GR136" s="7">
        <v>0</v>
      </c>
      <c r="GS136" s="7">
        <v>0</v>
      </c>
      <c r="GT136" s="7">
        <f t="shared" si="271"/>
        <v>0</v>
      </c>
      <c r="GU136" s="7">
        <v>0</v>
      </c>
      <c r="GV136" s="7">
        <v>0</v>
      </c>
      <c r="GW136" s="7">
        <v>0</v>
      </c>
      <c r="GX136" s="7">
        <f t="shared" si="272"/>
        <v>0</v>
      </c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  <c r="IW136" s="3"/>
      <c r="IX136" s="3"/>
      <c r="IY136" s="3"/>
      <c r="IZ136" s="3"/>
      <c r="JA136" s="3"/>
      <c r="JB136" s="3"/>
      <c r="JC136" s="3"/>
      <c r="JD136" s="3"/>
      <c r="JE136" s="3"/>
      <c r="JF136" s="3"/>
      <c r="JG136" s="3"/>
      <c r="JH136" s="3"/>
      <c r="JI136" s="3"/>
      <c r="JJ136" s="3"/>
      <c r="JK136" s="3"/>
      <c r="JL136" s="3"/>
      <c r="JM136" s="3"/>
      <c r="JN136" s="3"/>
      <c r="JO136" s="3"/>
      <c r="JP136" s="3"/>
      <c r="JQ136" s="3"/>
      <c r="JR136" s="3"/>
      <c r="JS136" s="3"/>
      <c r="JT136" s="3"/>
      <c r="JU136" s="3"/>
      <c r="JV136" s="3"/>
      <c r="JW136" s="3"/>
      <c r="JX136" s="3"/>
      <c r="JY136" s="3"/>
      <c r="JZ136" s="3"/>
      <c r="KA136" s="3"/>
      <c r="KB136" s="3"/>
      <c r="KC136" s="3"/>
      <c r="KD136" s="3"/>
      <c r="KE136" s="3"/>
      <c r="KF136" s="3"/>
      <c r="KG136" s="3"/>
      <c r="KH136" s="3"/>
      <c r="KI136" s="3"/>
      <c r="KJ136" s="3"/>
      <c r="KK136" s="3"/>
      <c r="KL136" s="3"/>
      <c r="KM136" s="3"/>
      <c r="KN136" s="3"/>
      <c r="KO136" s="3"/>
      <c r="KP136" s="3"/>
      <c r="KQ136" s="3"/>
      <c r="KR136" s="3"/>
      <c r="KS136" s="3"/>
      <c r="KT136" s="3"/>
      <c r="KU136" s="3"/>
      <c r="KV136" s="3"/>
      <c r="KW136" s="3"/>
      <c r="KX136" s="3"/>
      <c r="KY136" s="3"/>
      <c r="KZ136" s="3"/>
      <c r="LA136" s="3"/>
      <c r="LB136" s="3"/>
      <c r="LC136" s="3"/>
      <c r="LD136" s="3"/>
      <c r="LE136" s="3"/>
      <c r="LF136" s="3"/>
      <c r="LG136" s="3"/>
      <c r="LH136" s="3"/>
      <c r="LI136" s="3"/>
      <c r="LJ136" s="3"/>
      <c r="LK136" s="3"/>
      <c r="LL136" s="3"/>
      <c r="LM136" s="3"/>
      <c r="LN136" s="3"/>
      <c r="LO136" s="3"/>
      <c r="LP136" s="3"/>
      <c r="LQ136" s="3"/>
      <c r="LR136" s="3"/>
      <c r="LS136" s="3"/>
      <c r="LT136" s="3"/>
      <c r="LU136" s="3"/>
      <c r="LV136" s="3"/>
      <c r="LW136" s="3"/>
      <c r="LX136" s="3"/>
      <c r="LY136" s="3"/>
      <c r="LZ136" s="3"/>
      <c r="MA136" s="3"/>
      <c r="MB136" s="3"/>
      <c r="MC136" s="3"/>
      <c r="MD136" s="3"/>
      <c r="ME136" s="3"/>
      <c r="MF136" s="3"/>
      <c r="MG136" s="3"/>
      <c r="MH136" s="3"/>
      <c r="MI136" s="3"/>
      <c r="MJ136" s="3"/>
      <c r="MK136" s="3"/>
      <c r="ML136" s="3"/>
      <c r="MM136" s="3"/>
      <c r="MN136" s="3"/>
      <c r="MO136" s="3"/>
      <c r="MP136" s="3"/>
      <c r="MQ136" s="3"/>
      <c r="MR136" s="3"/>
      <c r="MS136" s="3"/>
      <c r="MT136" s="3"/>
      <c r="MU136" s="3"/>
      <c r="MV136" s="3"/>
      <c r="MW136" s="3"/>
      <c r="MX136" s="3"/>
      <c r="MY136" s="3"/>
      <c r="MZ136" s="3"/>
      <c r="NA136" s="3"/>
      <c r="NB136" s="3"/>
      <c r="NC136" s="3"/>
      <c r="ND136" s="3"/>
      <c r="NE136" s="3"/>
      <c r="NF136" s="3"/>
      <c r="NG136" s="3"/>
      <c r="NH136" s="3"/>
      <c r="NI136" s="3"/>
      <c r="NJ136" s="3"/>
      <c r="NK136" s="3"/>
      <c r="NL136" s="3"/>
      <c r="NM136" s="3"/>
      <c r="NN136" s="3"/>
      <c r="NO136" s="3"/>
      <c r="NP136" s="3"/>
      <c r="NQ136" s="3"/>
      <c r="NR136" s="3"/>
      <c r="NS136" s="3"/>
      <c r="NT136" s="3"/>
      <c r="NU136" s="3"/>
      <c r="NV136" s="3"/>
      <c r="NW136" s="3"/>
      <c r="NX136" s="3"/>
      <c r="NY136" s="3"/>
      <c r="NZ136" s="3"/>
      <c r="OA136" s="3"/>
      <c r="OB136" s="3"/>
      <c r="OC136" s="3"/>
      <c r="OD136" s="3"/>
      <c r="OE136" s="3"/>
      <c r="OF136" s="3"/>
      <c r="OG136" s="3"/>
      <c r="OH136" s="3"/>
      <c r="OI136" s="3"/>
      <c r="OJ136" s="3"/>
      <c r="OK136" s="3"/>
      <c r="OL136" s="3"/>
      <c r="OM136" s="3"/>
      <c r="ON136" s="3"/>
      <c r="OO136" s="3"/>
      <c r="OP136" s="3"/>
      <c r="OQ136" s="3"/>
      <c r="OR136" s="3"/>
      <c r="OS136" s="3"/>
      <c r="OT136" s="3"/>
      <c r="OU136" s="3"/>
      <c r="OV136" s="3"/>
      <c r="OW136" s="3"/>
      <c r="OX136" s="3"/>
      <c r="OY136" s="3"/>
      <c r="OZ136" s="3"/>
      <c r="PA136" s="3"/>
      <c r="PB136" s="3"/>
      <c r="PC136" s="3"/>
      <c r="PD136" s="3"/>
      <c r="PE136" s="3"/>
      <c r="PF136" s="3"/>
      <c r="PG136" s="3"/>
      <c r="PH136" s="3"/>
      <c r="PI136" s="3"/>
      <c r="PJ136" s="3"/>
      <c r="PK136" s="3"/>
      <c r="PL136" s="3"/>
      <c r="PM136" s="3"/>
      <c r="PN136" s="3"/>
      <c r="PO136" s="3"/>
      <c r="PP136" s="3"/>
      <c r="PQ136" s="3"/>
      <c r="PR136" s="3"/>
      <c r="PS136" s="3"/>
      <c r="PT136" s="3"/>
      <c r="PU136" s="3"/>
      <c r="PV136" s="3"/>
      <c r="PW136" s="3"/>
      <c r="PX136" s="3"/>
      <c r="PY136" s="3"/>
      <c r="PZ136" s="3"/>
      <c r="QA136" s="3"/>
      <c r="QB136" s="3"/>
      <c r="QC136" s="3"/>
      <c r="QD136" s="3"/>
      <c r="QE136" s="3"/>
      <c r="QF136" s="3"/>
      <c r="QG136" s="3"/>
      <c r="QH136" s="3"/>
      <c r="QI136" s="3"/>
      <c r="QJ136" s="3"/>
      <c r="QK136" s="3"/>
      <c r="QL136" s="3"/>
      <c r="QM136" s="3"/>
      <c r="QN136" s="3"/>
      <c r="QO136" s="3"/>
      <c r="QP136" s="3"/>
      <c r="QQ136" s="3"/>
      <c r="QR136" s="3"/>
      <c r="QS136" s="3"/>
      <c r="QT136" s="3"/>
      <c r="QU136" s="3"/>
      <c r="QV136" s="3"/>
      <c r="QW136" s="3"/>
      <c r="QX136" s="3"/>
      <c r="QY136" s="3"/>
      <c r="QZ136" s="3"/>
      <c r="RA136" s="3"/>
      <c r="RB136" s="3"/>
      <c r="RC136" s="3"/>
      <c r="RD136" s="3"/>
      <c r="RE136" s="3"/>
      <c r="RF136" s="3"/>
      <c r="RG136" s="3"/>
      <c r="RH136" s="3"/>
      <c r="RI136" s="3"/>
      <c r="RJ136" s="3"/>
      <c r="RK136" s="3"/>
      <c r="RL136" s="3"/>
      <c r="RM136" s="3"/>
      <c r="RN136" s="3"/>
      <c r="RO136" s="3"/>
      <c r="RP136" s="3"/>
      <c r="RQ136" s="3"/>
      <c r="RR136" s="3"/>
      <c r="RS136" s="3"/>
      <c r="RT136" s="3"/>
      <c r="RU136" s="3"/>
      <c r="RV136" s="3"/>
      <c r="RW136" s="3"/>
      <c r="RX136" s="3"/>
      <c r="RY136" s="3"/>
      <c r="RZ136" s="3"/>
      <c r="SA136" s="3"/>
      <c r="SB136" s="3"/>
      <c r="SC136" s="3"/>
      <c r="SD136" s="3"/>
      <c r="SE136" s="3"/>
      <c r="SF136" s="3"/>
      <c r="SG136" s="3"/>
      <c r="SH136" s="3"/>
      <c r="SI136" s="3"/>
      <c r="SJ136" s="3"/>
      <c r="SK136" s="3"/>
      <c r="SL136" s="3"/>
      <c r="SM136" s="3"/>
      <c r="SN136" s="3"/>
      <c r="SO136" s="3"/>
      <c r="SP136" s="3"/>
      <c r="SQ136" s="3"/>
      <c r="SR136" s="3"/>
      <c r="SS136" s="3"/>
      <c r="ST136" s="3"/>
      <c r="SU136" s="3"/>
      <c r="SV136" s="3"/>
      <c r="SW136" s="3"/>
      <c r="SX136" s="3"/>
      <c r="SY136" s="3"/>
      <c r="SZ136" s="3"/>
      <c r="TA136" s="3"/>
      <c r="TB136" s="3"/>
      <c r="TC136" s="3"/>
      <c r="TD136" s="3"/>
      <c r="TE136" s="3"/>
      <c r="TF136" s="3"/>
      <c r="TG136" s="3"/>
      <c r="TH136" s="3"/>
      <c r="TI136" s="3"/>
      <c r="TJ136" s="3"/>
      <c r="TK136" s="3"/>
      <c r="TL136" s="3"/>
      <c r="TM136" s="3"/>
      <c r="TN136" s="3"/>
      <c r="TO136" s="3"/>
      <c r="TP136" s="3"/>
      <c r="TQ136" s="3"/>
      <c r="TR136" s="3"/>
      <c r="TS136" s="3"/>
      <c r="TT136" s="3"/>
      <c r="TU136" s="3"/>
      <c r="TV136" s="3"/>
      <c r="TW136" s="3"/>
      <c r="TX136" s="3"/>
      <c r="TY136" s="3"/>
      <c r="TZ136" s="3"/>
      <c r="UA136" s="3"/>
      <c r="UB136" s="3"/>
      <c r="UC136" s="3"/>
      <c r="UD136" s="3"/>
      <c r="UE136" s="3"/>
      <c r="UF136" s="3"/>
      <c r="UG136" s="3"/>
      <c r="UH136" s="3"/>
      <c r="UI136" s="3"/>
      <c r="UJ136" s="3"/>
      <c r="UK136" s="3"/>
      <c r="UL136" s="3"/>
      <c r="UM136" s="3"/>
      <c r="UN136" s="3"/>
      <c r="UO136" s="3"/>
      <c r="UP136" s="3"/>
      <c r="UQ136" s="3"/>
      <c r="UR136" s="3"/>
      <c r="US136" s="3"/>
      <c r="UT136" s="3"/>
      <c r="UU136" s="3"/>
      <c r="UV136" s="3"/>
      <c r="UW136" s="3"/>
      <c r="UX136" s="3"/>
      <c r="UY136" s="3"/>
      <c r="UZ136" s="3"/>
      <c r="VA136" s="3"/>
      <c r="VB136" s="3"/>
      <c r="VC136" s="3"/>
      <c r="VD136" s="3"/>
      <c r="VE136" s="3"/>
      <c r="VF136" s="3"/>
      <c r="VG136" s="3"/>
      <c r="VH136" s="3"/>
      <c r="VI136" s="3"/>
      <c r="VJ136" s="3"/>
      <c r="VK136" s="3"/>
      <c r="VL136" s="3"/>
      <c r="VM136" s="3"/>
      <c r="VN136" s="3"/>
      <c r="VO136" s="3"/>
      <c r="VP136" s="3"/>
      <c r="VQ136" s="3"/>
      <c r="VR136" s="3"/>
      <c r="VS136" s="3"/>
      <c r="VT136" s="3"/>
      <c r="VU136" s="3"/>
      <c r="VV136" s="3"/>
      <c r="VW136" s="3"/>
      <c r="VX136" s="3"/>
      <c r="VY136" s="3"/>
      <c r="VZ136" s="3"/>
      <c r="WA136" s="3"/>
      <c r="WB136" s="3"/>
      <c r="WC136" s="3"/>
      <c r="WD136" s="3"/>
      <c r="WE136" s="3"/>
      <c r="WF136" s="3"/>
      <c r="WG136" s="3"/>
      <c r="WH136" s="3"/>
      <c r="WI136" s="3"/>
      <c r="WJ136" s="3"/>
      <c r="WK136" s="3"/>
      <c r="WL136" s="3"/>
      <c r="WM136" s="3"/>
      <c r="WN136" s="3"/>
      <c r="WO136" s="3"/>
      <c r="WP136" s="3"/>
      <c r="WQ136" s="3"/>
      <c r="WR136" s="3"/>
      <c r="WS136" s="3"/>
      <c r="WT136" s="3"/>
      <c r="WU136" s="3"/>
      <c r="WV136" s="3"/>
      <c r="WW136" s="3"/>
      <c r="WX136" s="3"/>
      <c r="WY136" s="3"/>
      <c r="WZ136" s="3"/>
      <c r="XA136" s="3"/>
      <c r="XB136" s="3"/>
      <c r="XC136" s="3"/>
      <c r="XD136" s="3"/>
      <c r="XE136" s="3"/>
      <c r="XF136" s="3"/>
      <c r="XG136" s="3"/>
      <c r="XH136" s="3"/>
      <c r="XI136" s="3"/>
      <c r="XJ136" s="3"/>
      <c r="XK136" s="3"/>
      <c r="XL136" s="3"/>
      <c r="XM136" s="3"/>
      <c r="XN136" s="3"/>
      <c r="XO136" s="3"/>
      <c r="XP136" s="3"/>
      <c r="XQ136" s="3"/>
      <c r="XR136" s="3"/>
      <c r="XS136" s="3"/>
      <c r="XT136" s="3"/>
      <c r="XU136" s="3"/>
      <c r="XV136" s="3"/>
      <c r="XW136" s="3"/>
      <c r="XX136" s="3"/>
      <c r="XY136" s="3"/>
      <c r="XZ136" s="3"/>
      <c r="YA136" s="3"/>
      <c r="YB136" s="3"/>
      <c r="YC136" s="3"/>
      <c r="YD136" s="3"/>
      <c r="YE136" s="3"/>
      <c r="YF136" s="3"/>
      <c r="YG136" s="3"/>
      <c r="YH136" s="3"/>
      <c r="YI136" s="3"/>
      <c r="YJ136" s="3"/>
      <c r="YK136" s="3"/>
      <c r="YL136" s="3"/>
      <c r="YM136" s="3"/>
      <c r="YN136" s="3"/>
      <c r="YO136" s="3"/>
      <c r="YP136" s="3"/>
      <c r="YQ136" s="3"/>
      <c r="YR136" s="3"/>
      <c r="YS136" s="3"/>
      <c r="YT136" s="3"/>
      <c r="YU136" s="3"/>
      <c r="YV136" s="3"/>
      <c r="YW136" s="3"/>
      <c r="YX136" s="3"/>
      <c r="YY136" s="3"/>
      <c r="YZ136" s="3"/>
      <c r="ZA136" s="3"/>
      <c r="ZB136" s="3"/>
      <c r="ZC136" s="3"/>
      <c r="ZD136" s="3"/>
      <c r="ZE136" s="3"/>
      <c r="ZF136" s="3"/>
      <c r="ZG136" s="3"/>
      <c r="ZH136" s="3"/>
      <c r="ZI136" s="3"/>
      <c r="ZJ136" s="3"/>
      <c r="ZK136" s="3"/>
      <c r="ZL136" s="3"/>
      <c r="ZM136" s="3"/>
      <c r="ZN136" s="3"/>
      <c r="ZO136" s="3"/>
      <c r="ZP136" s="3"/>
      <c r="ZQ136" s="3"/>
      <c r="ZR136" s="3"/>
      <c r="ZS136" s="3"/>
      <c r="ZT136" s="3"/>
      <c r="ZU136" s="3"/>
      <c r="ZV136" s="3"/>
      <c r="ZW136" s="3"/>
      <c r="ZX136" s="3"/>
      <c r="ZY136" s="3"/>
      <c r="ZZ136" s="3"/>
      <c r="AAA136" s="3"/>
      <c r="AAB136" s="3"/>
      <c r="AAC136" s="3"/>
      <c r="AAD136" s="3"/>
      <c r="AAE136" s="3"/>
      <c r="AAF136" s="3"/>
      <c r="AAG136" s="3"/>
      <c r="AAH136" s="3"/>
      <c r="AAI136" s="3"/>
      <c r="AAJ136" s="3"/>
      <c r="AAK136" s="3"/>
      <c r="AAL136" s="3"/>
      <c r="AAM136" s="3"/>
      <c r="AAN136" s="3"/>
      <c r="AAO136" s="3"/>
      <c r="AAP136" s="3"/>
      <c r="AAQ136" s="3"/>
      <c r="AAR136" s="3"/>
      <c r="AAS136" s="3"/>
      <c r="AAT136" s="3"/>
      <c r="AAU136" s="3"/>
      <c r="AAV136" s="3"/>
      <c r="AAW136" s="3"/>
      <c r="AAX136" s="3"/>
      <c r="AAY136" s="3"/>
      <c r="AAZ136" s="3"/>
      <c r="ABA136" s="3"/>
      <c r="ABB136" s="3"/>
      <c r="ABC136" s="3"/>
      <c r="ABD136" s="3"/>
      <c r="ABE136" s="3"/>
      <c r="ABF136" s="3"/>
      <c r="ABG136" s="3"/>
    </row>
    <row r="137" spans="1:735" x14ac:dyDescent="0.2">
      <c r="A137" s="5"/>
      <c r="B137" s="6" t="s">
        <v>108</v>
      </c>
      <c r="C137" s="7">
        <v>42</v>
      </c>
      <c r="D137" s="7">
        <v>57</v>
      </c>
      <c r="E137" s="7">
        <v>64</v>
      </c>
      <c r="F137" s="7">
        <f t="shared" si="222"/>
        <v>121</v>
      </c>
      <c r="G137" s="7">
        <v>42</v>
      </c>
      <c r="H137" s="7">
        <v>57</v>
      </c>
      <c r="I137" s="7">
        <v>65</v>
      </c>
      <c r="J137" s="7">
        <f t="shared" si="223"/>
        <v>122</v>
      </c>
      <c r="K137" s="7">
        <v>41</v>
      </c>
      <c r="L137" s="7">
        <v>54</v>
      </c>
      <c r="M137" s="7">
        <v>63</v>
      </c>
      <c r="N137" s="7">
        <f t="shared" si="224"/>
        <v>117</v>
      </c>
      <c r="O137" s="7">
        <v>38</v>
      </c>
      <c r="P137" s="7">
        <v>50</v>
      </c>
      <c r="Q137" s="7">
        <v>58</v>
      </c>
      <c r="R137" s="7">
        <f t="shared" si="225"/>
        <v>108</v>
      </c>
      <c r="S137" s="7">
        <v>36</v>
      </c>
      <c r="T137" s="7">
        <v>46</v>
      </c>
      <c r="U137" s="7">
        <v>52</v>
      </c>
      <c r="V137" s="7">
        <f t="shared" si="226"/>
        <v>98</v>
      </c>
      <c r="W137" s="7">
        <v>34</v>
      </c>
      <c r="X137" s="7">
        <v>44</v>
      </c>
      <c r="Y137" s="7">
        <v>49</v>
      </c>
      <c r="Z137" s="7">
        <f t="shared" si="227"/>
        <v>93</v>
      </c>
      <c r="AA137" s="7">
        <v>33</v>
      </c>
      <c r="AB137" s="7">
        <v>42</v>
      </c>
      <c r="AC137" s="7">
        <v>44</v>
      </c>
      <c r="AD137" s="7">
        <f t="shared" si="228"/>
        <v>86</v>
      </c>
      <c r="AE137" s="7">
        <v>32</v>
      </c>
      <c r="AF137" s="7">
        <v>40</v>
      </c>
      <c r="AG137" s="7">
        <v>42</v>
      </c>
      <c r="AH137" s="7">
        <f t="shared" si="229"/>
        <v>82</v>
      </c>
      <c r="AI137" s="7">
        <v>31</v>
      </c>
      <c r="AJ137" s="7">
        <v>37</v>
      </c>
      <c r="AK137" s="7">
        <v>43</v>
      </c>
      <c r="AL137" s="7">
        <f t="shared" si="230"/>
        <v>80</v>
      </c>
      <c r="AM137" s="7">
        <v>31</v>
      </c>
      <c r="AN137" s="7">
        <v>37</v>
      </c>
      <c r="AO137" s="7">
        <v>43</v>
      </c>
      <c r="AP137" s="7">
        <f t="shared" si="231"/>
        <v>80</v>
      </c>
      <c r="AQ137" s="7">
        <v>31</v>
      </c>
      <c r="AR137" s="7">
        <v>37</v>
      </c>
      <c r="AS137" s="7">
        <v>43</v>
      </c>
      <c r="AT137" s="7">
        <f t="shared" si="232"/>
        <v>80</v>
      </c>
      <c r="AU137" s="7">
        <v>31</v>
      </c>
      <c r="AV137" s="7">
        <v>37</v>
      </c>
      <c r="AW137" s="7">
        <v>43</v>
      </c>
      <c r="AX137" s="7">
        <f t="shared" si="233"/>
        <v>80</v>
      </c>
      <c r="AY137" s="7">
        <v>31</v>
      </c>
      <c r="AZ137" s="7">
        <v>38</v>
      </c>
      <c r="BA137" s="7">
        <v>43</v>
      </c>
      <c r="BB137" s="7">
        <f t="shared" si="234"/>
        <v>81</v>
      </c>
      <c r="BC137" s="7">
        <v>32</v>
      </c>
      <c r="BD137" s="7">
        <v>38</v>
      </c>
      <c r="BE137" s="7">
        <v>43</v>
      </c>
      <c r="BF137" s="7">
        <f t="shared" si="235"/>
        <v>81</v>
      </c>
      <c r="BG137" s="7">
        <v>32</v>
      </c>
      <c r="BH137" s="7">
        <v>38</v>
      </c>
      <c r="BI137" s="7">
        <v>43</v>
      </c>
      <c r="BJ137" s="7">
        <f t="shared" si="236"/>
        <v>81</v>
      </c>
      <c r="BK137" s="7">
        <v>32</v>
      </c>
      <c r="BL137" s="7">
        <v>37</v>
      </c>
      <c r="BM137" s="7">
        <v>43</v>
      </c>
      <c r="BN137" s="7">
        <f t="shared" si="237"/>
        <v>80</v>
      </c>
      <c r="BO137" s="7">
        <v>32</v>
      </c>
      <c r="BP137" s="7">
        <v>37</v>
      </c>
      <c r="BQ137" s="7">
        <v>43</v>
      </c>
      <c r="BR137" s="7">
        <f t="shared" si="238"/>
        <v>80</v>
      </c>
      <c r="BS137" s="7">
        <v>32</v>
      </c>
      <c r="BT137" s="7">
        <v>37</v>
      </c>
      <c r="BU137" s="7">
        <v>43</v>
      </c>
      <c r="BV137" s="7">
        <f t="shared" si="239"/>
        <v>80</v>
      </c>
      <c r="BW137" s="7">
        <v>32</v>
      </c>
      <c r="BX137" s="7">
        <v>37</v>
      </c>
      <c r="BY137" s="7">
        <v>43</v>
      </c>
      <c r="BZ137" s="7">
        <f t="shared" si="240"/>
        <v>80</v>
      </c>
      <c r="CA137" s="7">
        <v>31</v>
      </c>
      <c r="CB137" s="7">
        <v>35</v>
      </c>
      <c r="CC137" s="7">
        <v>43</v>
      </c>
      <c r="CD137" s="7">
        <f t="shared" si="241"/>
        <v>78</v>
      </c>
      <c r="CE137" s="7">
        <v>30</v>
      </c>
      <c r="CF137" s="7">
        <v>35</v>
      </c>
      <c r="CG137" s="7">
        <v>42</v>
      </c>
      <c r="CH137" s="7">
        <f t="shared" si="242"/>
        <v>77</v>
      </c>
      <c r="CI137" s="7">
        <v>30</v>
      </c>
      <c r="CJ137" s="7">
        <v>35</v>
      </c>
      <c r="CK137" s="7">
        <v>42</v>
      </c>
      <c r="CL137" s="7">
        <f t="shared" si="243"/>
        <v>77</v>
      </c>
      <c r="CM137" s="7">
        <v>29</v>
      </c>
      <c r="CN137" s="7">
        <v>32</v>
      </c>
      <c r="CO137" s="7">
        <v>41</v>
      </c>
      <c r="CP137" s="7">
        <f t="shared" si="244"/>
        <v>73</v>
      </c>
      <c r="CQ137" s="7">
        <v>29</v>
      </c>
      <c r="CR137" s="7">
        <v>32</v>
      </c>
      <c r="CS137" s="7">
        <v>41</v>
      </c>
      <c r="CT137" s="7">
        <f t="shared" si="245"/>
        <v>73</v>
      </c>
      <c r="CU137" s="7">
        <v>29</v>
      </c>
      <c r="CV137" s="7">
        <v>32</v>
      </c>
      <c r="CW137" s="7">
        <v>41</v>
      </c>
      <c r="CX137" s="7">
        <f t="shared" si="246"/>
        <v>73</v>
      </c>
      <c r="CY137" s="7">
        <v>29</v>
      </c>
      <c r="CZ137" s="7">
        <v>32</v>
      </c>
      <c r="DA137" s="7">
        <v>41</v>
      </c>
      <c r="DB137" s="7">
        <f t="shared" si="247"/>
        <v>73</v>
      </c>
      <c r="DC137" s="7">
        <v>29</v>
      </c>
      <c r="DD137" s="7">
        <v>32</v>
      </c>
      <c r="DE137" s="7">
        <v>40</v>
      </c>
      <c r="DF137" s="7">
        <f t="shared" si="248"/>
        <v>72</v>
      </c>
      <c r="DG137" s="7">
        <v>29</v>
      </c>
      <c r="DH137" s="7">
        <v>32</v>
      </c>
      <c r="DI137" s="7">
        <v>40</v>
      </c>
      <c r="DJ137" s="7">
        <f t="shared" si="249"/>
        <v>72</v>
      </c>
      <c r="DK137" s="7">
        <v>29</v>
      </c>
      <c r="DL137" s="7">
        <v>32</v>
      </c>
      <c r="DM137" s="7">
        <v>40</v>
      </c>
      <c r="DN137" s="7">
        <f t="shared" si="250"/>
        <v>72</v>
      </c>
      <c r="DO137" s="7">
        <v>29</v>
      </c>
      <c r="DP137" s="7">
        <v>32</v>
      </c>
      <c r="DQ137" s="7">
        <v>39</v>
      </c>
      <c r="DR137" s="7">
        <f t="shared" si="251"/>
        <v>71</v>
      </c>
      <c r="DS137" s="7">
        <v>29</v>
      </c>
      <c r="DT137" s="7">
        <v>32</v>
      </c>
      <c r="DU137" s="7">
        <v>39</v>
      </c>
      <c r="DV137" s="7">
        <f t="shared" si="252"/>
        <v>71</v>
      </c>
      <c r="DW137" s="7">
        <v>29</v>
      </c>
      <c r="DX137" s="7">
        <v>32</v>
      </c>
      <c r="DY137" s="7">
        <v>39</v>
      </c>
      <c r="DZ137" s="7">
        <f t="shared" si="253"/>
        <v>71</v>
      </c>
      <c r="EA137" s="7">
        <v>28</v>
      </c>
      <c r="EB137" s="7">
        <v>31</v>
      </c>
      <c r="EC137" s="7">
        <v>36</v>
      </c>
      <c r="ED137" s="7">
        <f t="shared" si="254"/>
        <v>67</v>
      </c>
      <c r="EE137" s="7">
        <v>28</v>
      </c>
      <c r="EF137" s="7">
        <v>31</v>
      </c>
      <c r="EG137" s="7">
        <v>36</v>
      </c>
      <c r="EH137" s="7">
        <f t="shared" si="255"/>
        <v>67</v>
      </c>
      <c r="EI137" s="7">
        <v>27</v>
      </c>
      <c r="EJ137" s="7">
        <v>31</v>
      </c>
      <c r="EK137" s="7">
        <v>35</v>
      </c>
      <c r="EL137" s="7">
        <f t="shared" si="256"/>
        <v>66</v>
      </c>
      <c r="EM137" s="7">
        <v>27</v>
      </c>
      <c r="EN137" s="7">
        <v>31</v>
      </c>
      <c r="EO137" s="7">
        <v>35</v>
      </c>
      <c r="EP137" s="7">
        <f t="shared" si="257"/>
        <v>66</v>
      </c>
      <c r="EQ137" s="7">
        <v>27</v>
      </c>
      <c r="ER137" s="7">
        <v>30</v>
      </c>
      <c r="ES137" s="7">
        <v>33</v>
      </c>
      <c r="ET137" s="7">
        <f t="shared" si="258"/>
        <v>63</v>
      </c>
      <c r="EU137" s="7">
        <v>27</v>
      </c>
      <c r="EV137" s="7">
        <v>30</v>
      </c>
      <c r="EW137" s="7">
        <v>33</v>
      </c>
      <c r="EX137" s="7">
        <f t="shared" si="259"/>
        <v>63</v>
      </c>
      <c r="EY137" s="7">
        <v>27</v>
      </c>
      <c r="EZ137" s="7">
        <v>30</v>
      </c>
      <c r="FA137" s="7">
        <v>32</v>
      </c>
      <c r="FB137" s="7">
        <f t="shared" si="260"/>
        <v>62</v>
      </c>
      <c r="FC137" s="7">
        <v>6</v>
      </c>
      <c r="FD137" s="7">
        <v>3</v>
      </c>
      <c r="FE137" s="7">
        <v>7</v>
      </c>
      <c r="FF137" s="7">
        <f t="shared" si="261"/>
        <v>10</v>
      </c>
      <c r="FG137" s="7">
        <v>6</v>
      </c>
      <c r="FH137" s="7">
        <v>3</v>
      </c>
      <c r="FI137" s="7">
        <v>7</v>
      </c>
      <c r="FJ137" s="7">
        <f t="shared" si="262"/>
        <v>10</v>
      </c>
      <c r="FK137" s="7">
        <v>6</v>
      </c>
      <c r="FL137" s="7">
        <v>3</v>
      </c>
      <c r="FM137" s="7">
        <v>7</v>
      </c>
      <c r="FN137" s="7">
        <f t="shared" si="263"/>
        <v>10</v>
      </c>
      <c r="FO137" s="7">
        <v>4</v>
      </c>
      <c r="FP137" s="7">
        <v>2</v>
      </c>
      <c r="FQ137" s="7">
        <v>4</v>
      </c>
      <c r="FR137" s="7">
        <f t="shared" si="264"/>
        <v>6</v>
      </c>
      <c r="FS137" s="7">
        <v>4</v>
      </c>
      <c r="FT137" s="7">
        <v>2</v>
      </c>
      <c r="FU137" s="7">
        <v>4</v>
      </c>
      <c r="FV137" s="7">
        <f t="shared" si="265"/>
        <v>6</v>
      </c>
      <c r="FW137" s="7">
        <v>4</v>
      </c>
      <c r="FX137" s="7">
        <v>2</v>
      </c>
      <c r="FY137" s="7">
        <v>4</v>
      </c>
      <c r="FZ137" s="7">
        <f t="shared" si="266"/>
        <v>6</v>
      </c>
      <c r="GA137" s="7">
        <v>4</v>
      </c>
      <c r="GB137" s="7">
        <v>2</v>
      </c>
      <c r="GC137" s="7">
        <v>4</v>
      </c>
      <c r="GD137" s="7">
        <f t="shared" si="267"/>
        <v>6</v>
      </c>
      <c r="GE137" s="7">
        <v>4</v>
      </c>
      <c r="GF137" s="7">
        <v>2</v>
      </c>
      <c r="GG137" s="7">
        <v>4</v>
      </c>
      <c r="GH137" s="7">
        <f t="shared" si="268"/>
        <v>6</v>
      </c>
      <c r="GI137" s="7">
        <v>4</v>
      </c>
      <c r="GJ137" s="7">
        <v>2</v>
      </c>
      <c r="GK137" s="7">
        <v>4</v>
      </c>
      <c r="GL137" s="7">
        <f t="shared" si="269"/>
        <v>6</v>
      </c>
      <c r="GM137" s="7">
        <v>4</v>
      </c>
      <c r="GN137" s="7">
        <v>2</v>
      </c>
      <c r="GO137" s="7">
        <v>4</v>
      </c>
      <c r="GP137" s="7">
        <f t="shared" si="270"/>
        <v>6</v>
      </c>
      <c r="GQ137" s="7">
        <v>4</v>
      </c>
      <c r="GR137" s="7">
        <v>2</v>
      </c>
      <c r="GS137" s="7">
        <v>4</v>
      </c>
      <c r="GT137" s="7">
        <f t="shared" si="271"/>
        <v>6</v>
      </c>
      <c r="GU137" s="7">
        <v>4</v>
      </c>
      <c r="GV137" s="7">
        <v>2</v>
      </c>
      <c r="GW137" s="7">
        <v>4</v>
      </c>
      <c r="GX137" s="7">
        <f t="shared" si="272"/>
        <v>6</v>
      </c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</row>
    <row r="138" spans="1:735" x14ac:dyDescent="0.2">
      <c r="A138" s="5"/>
      <c r="B138" s="6" t="s">
        <v>109</v>
      </c>
      <c r="C138" s="7">
        <v>6</v>
      </c>
      <c r="D138" s="7">
        <v>5</v>
      </c>
      <c r="E138" s="7">
        <v>7</v>
      </c>
      <c r="F138" s="7">
        <f t="shared" si="222"/>
        <v>12</v>
      </c>
      <c r="G138" s="7">
        <v>6</v>
      </c>
      <c r="H138" s="7">
        <v>5</v>
      </c>
      <c r="I138" s="7">
        <v>7</v>
      </c>
      <c r="J138" s="7">
        <f t="shared" si="223"/>
        <v>12</v>
      </c>
      <c r="K138" s="7">
        <v>6</v>
      </c>
      <c r="L138" s="7">
        <v>5</v>
      </c>
      <c r="M138" s="7">
        <v>7</v>
      </c>
      <c r="N138" s="7">
        <f t="shared" si="224"/>
        <v>12</v>
      </c>
      <c r="O138" s="7">
        <v>6</v>
      </c>
      <c r="P138" s="7">
        <v>5</v>
      </c>
      <c r="Q138" s="7">
        <v>7</v>
      </c>
      <c r="R138" s="7">
        <f t="shared" si="225"/>
        <v>12</v>
      </c>
      <c r="S138" s="7">
        <v>7</v>
      </c>
      <c r="T138" s="7">
        <v>5</v>
      </c>
      <c r="U138" s="7">
        <v>7</v>
      </c>
      <c r="V138" s="7">
        <f t="shared" si="226"/>
        <v>12</v>
      </c>
      <c r="W138" s="7">
        <v>6</v>
      </c>
      <c r="X138" s="7">
        <v>4</v>
      </c>
      <c r="Y138" s="7">
        <v>6</v>
      </c>
      <c r="Z138" s="7">
        <f t="shared" si="227"/>
        <v>10</v>
      </c>
      <c r="AA138" s="7">
        <v>6</v>
      </c>
      <c r="AB138" s="7">
        <v>4</v>
      </c>
      <c r="AC138" s="7">
        <v>6</v>
      </c>
      <c r="AD138" s="7">
        <f t="shared" si="228"/>
        <v>10</v>
      </c>
      <c r="AE138" s="7">
        <v>6</v>
      </c>
      <c r="AF138" s="7">
        <v>4</v>
      </c>
      <c r="AG138" s="7">
        <v>6</v>
      </c>
      <c r="AH138" s="7">
        <f t="shared" si="229"/>
        <v>10</v>
      </c>
      <c r="AI138" s="7">
        <v>6</v>
      </c>
      <c r="AJ138" s="7">
        <v>4</v>
      </c>
      <c r="AK138" s="7">
        <v>6</v>
      </c>
      <c r="AL138" s="7">
        <f t="shared" si="230"/>
        <v>10</v>
      </c>
      <c r="AM138" s="7">
        <v>5</v>
      </c>
      <c r="AN138" s="7">
        <v>3</v>
      </c>
      <c r="AO138" s="7">
        <v>5</v>
      </c>
      <c r="AP138" s="7">
        <f t="shared" si="231"/>
        <v>8</v>
      </c>
      <c r="AQ138" s="7">
        <v>5</v>
      </c>
      <c r="AR138" s="7">
        <v>3</v>
      </c>
      <c r="AS138" s="7">
        <v>5</v>
      </c>
      <c r="AT138" s="7">
        <f t="shared" si="232"/>
        <v>8</v>
      </c>
      <c r="AU138" s="7">
        <v>5</v>
      </c>
      <c r="AV138" s="7">
        <v>3</v>
      </c>
      <c r="AW138" s="7">
        <v>5</v>
      </c>
      <c r="AX138" s="7">
        <f t="shared" si="233"/>
        <v>8</v>
      </c>
      <c r="AY138" s="7">
        <v>5</v>
      </c>
      <c r="AZ138" s="7">
        <v>3</v>
      </c>
      <c r="BA138" s="7">
        <v>5</v>
      </c>
      <c r="BB138" s="7">
        <f t="shared" si="234"/>
        <v>8</v>
      </c>
      <c r="BC138" s="7">
        <v>6</v>
      </c>
      <c r="BD138" s="7">
        <v>5</v>
      </c>
      <c r="BE138" s="7">
        <v>7</v>
      </c>
      <c r="BF138" s="7">
        <f t="shared" si="235"/>
        <v>12</v>
      </c>
      <c r="BG138" s="7">
        <v>6</v>
      </c>
      <c r="BH138" s="7">
        <v>5</v>
      </c>
      <c r="BI138" s="7">
        <v>7</v>
      </c>
      <c r="BJ138" s="7">
        <f t="shared" si="236"/>
        <v>12</v>
      </c>
      <c r="BK138" s="7">
        <v>6</v>
      </c>
      <c r="BL138" s="7">
        <v>5</v>
      </c>
      <c r="BM138" s="7">
        <v>7</v>
      </c>
      <c r="BN138" s="7">
        <f t="shared" si="237"/>
        <v>12</v>
      </c>
      <c r="BO138" s="7">
        <v>6</v>
      </c>
      <c r="BP138" s="7">
        <v>5</v>
      </c>
      <c r="BQ138" s="7">
        <v>7</v>
      </c>
      <c r="BR138" s="7">
        <f t="shared" si="238"/>
        <v>12</v>
      </c>
      <c r="BS138" s="7">
        <v>6</v>
      </c>
      <c r="BT138" s="7">
        <v>5</v>
      </c>
      <c r="BU138" s="7">
        <v>7</v>
      </c>
      <c r="BV138" s="7">
        <f t="shared" si="239"/>
        <v>12</v>
      </c>
      <c r="BW138" s="7">
        <v>6</v>
      </c>
      <c r="BX138" s="7">
        <v>5</v>
      </c>
      <c r="BY138" s="7">
        <v>7</v>
      </c>
      <c r="BZ138" s="7">
        <f t="shared" si="240"/>
        <v>12</v>
      </c>
      <c r="CA138" s="7">
        <v>6</v>
      </c>
      <c r="CB138" s="7">
        <v>5</v>
      </c>
      <c r="CC138" s="7">
        <v>7</v>
      </c>
      <c r="CD138" s="7">
        <f t="shared" si="241"/>
        <v>12</v>
      </c>
      <c r="CE138" s="7">
        <v>6</v>
      </c>
      <c r="CF138" s="7">
        <v>5</v>
      </c>
      <c r="CG138" s="7">
        <v>7</v>
      </c>
      <c r="CH138" s="7">
        <f t="shared" si="242"/>
        <v>12</v>
      </c>
      <c r="CI138" s="7">
        <v>6</v>
      </c>
      <c r="CJ138" s="7">
        <v>5</v>
      </c>
      <c r="CK138" s="7">
        <v>7</v>
      </c>
      <c r="CL138" s="7">
        <f t="shared" si="243"/>
        <v>12</v>
      </c>
      <c r="CM138" s="7">
        <v>6</v>
      </c>
      <c r="CN138" s="7">
        <v>5</v>
      </c>
      <c r="CO138" s="7">
        <v>7</v>
      </c>
      <c r="CP138" s="7">
        <f t="shared" si="244"/>
        <v>12</v>
      </c>
      <c r="CQ138" s="7">
        <v>6</v>
      </c>
      <c r="CR138" s="7">
        <v>5</v>
      </c>
      <c r="CS138" s="7">
        <v>7</v>
      </c>
      <c r="CT138" s="7">
        <f t="shared" si="245"/>
        <v>12</v>
      </c>
      <c r="CU138" s="7">
        <v>6</v>
      </c>
      <c r="CV138" s="7">
        <v>5</v>
      </c>
      <c r="CW138" s="7">
        <v>7</v>
      </c>
      <c r="CX138" s="7">
        <f t="shared" si="246"/>
        <v>12</v>
      </c>
      <c r="CY138" s="7">
        <v>6</v>
      </c>
      <c r="CZ138" s="7">
        <v>5</v>
      </c>
      <c r="DA138" s="7">
        <v>7</v>
      </c>
      <c r="DB138" s="7">
        <f t="shared" si="247"/>
        <v>12</v>
      </c>
      <c r="DC138" s="7">
        <v>6</v>
      </c>
      <c r="DD138" s="7">
        <v>5</v>
      </c>
      <c r="DE138" s="7">
        <v>7</v>
      </c>
      <c r="DF138" s="7">
        <f t="shared" si="248"/>
        <v>12</v>
      </c>
      <c r="DG138" s="7">
        <v>6</v>
      </c>
      <c r="DH138" s="7">
        <v>5</v>
      </c>
      <c r="DI138" s="7">
        <v>7</v>
      </c>
      <c r="DJ138" s="7">
        <f t="shared" si="249"/>
        <v>12</v>
      </c>
      <c r="DK138" s="7">
        <v>6</v>
      </c>
      <c r="DL138" s="7">
        <v>5</v>
      </c>
      <c r="DM138" s="7">
        <v>7</v>
      </c>
      <c r="DN138" s="7">
        <f t="shared" si="250"/>
        <v>12</v>
      </c>
      <c r="DO138" s="7">
        <v>6</v>
      </c>
      <c r="DP138" s="7">
        <v>5</v>
      </c>
      <c r="DQ138" s="7">
        <v>7</v>
      </c>
      <c r="DR138" s="7">
        <f t="shared" si="251"/>
        <v>12</v>
      </c>
      <c r="DS138" s="7">
        <v>6</v>
      </c>
      <c r="DT138" s="7">
        <v>5</v>
      </c>
      <c r="DU138" s="7">
        <v>7</v>
      </c>
      <c r="DV138" s="7">
        <f t="shared" si="252"/>
        <v>12</v>
      </c>
      <c r="DW138" s="7">
        <v>6</v>
      </c>
      <c r="DX138" s="7">
        <v>5</v>
      </c>
      <c r="DY138" s="7">
        <v>7</v>
      </c>
      <c r="DZ138" s="7">
        <f t="shared" si="253"/>
        <v>12</v>
      </c>
      <c r="EA138" s="7">
        <v>6</v>
      </c>
      <c r="EB138" s="7">
        <v>5</v>
      </c>
      <c r="EC138" s="7">
        <v>7</v>
      </c>
      <c r="ED138" s="7">
        <f t="shared" si="254"/>
        <v>12</v>
      </c>
      <c r="EE138" s="7">
        <v>5</v>
      </c>
      <c r="EF138" s="7">
        <v>5</v>
      </c>
      <c r="EG138" s="7">
        <v>6</v>
      </c>
      <c r="EH138" s="7">
        <f t="shared" si="255"/>
        <v>11</v>
      </c>
      <c r="EI138" s="7">
        <v>5</v>
      </c>
      <c r="EJ138" s="7">
        <v>5</v>
      </c>
      <c r="EK138" s="7">
        <v>6</v>
      </c>
      <c r="EL138" s="7">
        <f t="shared" si="256"/>
        <v>11</v>
      </c>
      <c r="EM138" s="7">
        <v>5</v>
      </c>
      <c r="EN138" s="7">
        <v>5</v>
      </c>
      <c r="EO138" s="7">
        <v>6</v>
      </c>
      <c r="EP138" s="7">
        <f t="shared" si="257"/>
        <v>11</v>
      </c>
      <c r="EQ138" s="7">
        <v>5</v>
      </c>
      <c r="ER138" s="7">
        <v>5</v>
      </c>
      <c r="ES138" s="7">
        <v>6</v>
      </c>
      <c r="ET138" s="7">
        <f t="shared" si="258"/>
        <v>11</v>
      </c>
      <c r="EU138" s="7">
        <v>5</v>
      </c>
      <c r="EV138" s="7">
        <v>5</v>
      </c>
      <c r="EW138" s="7">
        <v>6</v>
      </c>
      <c r="EX138" s="7">
        <f t="shared" si="259"/>
        <v>11</v>
      </c>
      <c r="EY138" s="7">
        <v>5</v>
      </c>
      <c r="EZ138" s="7">
        <v>5</v>
      </c>
      <c r="FA138" s="7">
        <v>6</v>
      </c>
      <c r="FB138" s="7">
        <f t="shared" si="260"/>
        <v>11</v>
      </c>
      <c r="FC138" s="7">
        <v>4</v>
      </c>
      <c r="FD138" s="7">
        <v>5</v>
      </c>
      <c r="FE138" s="7">
        <v>6</v>
      </c>
      <c r="FF138" s="7">
        <f t="shared" si="261"/>
        <v>11</v>
      </c>
      <c r="FG138" s="7">
        <v>4</v>
      </c>
      <c r="FH138" s="7">
        <v>5</v>
      </c>
      <c r="FI138" s="7">
        <v>6</v>
      </c>
      <c r="FJ138" s="7">
        <f t="shared" si="262"/>
        <v>11</v>
      </c>
      <c r="FK138" s="7">
        <v>4</v>
      </c>
      <c r="FL138" s="7">
        <v>5</v>
      </c>
      <c r="FM138" s="7">
        <v>6</v>
      </c>
      <c r="FN138" s="7">
        <f t="shared" si="263"/>
        <v>11</v>
      </c>
      <c r="FO138" s="7">
        <v>4</v>
      </c>
      <c r="FP138" s="7">
        <v>5</v>
      </c>
      <c r="FQ138" s="7">
        <v>6</v>
      </c>
      <c r="FR138" s="7">
        <f t="shared" si="264"/>
        <v>11</v>
      </c>
      <c r="FS138" s="7">
        <v>3</v>
      </c>
      <c r="FT138" s="7">
        <v>4</v>
      </c>
      <c r="FU138" s="7">
        <v>5</v>
      </c>
      <c r="FV138" s="7">
        <f t="shared" si="265"/>
        <v>9</v>
      </c>
      <c r="FW138" s="7">
        <v>2</v>
      </c>
      <c r="FX138" s="7">
        <v>3</v>
      </c>
      <c r="FY138" s="7">
        <v>4</v>
      </c>
      <c r="FZ138" s="7">
        <f t="shared" si="266"/>
        <v>7</v>
      </c>
      <c r="GA138" s="7">
        <v>2</v>
      </c>
      <c r="GB138" s="7">
        <v>3</v>
      </c>
      <c r="GC138" s="7">
        <v>4</v>
      </c>
      <c r="GD138" s="7">
        <f t="shared" si="267"/>
        <v>7</v>
      </c>
      <c r="GE138" s="7">
        <v>2</v>
      </c>
      <c r="GF138" s="7">
        <v>3</v>
      </c>
      <c r="GG138" s="7">
        <v>4</v>
      </c>
      <c r="GH138" s="7">
        <f t="shared" si="268"/>
        <v>7</v>
      </c>
      <c r="GI138" s="7">
        <v>2</v>
      </c>
      <c r="GJ138" s="7">
        <v>3</v>
      </c>
      <c r="GK138" s="7">
        <v>4</v>
      </c>
      <c r="GL138" s="7">
        <f t="shared" si="269"/>
        <v>7</v>
      </c>
      <c r="GM138" s="7">
        <v>2</v>
      </c>
      <c r="GN138" s="7">
        <v>3</v>
      </c>
      <c r="GO138" s="7">
        <v>4</v>
      </c>
      <c r="GP138" s="7">
        <f t="shared" si="270"/>
        <v>7</v>
      </c>
      <c r="GQ138" s="7">
        <v>2</v>
      </c>
      <c r="GR138" s="7">
        <v>3</v>
      </c>
      <c r="GS138" s="7">
        <v>4</v>
      </c>
      <c r="GT138" s="7">
        <f t="shared" si="271"/>
        <v>7</v>
      </c>
      <c r="GU138" s="7">
        <v>2</v>
      </c>
      <c r="GV138" s="7">
        <v>3</v>
      </c>
      <c r="GW138" s="7">
        <v>4</v>
      </c>
      <c r="GX138" s="7">
        <f t="shared" si="272"/>
        <v>7</v>
      </c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  <c r="YS138" s="3"/>
      <c r="YT138" s="3"/>
      <c r="YU138" s="3"/>
      <c r="YV138" s="3"/>
      <c r="YW138" s="3"/>
      <c r="YX138" s="3"/>
      <c r="YY138" s="3"/>
      <c r="YZ138" s="3"/>
      <c r="ZA138" s="3"/>
      <c r="ZB138" s="3"/>
      <c r="ZC138" s="3"/>
      <c r="ZD138" s="3"/>
      <c r="ZE138" s="3"/>
      <c r="ZF138" s="3"/>
      <c r="ZG138" s="3"/>
      <c r="ZH138" s="3"/>
      <c r="ZI138" s="3"/>
      <c r="ZJ138" s="3"/>
      <c r="ZK138" s="3"/>
      <c r="ZL138" s="3"/>
      <c r="ZM138" s="3"/>
      <c r="ZN138" s="3"/>
      <c r="ZO138" s="3"/>
      <c r="ZP138" s="3"/>
      <c r="ZQ138" s="3"/>
      <c r="ZR138" s="3"/>
      <c r="ZS138" s="3"/>
      <c r="ZT138" s="3"/>
      <c r="ZU138" s="3"/>
      <c r="ZV138" s="3"/>
      <c r="ZW138" s="3"/>
      <c r="ZX138" s="3"/>
      <c r="ZY138" s="3"/>
      <c r="ZZ138" s="3"/>
      <c r="AAA138" s="3"/>
      <c r="AAB138" s="3"/>
      <c r="AAC138" s="3"/>
      <c r="AAD138" s="3"/>
      <c r="AAE138" s="3"/>
      <c r="AAF138" s="3"/>
      <c r="AAG138" s="3"/>
      <c r="AAH138" s="3"/>
      <c r="AAI138" s="3"/>
      <c r="AAJ138" s="3"/>
      <c r="AAK138" s="3"/>
      <c r="AAL138" s="3"/>
      <c r="AAM138" s="3"/>
      <c r="AAN138" s="3"/>
      <c r="AAO138" s="3"/>
      <c r="AAP138" s="3"/>
      <c r="AAQ138" s="3"/>
      <c r="AAR138" s="3"/>
      <c r="AAS138" s="3"/>
      <c r="AAT138" s="3"/>
      <c r="AAU138" s="3"/>
      <c r="AAV138" s="3"/>
      <c r="AAW138" s="3"/>
      <c r="AAX138" s="3"/>
      <c r="AAY138" s="3"/>
      <c r="AAZ138" s="3"/>
      <c r="ABA138" s="3"/>
      <c r="ABB138" s="3"/>
      <c r="ABC138" s="3"/>
      <c r="ABD138" s="3"/>
      <c r="ABE138" s="3"/>
      <c r="ABF138" s="3"/>
      <c r="ABG138" s="3"/>
    </row>
    <row r="139" spans="1:735" x14ac:dyDescent="0.2">
      <c r="A139" s="5"/>
      <c r="B139" s="6" t="s">
        <v>110</v>
      </c>
      <c r="C139" s="7">
        <v>19</v>
      </c>
      <c r="D139" s="7">
        <v>17</v>
      </c>
      <c r="E139" s="7">
        <v>22</v>
      </c>
      <c r="F139" s="7">
        <f t="shared" si="222"/>
        <v>39</v>
      </c>
      <c r="G139" s="7">
        <v>19</v>
      </c>
      <c r="H139" s="7">
        <v>17</v>
      </c>
      <c r="I139" s="7">
        <v>22</v>
      </c>
      <c r="J139" s="7">
        <f t="shared" si="223"/>
        <v>39</v>
      </c>
      <c r="K139" s="7">
        <v>18</v>
      </c>
      <c r="L139" s="7">
        <v>16</v>
      </c>
      <c r="M139" s="7">
        <v>22</v>
      </c>
      <c r="N139" s="7">
        <f t="shared" si="224"/>
        <v>38</v>
      </c>
      <c r="O139" s="7">
        <v>18</v>
      </c>
      <c r="P139" s="7">
        <v>16</v>
      </c>
      <c r="Q139" s="7">
        <v>21</v>
      </c>
      <c r="R139" s="7">
        <f t="shared" si="225"/>
        <v>37</v>
      </c>
      <c r="S139" s="7">
        <v>15</v>
      </c>
      <c r="T139" s="7">
        <v>13</v>
      </c>
      <c r="U139" s="7">
        <v>17</v>
      </c>
      <c r="V139" s="7">
        <f t="shared" si="226"/>
        <v>30</v>
      </c>
      <c r="W139" s="7">
        <v>13</v>
      </c>
      <c r="X139" s="7">
        <v>11</v>
      </c>
      <c r="Y139" s="7">
        <v>15</v>
      </c>
      <c r="Z139" s="7">
        <f t="shared" si="227"/>
        <v>26</v>
      </c>
      <c r="AA139" s="7">
        <v>12</v>
      </c>
      <c r="AB139" s="7">
        <v>10</v>
      </c>
      <c r="AC139" s="7">
        <v>14</v>
      </c>
      <c r="AD139" s="7">
        <f t="shared" si="228"/>
        <v>24</v>
      </c>
      <c r="AE139" s="7">
        <v>12</v>
      </c>
      <c r="AF139" s="7">
        <v>10</v>
      </c>
      <c r="AG139" s="7">
        <v>14</v>
      </c>
      <c r="AH139" s="7">
        <f t="shared" si="229"/>
        <v>24</v>
      </c>
      <c r="AI139" s="7">
        <v>12</v>
      </c>
      <c r="AJ139" s="7">
        <v>10</v>
      </c>
      <c r="AK139" s="7">
        <v>14</v>
      </c>
      <c r="AL139" s="7">
        <f t="shared" si="230"/>
        <v>24</v>
      </c>
      <c r="AM139" s="7">
        <v>12</v>
      </c>
      <c r="AN139" s="7">
        <v>10</v>
      </c>
      <c r="AO139" s="7">
        <v>14</v>
      </c>
      <c r="AP139" s="7">
        <f t="shared" si="231"/>
        <v>24</v>
      </c>
      <c r="AQ139" s="7">
        <v>12</v>
      </c>
      <c r="AR139" s="7">
        <v>10</v>
      </c>
      <c r="AS139" s="7">
        <v>14</v>
      </c>
      <c r="AT139" s="7">
        <f t="shared" si="232"/>
        <v>24</v>
      </c>
      <c r="AU139" s="7">
        <v>12</v>
      </c>
      <c r="AV139" s="7">
        <v>10</v>
      </c>
      <c r="AW139" s="7">
        <v>14</v>
      </c>
      <c r="AX139" s="7">
        <f t="shared" si="233"/>
        <v>24</v>
      </c>
      <c r="AY139" s="7">
        <v>12</v>
      </c>
      <c r="AZ139" s="7">
        <v>10</v>
      </c>
      <c r="BA139" s="7">
        <v>14</v>
      </c>
      <c r="BB139" s="7">
        <f t="shared" si="234"/>
        <v>24</v>
      </c>
      <c r="BC139" s="7">
        <v>11</v>
      </c>
      <c r="BD139" s="7">
        <v>9</v>
      </c>
      <c r="BE139" s="7">
        <v>12</v>
      </c>
      <c r="BF139" s="7">
        <f t="shared" si="235"/>
        <v>21</v>
      </c>
      <c r="BG139" s="7">
        <v>11</v>
      </c>
      <c r="BH139" s="7">
        <v>9</v>
      </c>
      <c r="BI139" s="7">
        <v>12</v>
      </c>
      <c r="BJ139" s="7">
        <f t="shared" si="236"/>
        <v>21</v>
      </c>
      <c r="BK139" s="7">
        <v>11</v>
      </c>
      <c r="BL139" s="7">
        <v>9</v>
      </c>
      <c r="BM139" s="7">
        <v>12</v>
      </c>
      <c r="BN139" s="7">
        <f t="shared" si="237"/>
        <v>21</v>
      </c>
      <c r="BO139" s="7">
        <v>11</v>
      </c>
      <c r="BP139" s="7">
        <v>9</v>
      </c>
      <c r="BQ139" s="7">
        <v>12</v>
      </c>
      <c r="BR139" s="7">
        <f t="shared" si="238"/>
        <v>21</v>
      </c>
      <c r="BS139" s="7">
        <v>11</v>
      </c>
      <c r="BT139" s="7">
        <v>9</v>
      </c>
      <c r="BU139" s="7">
        <v>12</v>
      </c>
      <c r="BV139" s="7">
        <f t="shared" si="239"/>
        <v>21</v>
      </c>
      <c r="BW139" s="7">
        <v>11</v>
      </c>
      <c r="BX139" s="7">
        <v>9</v>
      </c>
      <c r="BY139" s="7">
        <v>12</v>
      </c>
      <c r="BZ139" s="7">
        <f t="shared" si="240"/>
        <v>21</v>
      </c>
      <c r="CA139" s="7">
        <v>11</v>
      </c>
      <c r="CB139" s="7">
        <v>8</v>
      </c>
      <c r="CC139" s="7">
        <v>12</v>
      </c>
      <c r="CD139" s="7">
        <f t="shared" si="241"/>
        <v>20</v>
      </c>
      <c r="CE139" s="7">
        <v>11</v>
      </c>
      <c r="CF139" s="7">
        <v>8</v>
      </c>
      <c r="CG139" s="7">
        <v>12</v>
      </c>
      <c r="CH139" s="7">
        <f t="shared" si="242"/>
        <v>20</v>
      </c>
      <c r="CI139" s="7">
        <v>11</v>
      </c>
      <c r="CJ139" s="7">
        <v>8</v>
      </c>
      <c r="CK139" s="7">
        <v>12</v>
      </c>
      <c r="CL139" s="7">
        <f t="shared" si="243"/>
        <v>20</v>
      </c>
      <c r="CM139" s="7">
        <v>11</v>
      </c>
      <c r="CN139" s="7">
        <v>8</v>
      </c>
      <c r="CO139" s="7">
        <v>12</v>
      </c>
      <c r="CP139" s="7">
        <f t="shared" si="244"/>
        <v>20</v>
      </c>
      <c r="CQ139" s="7">
        <v>11</v>
      </c>
      <c r="CR139" s="7">
        <v>8</v>
      </c>
      <c r="CS139" s="7">
        <v>12</v>
      </c>
      <c r="CT139" s="7">
        <f t="shared" si="245"/>
        <v>20</v>
      </c>
      <c r="CU139" s="7">
        <v>11</v>
      </c>
      <c r="CV139" s="7">
        <v>8</v>
      </c>
      <c r="CW139" s="7">
        <v>12</v>
      </c>
      <c r="CX139" s="7">
        <f t="shared" si="246"/>
        <v>20</v>
      </c>
      <c r="CY139" s="7">
        <v>11</v>
      </c>
      <c r="CZ139" s="7">
        <v>8</v>
      </c>
      <c r="DA139" s="7">
        <v>12</v>
      </c>
      <c r="DB139" s="7">
        <f t="shared" si="247"/>
        <v>20</v>
      </c>
      <c r="DC139" s="7">
        <v>11</v>
      </c>
      <c r="DD139" s="7">
        <v>8</v>
      </c>
      <c r="DE139" s="7">
        <v>12</v>
      </c>
      <c r="DF139" s="7">
        <f t="shared" si="248"/>
        <v>20</v>
      </c>
      <c r="DG139" s="7">
        <v>11</v>
      </c>
      <c r="DH139" s="7">
        <v>8</v>
      </c>
      <c r="DI139" s="7">
        <v>12</v>
      </c>
      <c r="DJ139" s="7">
        <f t="shared" si="249"/>
        <v>20</v>
      </c>
      <c r="DK139" s="7">
        <v>11</v>
      </c>
      <c r="DL139" s="7">
        <v>8</v>
      </c>
      <c r="DM139" s="7">
        <v>12</v>
      </c>
      <c r="DN139" s="7">
        <f t="shared" si="250"/>
        <v>20</v>
      </c>
      <c r="DO139" s="7">
        <v>11</v>
      </c>
      <c r="DP139" s="7">
        <v>8</v>
      </c>
      <c r="DQ139" s="7">
        <v>12</v>
      </c>
      <c r="DR139" s="7">
        <f t="shared" si="251"/>
        <v>20</v>
      </c>
      <c r="DS139" s="7">
        <v>11</v>
      </c>
      <c r="DT139" s="7">
        <v>7</v>
      </c>
      <c r="DU139" s="7">
        <v>12</v>
      </c>
      <c r="DV139" s="7">
        <f t="shared" si="252"/>
        <v>19</v>
      </c>
      <c r="DW139" s="7">
        <v>11</v>
      </c>
      <c r="DX139" s="7">
        <v>7</v>
      </c>
      <c r="DY139" s="7">
        <v>12</v>
      </c>
      <c r="DZ139" s="7">
        <f t="shared" si="253"/>
        <v>19</v>
      </c>
      <c r="EA139" s="7">
        <v>11</v>
      </c>
      <c r="EB139" s="7">
        <v>7</v>
      </c>
      <c r="EC139" s="7">
        <v>12</v>
      </c>
      <c r="ED139" s="7">
        <f t="shared" si="254"/>
        <v>19</v>
      </c>
      <c r="EE139" s="7">
        <v>11</v>
      </c>
      <c r="EF139" s="7">
        <v>7</v>
      </c>
      <c r="EG139" s="7">
        <v>12</v>
      </c>
      <c r="EH139" s="7">
        <f t="shared" si="255"/>
        <v>19</v>
      </c>
      <c r="EI139" s="7">
        <v>11</v>
      </c>
      <c r="EJ139" s="7">
        <v>7</v>
      </c>
      <c r="EK139" s="7">
        <v>12</v>
      </c>
      <c r="EL139" s="7">
        <f t="shared" si="256"/>
        <v>19</v>
      </c>
      <c r="EM139" s="7">
        <v>11</v>
      </c>
      <c r="EN139" s="7">
        <v>7</v>
      </c>
      <c r="EO139" s="7">
        <v>12</v>
      </c>
      <c r="EP139" s="7">
        <f t="shared" si="257"/>
        <v>19</v>
      </c>
      <c r="EQ139" s="7">
        <v>11</v>
      </c>
      <c r="ER139" s="7">
        <v>7</v>
      </c>
      <c r="ES139" s="7">
        <v>12</v>
      </c>
      <c r="ET139" s="7">
        <f t="shared" si="258"/>
        <v>19</v>
      </c>
      <c r="EU139" s="7">
        <v>11</v>
      </c>
      <c r="EV139" s="7">
        <v>7</v>
      </c>
      <c r="EW139" s="7">
        <v>12</v>
      </c>
      <c r="EX139" s="7">
        <f t="shared" si="259"/>
        <v>19</v>
      </c>
      <c r="EY139" s="7">
        <v>11</v>
      </c>
      <c r="EZ139" s="7">
        <v>7</v>
      </c>
      <c r="FA139" s="7">
        <v>12</v>
      </c>
      <c r="FB139" s="7">
        <f t="shared" si="260"/>
        <v>19</v>
      </c>
      <c r="FC139" s="7">
        <v>22</v>
      </c>
      <c r="FD139" s="7">
        <v>19</v>
      </c>
      <c r="FE139" s="7">
        <v>24</v>
      </c>
      <c r="FF139" s="7">
        <f t="shared" si="261"/>
        <v>43</v>
      </c>
      <c r="FG139" s="7">
        <v>24</v>
      </c>
      <c r="FH139" s="7">
        <v>20</v>
      </c>
      <c r="FI139" s="7">
        <v>26</v>
      </c>
      <c r="FJ139" s="7">
        <f t="shared" si="262"/>
        <v>46</v>
      </c>
      <c r="FK139" s="7">
        <v>24</v>
      </c>
      <c r="FL139" s="7">
        <v>19</v>
      </c>
      <c r="FM139" s="7">
        <v>26</v>
      </c>
      <c r="FN139" s="7">
        <f t="shared" si="263"/>
        <v>45</v>
      </c>
      <c r="FO139" s="7">
        <v>28</v>
      </c>
      <c r="FP139" s="7">
        <v>23</v>
      </c>
      <c r="FQ139" s="7">
        <v>33</v>
      </c>
      <c r="FR139" s="7">
        <f t="shared" si="264"/>
        <v>56</v>
      </c>
      <c r="FS139" s="7">
        <v>29</v>
      </c>
      <c r="FT139" s="7">
        <v>25</v>
      </c>
      <c r="FU139" s="7">
        <v>34</v>
      </c>
      <c r="FV139" s="7">
        <f t="shared" si="265"/>
        <v>59</v>
      </c>
      <c r="FW139" s="7">
        <v>31</v>
      </c>
      <c r="FX139" s="7">
        <v>28</v>
      </c>
      <c r="FY139" s="7">
        <v>37</v>
      </c>
      <c r="FZ139" s="7">
        <f t="shared" si="266"/>
        <v>65</v>
      </c>
      <c r="GA139" s="7">
        <v>32</v>
      </c>
      <c r="GB139" s="7">
        <v>29</v>
      </c>
      <c r="GC139" s="7">
        <v>38</v>
      </c>
      <c r="GD139" s="7">
        <f t="shared" si="267"/>
        <v>67</v>
      </c>
      <c r="GE139" s="7">
        <v>34</v>
      </c>
      <c r="GF139" s="7">
        <v>31</v>
      </c>
      <c r="GG139" s="7">
        <v>41</v>
      </c>
      <c r="GH139" s="7">
        <f t="shared" si="268"/>
        <v>72</v>
      </c>
      <c r="GI139" s="7">
        <v>35</v>
      </c>
      <c r="GJ139" s="7">
        <v>32</v>
      </c>
      <c r="GK139" s="7">
        <v>42</v>
      </c>
      <c r="GL139" s="7">
        <f t="shared" si="269"/>
        <v>74</v>
      </c>
      <c r="GM139" s="7">
        <v>35</v>
      </c>
      <c r="GN139" s="7">
        <v>33</v>
      </c>
      <c r="GO139" s="7">
        <v>42</v>
      </c>
      <c r="GP139" s="7">
        <f t="shared" si="270"/>
        <v>75</v>
      </c>
      <c r="GQ139" s="7">
        <v>35</v>
      </c>
      <c r="GR139" s="7">
        <v>33</v>
      </c>
      <c r="GS139" s="7">
        <v>42</v>
      </c>
      <c r="GT139" s="7">
        <f t="shared" si="271"/>
        <v>75</v>
      </c>
      <c r="GU139" s="7">
        <v>35</v>
      </c>
      <c r="GV139" s="7">
        <v>33</v>
      </c>
      <c r="GW139" s="7">
        <v>42</v>
      </c>
      <c r="GX139" s="7">
        <f t="shared" si="272"/>
        <v>75</v>
      </c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  <c r="XP139" s="3"/>
      <c r="XQ139" s="3"/>
      <c r="XR139" s="3"/>
      <c r="XS139" s="3"/>
      <c r="XT139" s="3"/>
      <c r="XU139" s="3"/>
      <c r="XV139" s="3"/>
      <c r="XW139" s="3"/>
      <c r="XX139" s="3"/>
      <c r="XY139" s="3"/>
      <c r="XZ139" s="3"/>
      <c r="YA139" s="3"/>
      <c r="YB139" s="3"/>
      <c r="YC139" s="3"/>
      <c r="YD139" s="3"/>
      <c r="YE139" s="3"/>
      <c r="YF139" s="3"/>
      <c r="YG139" s="3"/>
      <c r="YH139" s="3"/>
      <c r="YI139" s="3"/>
      <c r="YJ139" s="3"/>
      <c r="YK139" s="3"/>
      <c r="YL139" s="3"/>
      <c r="YM139" s="3"/>
      <c r="YN139" s="3"/>
      <c r="YO139" s="3"/>
      <c r="YP139" s="3"/>
      <c r="YQ139" s="3"/>
      <c r="YR139" s="3"/>
      <c r="YS139" s="3"/>
      <c r="YT139" s="3"/>
      <c r="YU139" s="3"/>
      <c r="YV139" s="3"/>
      <c r="YW139" s="3"/>
      <c r="YX139" s="3"/>
      <c r="YY139" s="3"/>
      <c r="YZ139" s="3"/>
      <c r="ZA139" s="3"/>
      <c r="ZB139" s="3"/>
      <c r="ZC139" s="3"/>
      <c r="ZD139" s="3"/>
      <c r="ZE139" s="3"/>
      <c r="ZF139" s="3"/>
      <c r="ZG139" s="3"/>
      <c r="ZH139" s="3"/>
      <c r="ZI139" s="3"/>
      <c r="ZJ139" s="3"/>
      <c r="ZK139" s="3"/>
      <c r="ZL139" s="3"/>
      <c r="ZM139" s="3"/>
      <c r="ZN139" s="3"/>
      <c r="ZO139" s="3"/>
      <c r="ZP139" s="3"/>
      <c r="ZQ139" s="3"/>
      <c r="ZR139" s="3"/>
      <c r="ZS139" s="3"/>
      <c r="ZT139" s="3"/>
      <c r="ZU139" s="3"/>
      <c r="ZV139" s="3"/>
      <c r="ZW139" s="3"/>
      <c r="ZX139" s="3"/>
      <c r="ZY139" s="3"/>
      <c r="ZZ139" s="3"/>
      <c r="AAA139" s="3"/>
      <c r="AAB139" s="3"/>
      <c r="AAC139" s="3"/>
      <c r="AAD139" s="3"/>
      <c r="AAE139" s="3"/>
      <c r="AAF139" s="3"/>
      <c r="AAG139" s="3"/>
      <c r="AAH139" s="3"/>
      <c r="AAI139" s="3"/>
      <c r="AAJ139" s="3"/>
      <c r="AAK139" s="3"/>
      <c r="AAL139" s="3"/>
      <c r="AAM139" s="3"/>
      <c r="AAN139" s="3"/>
      <c r="AAO139" s="3"/>
      <c r="AAP139" s="3"/>
      <c r="AAQ139" s="3"/>
      <c r="AAR139" s="3"/>
      <c r="AAS139" s="3"/>
      <c r="AAT139" s="3"/>
      <c r="AAU139" s="3"/>
      <c r="AAV139" s="3"/>
      <c r="AAW139" s="3"/>
      <c r="AAX139" s="3"/>
      <c r="AAY139" s="3"/>
      <c r="AAZ139" s="3"/>
      <c r="ABA139" s="3"/>
      <c r="ABB139" s="3"/>
      <c r="ABC139" s="3"/>
      <c r="ABD139" s="3"/>
      <c r="ABE139" s="3"/>
      <c r="ABF139" s="3"/>
      <c r="ABG139" s="3"/>
    </row>
    <row r="140" spans="1:735" x14ac:dyDescent="0.2">
      <c r="A140" s="5"/>
      <c r="B140" s="6" t="s">
        <v>111</v>
      </c>
      <c r="C140" s="7">
        <v>31</v>
      </c>
      <c r="D140" s="7">
        <v>31</v>
      </c>
      <c r="E140" s="7">
        <v>32</v>
      </c>
      <c r="F140" s="7">
        <f t="shared" si="222"/>
        <v>63</v>
      </c>
      <c r="G140" s="7">
        <v>31</v>
      </c>
      <c r="H140" s="7">
        <v>31</v>
      </c>
      <c r="I140" s="7">
        <v>32</v>
      </c>
      <c r="J140" s="7">
        <f t="shared" si="223"/>
        <v>63</v>
      </c>
      <c r="K140" s="7">
        <v>30</v>
      </c>
      <c r="L140" s="7">
        <v>31</v>
      </c>
      <c r="M140" s="7">
        <v>31</v>
      </c>
      <c r="N140" s="7">
        <f t="shared" si="224"/>
        <v>62</v>
      </c>
      <c r="O140" s="7">
        <v>28</v>
      </c>
      <c r="P140" s="7">
        <v>29</v>
      </c>
      <c r="Q140" s="7">
        <v>31</v>
      </c>
      <c r="R140" s="7">
        <f t="shared" si="225"/>
        <v>60</v>
      </c>
      <c r="S140" s="7">
        <v>26</v>
      </c>
      <c r="T140" s="7">
        <v>28</v>
      </c>
      <c r="U140" s="7">
        <v>29</v>
      </c>
      <c r="V140" s="7">
        <f t="shared" si="226"/>
        <v>57</v>
      </c>
      <c r="W140" s="7">
        <v>22</v>
      </c>
      <c r="X140" s="7">
        <v>22</v>
      </c>
      <c r="Y140" s="7">
        <v>27</v>
      </c>
      <c r="Z140" s="7">
        <f t="shared" si="227"/>
        <v>49</v>
      </c>
      <c r="AA140" s="7">
        <v>22</v>
      </c>
      <c r="AB140" s="7">
        <v>22</v>
      </c>
      <c r="AC140" s="7">
        <v>27</v>
      </c>
      <c r="AD140" s="7">
        <f t="shared" si="228"/>
        <v>49</v>
      </c>
      <c r="AE140" s="7">
        <v>22</v>
      </c>
      <c r="AF140" s="7">
        <v>22</v>
      </c>
      <c r="AG140" s="7">
        <v>27</v>
      </c>
      <c r="AH140" s="7">
        <f t="shared" si="229"/>
        <v>49</v>
      </c>
      <c r="AI140" s="7">
        <v>22</v>
      </c>
      <c r="AJ140" s="7">
        <v>22</v>
      </c>
      <c r="AK140" s="7">
        <v>27</v>
      </c>
      <c r="AL140" s="7">
        <f t="shared" si="230"/>
        <v>49</v>
      </c>
      <c r="AM140" s="7">
        <v>22</v>
      </c>
      <c r="AN140" s="7">
        <v>22</v>
      </c>
      <c r="AO140" s="7">
        <v>27</v>
      </c>
      <c r="AP140" s="7">
        <f t="shared" si="231"/>
        <v>49</v>
      </c>
      <c r="AQ140" s="7">
        <v>23</v>
      </c>
      <c r="AR140" s="7">
        <v>22</v>
      </c>
      <c r="AS140" s="7">
        <v>28</v>
      </c>
      <c r="AT140" s="7">
        <f t="shared" si="232"/>
        <v>50</v>
      </c>
      <c r="AU140" s="7">
        <v>23</v>
      </c>
      <c r="AV140" s="7">
        <v>22</v>
      </c>
      <c r="AW140" s="7">
        <v>28</v>
      </c>
      <c r="AX140" s="7">
        <f t="shared" si="233"/>
        <v>50</v>
      </c>
      <c r="AY140" s="7">
        <v>23</v>
      </c>
      <c r="AZ140" s="7">
        <v>22</v>
      </c>
      <c r="BA140" s="7">
        <v>28</v>
      </c>
      <c r="BB140" s="7">
        <f t="shared" si="234"/>
        <v>50</v>
      </c>
      <c r="BC140" s="7">
        <v>22</v>
      </c>
      <c r="BD140" s="7">
        <v>21</v>
      </c>
      <c r="BE140" s="7">
        <v>27</v>
      </c>
      <c r="BF140" s="7">
        <f t="shared" si="235"/>
        <v>48</v>
      </c>
      <c r="BG140" s="7">
        <v>21</v>
      </c>
      <c r="BH140" s="7">
        <v>20</v>
      </c>
      <c r="BI140" s="7">
        <v>27</v>
      </c>
      <c r="BJ140" s="7">
        <f t="shared" si="236"/>
        <v>47</v>
      </c>
      <c r="BK140" s="7">
        <v>21</v>
      </c>
      <c r="BL140" s="7">
        <v>20</v>
      </c>
      <c r="BM140" s="7">
        <v>27</v>
      </c>
      <c r="BN140" s="7">
        <f t="shared" si="237"/>
        <v>47</v>
      </c>
      <c r="BO140" s="7">
        <v>21</v>
      </c>
      <c r="BP140" s="7">
        <v>20</v>
      </c>
      <c r="BQ140" s="7">
        <v>27</v>
      </c>
      <c r="BR140" s="7">
        <f t="shared" si="238"/>
        <v>47</v>
      </c>
      <c r="BS140" s="7">
        <v>21</v>
      </c>
      <c r="BT140" s="7">
        <v>20</v>
      </c>
      <c r="BU140" s="7">
        <v>27</v>
      </c>
      <c r="BV140" s="7">
        <f t="shared" si="239"/>
        <v>47</v>
      </c>
      <c r="BW140" s="7">
        <v>21</v>
      </c>
      <c r="BX140" s="7">
        <v>20</v>
      </c>
      <c r="BY140" s="7">
        <v>27</v>
      </c>
      <c r="BZ140" s="7">
        <f t="shared" si="240"/>
        <v>47</v>
      </c>
      <c r="CA140" s="7">
        <v>22</v>
      </c>
      <c r="CB140" s="7">
        <v>20</v>
      </c>
      <c r="CC140" s="7">
        <v>28</v>
      </c>
      <c r="CD140" s="7">
        <f t="shared" si="241"/>
        <v>48</v>
      </c>
      <c r="CE140" s="7">
        <v>21</v>
      </c>
      <c r="CF140" s="7">
        <v>20</v>
      </c>
      <c r="CG140" s="7">
        <v>27</v>
      </c>
      <c r="CH140" s="7">
        <f t="shared" si="242"/>
        <v>47</v>
      </c>
      <c r="CI140" s="7">
        <v>21</v>
      </c>
      <c r="CJ140" s="7">
        <v>20</v>
      </c>
      <c r="CK140" s="7">
        <v>27</v>
      </c>
      <c r="CL140" s="7">
        <f t="shared" si="243"/>
        <v>47</v>
      </c>
      <c r="CM140" s="7">
        <v>20</v>
      </c>
      <c r="CN140" s="7">
        <v>17</v>
      </c>
      <c r="CO140" s="7">
        <v>25</v>
      </c>
      <c r="CP140" s="7">
        <f t="shared" si="244"/>
        <v>42</v>
      </c>
      <c r="CQ140" s="7">
        <v>20</v>
      </c>
      <c r="CR140" s="7">
        <v>17</v>
      </c>
      <c r="CS140" s="7">
        <v>25</v>
      </c>
      <c r="CT140" s="7">
        <f t="shared" si="245"/>
        <v>42</v>
      </c>
      <c r="CU140" s="7">
        <v>20</v>
      </c>
      <c r="CV140" s="7">
        <v>18</v>
      </c>
      <c r="CW140" s="7">
        <v>25</v>
      </c>
      <c r="CX140" s="7">
        <f t="shared" si="246"/>
        <v>43</v>
      </c>
      <c r="CY140" s="7">
        <v>20</v>
      </c>
      <c r="CZ140" s="7">
        <v>18</v>
      </c>
      <c r="DA140" s="7">
        <v>25</v>
      </c>
      <c r="DB140" s="7">
        <f t="shared" si="247"/>
        <v>43</v>
      </c>
      <c r="DC140" s="7">
        <v>20</v>
      </c>
      <c r="DD140" s="7">
        <v>18</v>
      </c>
      <c r="DE140" s="7">
        <v>25</v>
      </c>
      <c r="DF140" s="7">
        <f t="shared" si="248"/>
        <v>43</v>
      </c>
      <c r="DG140" s="7">
        <v>20</v>
      </c>
      <c r="DH140" s="7">
        <v>18</v>
      </c>
      <c r="DI140" s="7">
        <v>25</v>
      </c>
      <c r="DJ140" s="7">
        <f t="shared" si="249"/>
        <v>43</v>
      </c>
      <c r="DK140" s="7">
        <v>19</v>
      </c>
      <c r="DL140" s="7">
        <v>17</v>
      </c>
      <c r="DM140" s="7">
        <v>23</v>
      </c>
      <c r="DN140" s="7">
        <f t="shared" si="250"/>
        <v>40</v>
      </c>
      <c r="DO140" s="7">
        <v>19</v>
      </c>
      <c r="DP140" s="7">
        <v>17</v>
      </c>
      <c r="DQ140" s="7">
        <v>23</v>
      </c>
      <c r="DR140" s="7">
        <f t="shared" si="251"/>
        <v>40</v>
      </c>
      <c r="DS140" s="7">
        <v>19</v>
      </c>
      <c r="DT140" s="7">
        <v>16</v>
      </c>
      <c r="DU140" s="7">
        <v>23</v>
      </c>
      <c r="DV140" s="7">
        <f t="shared" si="252"/>
        <v>39</v>
      </c>
      <c r="DW140" s="7">
        <v>18</v>
      </c>
      <c r="DX140" s="7">
        <v>16</v>
      </c>
      <c r="DY140" s="7">
        <v>22</v>
      </c>
      <c r="DZ140" s="7">
        <f t="shared" si="253"/>
        <v>38</v>
      </c>
      <c r="EA140" s="7">
        <v>17</v>
      </c>
      <c r="EB140" s="7">
        <v>17</v>
      </c>
      <c r="EC140" s="7">
        <v>22</v>
      </c>
      <c r="ED140" s="7">
        <f t="shared" si="254"/>
        <v>39</v>
      </c>
      <c r="EE140" s="7">
        <v>18</v>
      </c>
      <c r="EF140" s="7">
        <v>17</v>
      </c>
      <c r="EG140" s="7">
        <v>23</v>
      </c>
      <c r="EH140" s="7">
        <f t="shared" si="255"/>
        <v>40</v>
      </c>
      <c r="EI140" s="7">
        <v>17</v>
      </c>
      <c r="EJ140" s="7">
        <v>16</v>
      </c>
      <c r="EK140" s="7">
        <v>22</v>
      </c>
      <c r="EL140" s="7">
        <f t="shared" si="256"/>
        <v>38</v>
      </c>
      <c r="EM140" s="7">
        <v>17</v>
      </c>
      <c r="EN140" s="7">
        <v>16</v>
      </c>
      <c r="EO140" s="7">
        <v>22</v>
      </c>
      <c r="EP140" s="7">
        <f t="shared" si="257"/>
        <v>38</v>
      </c>
      <c r="EQ140" s="7">
        <v>17</v>
      </c>
      <c r="ER140" s="7">
        <v>16</v>
      </c>
      <c r="ES140" s="7">
        <v>22</v>
      </c>
      <c r="ET140" s="7">
        <f t="shared" si="258"/>
        <v>38</v>
      </c>
      <c r="EU140" s="7">
        <v>17</v>
      </c>
      <c r="EV140" s="7">
        <v>16</v>
      </c>
      <c r="EW140" s="7">
        <v>22</v>
      </c>
      <c r="EX140" s="7">
        <f t="shared" si="259"/>
        <v>38</v>
      </c>
      <c r="EY140" s="7">
        <v>16</v>
      </c>
      <c r="EZ140" s="7">
        <v>16</v>
      </c>
      <c r="FA140" s="7">
        <v>21</v>
      </c>
      <c r="FB140" s="7">
        <f t="shared" si="260"/>
        <v>37</v>
      </c>
      <c r="FC140" s="7">
        <v>13</v>
      </c>
      <c r="FD140" s="7">
        <v>13</v>
      </c>
      <c r="FE140" s="7">
        <v>18</v>
      </c>
      <c r="FF140" s="7">
        <f t="shared" si="261"/>
        <v>31</v>
      </c>
      <c r="FG140" s="7">
        <v>13</v>
      </c>
      <c r="FH140" s="7">
        <v>13</v>
      </c>
      <c r="FI140" s="7">
        <v>18</v>
      </c>
      <c r="FJ140" s="7">
        <f t="shared" si="262"/>
        <v>31</v>
      </c>
      <c r="FK140" s="7">
        <v>13</v>
      </c>
      <c r="FL140" s="7">
        <v>13</v>
      </c>
      <c r="FM140" s="7">
        <v>17</v>
      </c>
      <c r="FN140" s="7">
        <f t="shared" si="263"/>
        <v>30</v>
      </c>
      <c r="FO140" s="7">
        <v>13</v>
      </c>
      <c r="FP140" s="7">
        <v>13</v>
      </c>
      <c r="FQ140" s="7">
        <v>17</v>
      </c>
      <c r="FR140" s="7">
        <f t="shared" si="264"/>
        <v>30</v>
      </c>
      <c r="FS140" s="7">
        <v>13</v>
      </c>
      <c r="FT140" s="7">
        <v>13</v>
      </c>
      <c r="FU140" s="7">
        <v>16</v>
      </c>
      <c r="FV140" s="7">
        <f t="shared" si="265"/>
        <v>29</v>
      </c>
      <c r="FW140" s="7">
        <v>14</v>
      </c>
      <c r="FX140" s="7">
        <v>13</v>
      </c>
      <c r="FY140" s="7">
        <v>14</v>
      </c>
      <c r="FZ140" s="7">
        <f t="shared" si="266"/>
        <v>27</v>
      </c>
      <c r="GA140" s="7">
        <v>14</v>
      </c>
      <c r="GB140" s="7">
        <v>13</v>
      </c>
      <c r="GC140" s="7">
        <v>14</v>
      </c>
      <c r="GD140" s="7">
        <f t="shared" si="267"/>
        <v>27</v>
      </c>
      <c r="GE140" s="7">
        <v>14</v>
      </c>
      <c r="GF140" s="7">
        <v>13</v>
      </c>
      <c r="GG140" s="7">
        <v>14</v>
      </c>
      <c r="GH140" s="7">
        <f t="shared" si="268"/>
        <v>27</v>
      </c>
      <c r="GI140" s="7">
        <v>13</v>
      </c>
      <c r="GJ140" s="7">
        <v>13</v>
      </c>
      <c r="GK140" s="7">
        <v>13</v>
      </c>
      <c r="GL140" s="7">
        <f t="shared" si="269"/>
        <v>26</v>
      </c>
      <c r="GM140" s="7">
        <v>14</v>
      </c>
      <c r="GN140" s="7">
        <v>13</v>
      </c>
      <c r="GO140" s="7">
        <v>14</v>
      </c>
      <c r="GP140" s="7">
        <f t="shared" si="270"/>
        <v>27</v>
      </c>
      <c r="GQ140" s="7">
        <v>14</v>
      </c>
      <c r="GR140" s="7">
        <v>13</v>
      </c>
      <c r="GS140" s="7">
        <v>14</v>
      </c>
      <c r="GT140" s="7">
        <f t="shared" si="271"/>
        <v>27</v>
      </c>
      <c r="GU140" s="7">
        <v>14</v>
      </c>
      <c r="GV140" s="7">
        <v>13</v>
      </c>
      <c r="GW140" s="7">
        <v>14</v>
      </c>
      <c r="GX140" s="7">
        <f t="shared" si="272"/>
        <v>27</v>
      </c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  <c r="IY140" s="3"/>
      <c r="IZ140" s="3"/>
      <c r="JA140" s="3"/>
      <c r="JB140" s="3"/>
      <c r="JC140" s="3"/>
      <c r="JD140" s="3"/>
      <c r="JE140" s="3"/>
      <c r="JF140" s="3"/>
      <c r="JG140" s="3"/>
      <c r="JH140" s="3"/>
      <c r="JI140" s="3"/>
      <c r="JJ140" s="3"/>
      <c r="JK140" s="3"/>
      <c r="JL140" s="3"/>
      <c r="JM140" s="3"/>
      <c r="JN140" s="3"/>
      <c r="JO140" s="3"/>
      <c r="JP140" s="3"/>
      <c r="JQ140" s="3"/>
      <c r="JR140" s="3"/>
      <c r="JS140" s="3"/>
      <c r="JT140" s="3"/>
      <c r="JU140" s="3"/>
      <c r="JV140" s="3"/>
      <c r="JW140" s="3"/>
      <c r="JX140" s="3"/>
      <c r="JY140" s="3"/>
      <c r="JZ140" s="3"/>
      <c r="KA140" s="3"/>
      <c r="KB140" s="3"/>
      <c r="KC140" s="3"/>
      <c r="KD140" s="3"/>
      <c r="KE140" s="3"/>
      <c r="KF140" s="3"/>
      <c r="KG140" s="3"/>
      <c r="KH140" s="3"/>
      <c r="KI140" s="3"/>
      <c r="KJ140" s="3"/>
      <c r="KK140" s="3"/>
      <c r="KL140" s="3"/>
      <c r="KM140" s="3"/>
      <c r="KN140" s="3"/>
      <c r="KO140" s="3"/>
      <c r="KP140" s="3"/>
      <c r="KQ140" s="3"/>
      <c r="KR140" s="3"/>
      <c r="KS140" s="3"/>
      <c r="KT140" s="3"/>
      <c r="KU140" s="3"/>
      <c r="KV140" s="3"/>
      <c r="KW140" s="3"/>
      <c r="KX140" s="3"/>
      <c r="KY140" s="3"/>
      <c r="KZ140" s="3"/>
      <c r="LA140" s="3"/>
      <c r="LB140" s="3"/>
      <c r="LC140" s="3"/>
      <c r="LD140" s="3"/>
      <c r="LE140" s="3"/>
      <c r="LF140" s="3"/>
      <c r="LG140" s="3"/>
      <c r="LH140" s="3"/>
      <c r="LI140" s="3"/>
      <c r="LJ140" s="3"/>
      <c r="LK140" s="3"/>
      <c r="LL140" s="3"/>
      <c r="LM140" s="3"/>
      <c r="LN140" s="3"/>
      <c r="LO140" s="3"/>
      <c r="LP140" s="3"/>
      <c r="LQ140" s="3"/>
      <c r="LR140" s="3"/>
      <c r="LS140" s="3"/>
      <c r="LT140" s="3"/>
      <c r="LU140" s="3"/>
      <c r="LV140" s="3"/>
      <c r="LW140" s="3"/>
      <c r="LX140" s="3"/>
      <c r="LY140" s="3"/>
      <c r="LZ140" s="3"/>
      <c r="MA140" s="3"/>
      <c r="MB140" s="3"/>
      <c r="MC140" s="3"/>
      <c r="MD140" s="3"/>
      <c r="ME140" s="3"/>
      <c r="MF140" s="3"/>
      <c r="MG140" s="3"/>
      <c r="MH140" s="3"/>
      <c r="MI140" s="3"/>
      <c r="MJ140" s="3"/>
      <c r="MK140" s="3"/>
      <c r="ML140" s="3"/>
      <c r="MM140" s="3"/>
      <c r="MN140" s="3"/>
      <c r="MO140" s="3"/>
      <c r="MP140" s="3"/>
      <c r="MQ140" s="3"/>
      <c r="MR140" s="3"/>
      <c r="MS140" s="3"/>
      <c r="MT140" s="3"/>
      <c r="MU140" s="3"/>
      <c r="MV140" s="3"/>
      <c r="MW140" s="3"/>
      <c r="MX140" s="3"/>
      <c r="MY140" s="3"/>
      <c r="MZ140" s="3"/>
      <c r="NA140" s="3"/>
      <c r="NB140" s="3"/>
      <c r="NC140" s="3"/>
      <c r="ND140" s="3"/>
      <c r="NE140" s="3"/>
      <c r="NF140" s="3"/>
      <c r="NG140" s="3"/>
      <c r="NH140" s="3"/>
      <c r="NI140" s="3"/>
      <c r="NJ140" s="3"/>
      <c r="NK140" s="3"/>
      <c r="NL140" s="3"/>
      <c r="NM140" s="3"/>
      <c r="NN140" s="3"/>
      <c r="NO140" s="3"/>
      <c r="NP140" s="3"/>
      <c r="NQ140" s="3"/>
      <c r="NR140" s="3"/>
      <c r="NS140" s="3"/>
      <c r="NT140" s="3"/>
      <c r="NU140" s="3"/>
      <c r="NV140" s="3"/>
      <c r="NW140" s="3"/>
      <c r="NX140" s="3"/>
      <c r="NY140" s="3"/>
      <c r="NZ140" s="3"/>
      <c r="OA140" s="3"/>
      <c r="OB140" s="3"/>
      <c r="OC140" s="3"/>
      <c r="OD140" s="3"/>
      <c r="OE140" s="3"/>
      <c r="OF140" s="3"/>
      <c r="OG140" s="3"/>
      <c r="OH140" s="3"/>
      <c r="OI140" s="3"/>
      <c r="OJ140" s="3"/>
      <c r="OK140" s="3"/>
      <c r="OL140" s="3"/>
      <c r="OM140" s="3"/>
      <c r="ON140" s="3"/>
      <c r="OO140" s="3"/>
      <c r="OP140" s="3"/>
      <c r="OQ140" s="3"/>
      <c r="OR140" s="3"/>
      <c r="OS140" s="3"/>
      <c r="OT140" s="3"/>
      <c r="OU140" s="3"/>
      <c r="OV140" s="3"/>
      <c r="OW140" s="3"/>
      <c r="OX140" s="3"/>
      <c r="OY140" s="3"/>
      <c r="OZ140" s="3"/>
      <c r="PA140" s="3"/>
      <c r="PB140" s="3"/>
      <c r="PC140" s="3"/>
      <c r="PD140" s="3"/>
      <c r="PE140" s="3"/>
      <c r="PF140" s="3"/>
      <c r="PG140" s="3"/>
      <c r="PH140" s="3"/>
      <c r="PI140" s="3"/>
      <c r="PJ140" s="3"/>
      <c r="PK140" s="3"/>
      <c r="PL140" s="3"/>
      <c r="PM140" s="3"/>
      <c r="PN140" s="3"/>
      <c r="PO140" s="3"/>
      <c r="PP140" s="3"/>
      <c r="PQ140" s="3"/>
      <c r="PR140" s="3"/>
      <c r="PS140" s="3"/>
      <c r="PT140" s="3"/>
      <c r="PU140" s="3"/>
      <c r="PV140" s="3"/>
      <c r="PW140" s="3"/>
      <c r="PX140" s="3"/>
      <c r="PY140" s="3"/>
      <c r="PZ140" s="3"/>
      <c r="QA140" s="3"/>
      <c r="QB140" s="3"/>
      <c r="QC140" s="3"/>
      <c r="QD140" s="3"/>
      <c r="QE140" s="3"/>
      <c r="QF140" s="3"/>
      <c r="QG140" s="3"/>
      <c r="QH140" s="3"/>
      <c r="QI140" s="3"/>
      <c r="QJ140" s="3"/>
      <c r="QK140" s="3"/>
      <c r="QL140" s="3"/>
      <c r="QM140" s="3"/>
      <c r="QN140" s="3"/>
      <c r="QO140" s="3"/>
      <c r="QP140" s="3"/>
      <c r="QQ140" s="3"/>
      <c r="QR140" s="3"/>
      <c r="QS140" s="3"/>
      <c r="QT140" s="3"/>
      <c r="QU140" s="3"/>
      <c r="QV140" s="3"/>
      <c r="QW140" s="3"/>
      <c r="QX140" s="3"/>
      <c r="QY140" s="3"/>
      <c r="QZ140" s="3"/>
      <c r="RA140" s="3"/>
      <c r="RB140" s="3"/>
      <c r="RC140" s="3"/>
      <c r="RD140" s="3"/>
      <c r="RE140" s="3"/>
      <c r="RF140" s="3"/>
      <c r="RG140" s="3"/>
      <c r="RH140" s="3"/>
      <c r="RI140" s="3"/>
      <c r="RJ140" s="3"/>
      <c r="RK140" s="3"/>
      <c r="RL140" s="3"/>
      <c r="RM140" s="3"/>
      <c r="RN140" s="3"/>
      <c r="RO140" s="3"/>
      <c r="RP140" s="3"/>
      <c r="RQ140" s="3"/>
      <c r="RR140" s="3"/>
      <c r="RS140" s="3"/>
      <c r="RT140" s="3"/>
      <c r="RU140" s="3"/>
      <c r="RV140" s="3"/>
      <c r="RW140" s="3"/>
      <c r="RX140" s="3"/>
      <c r="RY140" s="3"/>
      <c r="RZ140" s="3"/>
      <c r="SA140" s="3"/>
      <c r="SB140" s="3"/>
      <c r="SC140" s="3"/>
      <c r="SD140" s="3"/>
      <c r="SE140" s="3"/>
      <c r="SF140" s="3"/>
      <c r="SG140" s="3"/>
      <c r="SH140" s="3"/>
      <c r="SI140" s="3"/>
      <c r="SJ140" s="3"/>
      <c r="SK140" s="3"/>
      <c r="SL140" s="3"/>
      <c r="SM140" s="3"/>
      <c r="SN140" s="3"/>
      <c r="SO140" s="3"/>
      <c r="SP140" s="3"/>
      <c r="SQ140" s="3"/>
      <c r="SR140" s="3"/>
      <c r="SS140" s="3"/>
      <c r="ST140" s="3"/>
      <c r="SU140" s="3"/>
      <c r="SV140" s="3"/>
      <c r="SW140" s="3"/>
      <c r="SX140" s="3"/>
      <c r="SY140" s="3"/>
      <c r="SZ140" s="3"/>
      <c r="TA140" s="3"/>
      <c r="TB140" s="3"/>
      <c r="TC140" s="3"/>
      <c r="TD140" s="3"/>
      <c r="TE140" s="3"/>
      <c r="TF140" s="3"/>
      <c r="TG140" s="3"/>
      <c r="TH140" s="3"/>
      <c r="TI140" s="3"/>
      <c r="TJ140" s="3"/>
      <c r="TK140" s="3"/>
      <c r="TL140" s="3"/>
      <c r="TM140" s="3"/>
      <c r="TN140" s="3"/>
      <c r="TO140" s="3"/>
      <c r="TP140" s="3"/>
      <c r="TQ140" s="3"/>
      <c r="TR140" s="3"/>
      <c r="TS140" s="3"/>
      <c r="TT140" s="3"/>
      <c r="TU140" s="3"/>
      <c r="TV140" s="3"/>
      <c r="TW140" s="3"/>
      <c r="TX140" s="3"/>
      <c r="TY140" s="3"/>
      <c r="TZ140" s="3"/>
      <c r="UA140" s="3"/>
      <c r="UB140" s="3"/>
      <c r="UC140" s="3"/>
      <c r="UD140" s="3"/>
      <c r="UE140" s="3"/>
      <c r="UF140" s="3"/>
      <c r="UG140" s="3"/>
      <c r="UH140" s="3"/>
      <c r="UI140" s="3"/>
      <c r="UJ140" s="3"/>
      <c r="UK140" s="3"/>
      <c r="UL140" s="3"/>
      <c r="UM140" s="3"/>
      <c r="UN140" s="3"/>
      <c r="UO140" s="3"/>
      <c r="UP140" s="3"/>
      <c r="UQ140" s="3"/>
      <c r="UR140" s="3"/>
      <c r="US140" s="3"/>
      <c r="UT140" s="3"/>
      <c r="UU140" s="3"/>
      <c r="UV140" s="3"/>
      <c r="UW140" s="3"/>
      <c r="UX140" s="3"/>
      <c r="UY140" s="3"/>
      <c r="UZ140" s="3"/>
      <c r="VA140" s="3"/>
      <c r="VB140" s="3"/>
      <c r="VC140" s="3"/>
      <c r="VD140" s="3"/>
      <c r="VE140" s="3"/>
      <c r="VF140" s="3"/>
      <c r="VG140" s="3"/>
      <c r="VH140" s="3"/>
      <c r="VI140" s="3"/>
      <c r="VJ140" s="3"/>
      <c r="VK140" s="3"/>
      <c r="VL140" s="3"/>
      <c r="VM140" s="3"/>
      <c r="VN140" s="3"/>
      <c r="VO140" s="3"/>
      <c r="VP140" s="3"/>
      <c r="VQ140" s="3"/>
      <c r="VR140" s="3"/>
      <c r="VS140" s="3"/>
      <c r="VT140" s="3"/>
      <c r="VU140" s="3"/>
      <c r="VV140" s="3"/>
      <c r="VW140" s="3"/>
      <c r="VX140" s="3"/>
      <c r="VY140" s="3"/>
      <c r="VZ140" s="3"/>
      <c r="WA140" s="3"/>
      <c r="WB140" s="3"/>
      <c r="WC140" s="3"/>
      <c r="WD140" s="3"/>
      <c r="WE140" s="3"/>
      <c r="WF140" s="3"/>
      <c r="WG140" s="3"/>
      <c r="WH140" s="3"/>
      <c r="WI140" s="3"/>
      <c r="WJ140" s="3"/>
      <c r="WK140" s="3"/>
      <c r="WL140" s="3"/>
      <c r="WM140" s="3"/>
      <c r="WN140" s="3"/>
      <c r="WO140" s="3"/>
      <c r="WP140" s="3"/>
      <c r="WQ140" s="3"/>
      <c r="WR140" s="3"/>
      <c r="WS140" s="3"/>
      <c r="WT140" s="3"/>
      <c r="WU140" s="3"/>
      <c r="WV140" s="3"/>
      <c r="WW140" s="3"/>
      <c r="WX140" s="3"/>
      <c r="WY140" s="3"/>
      <c r="WZ140" s="3"/>
      <c r="XA140" s="3"/>
      <c r="XB140" s="3"/>
      <c r="XC140" s="3"/>
      <c r="XD140" s="3"/>
      <c r="XE140" s="3"/>
      <c r="XF140" s="3"/>
      <c r="XG140" s="3"/>
      <c r="XH140" s="3"/>
      <c r="XI140" s="3"/>
      <c r="XJ140" s="3"/>
      <c r="XK140" s="3"/>
      <c r="XL140" s="3"/>
      <c r="XM140" s="3"/>
      <c r="XN140" s="3"/>
      <c r="XO140" s="3"/>
      <c r="XP140" s="3"/>
      <c r="XQ140" s="3"/>
      <c r="XR140" s="3"/>
      <c r="XS140" s="3"/>
      <c r="XT140" s="3"/>
      <c r="XU140" s="3"/>
      <c r="XV140" s="3"/>
      <c r="XW140" s="3"/>
      <c r="XX140" s="3"/>
      <c r="XY140" s="3"/>
      <c r="XZ140" s="3"/>
      <c r="YA140" s="3"/>
      <c r="YB140" s="3"/>
      <c r="YC140" s="3"/>
      <c r="YD140" s="3"/>
      <c r="YE140" s="3"/>
      <c r="YF140" s="3"/>
      <c r="YG140" s="3"/>
      <c r="YH140" s="3"/>
      <c r="YI140" s="3"/>
      <c r="YJ140" s="3"/>
      <c r="YK140" s="3"/>
      <c r="YL140" s="3"/>
      <c r="YM140" s="3"/>
      <c r="YN140" s="3"/>
      <c r="YO140" s="3"/>
      <c r="YP140" s="3"/>
      <c r="YQ140" s="3"/>
      <c r="YR140" s="3"/>
      <c r="YS140" s="3"/>
      <c r="YT140" s="3"/>
      <c r="YU140" s="3"/>
      <c r="YV140" s="3"/>
      <c r="YW140" s="3"/>
      <c r="YX140" s="3"/>
      <c r="YY140" s="3"/>
      <c r="YZ140" s="3"/>
      <c r="ZA140" s="3"/>
      <c r="ZB140" s="3"/>
      <c r="ZC140" s="3"/>
      <c r="ZD140" s="3"/>
      <c r="ZE140" s="3"/>
      <c r="ZF140" s="3"/>
      <c r="ZG140" s="3"/>
      <c r="ZH140" s="3"/>
      <c r="ZI140" s="3"/>
      <c r="ZJ140" s="3"/>
      <c r="ZK140" s="3"/>
      <c r="ZL140" s="3"/>
      <c r="ZM140" s="3"/>
      <c r="ZN140" s="3"/>
      <c r="ZO140" s="3"/>
      <c r="ZP140" s="3"/>
      <c r="ZQ140" s="3"/>
      <c r="ZR140" s="3"/>
      <c r="ZS140" s="3"/>
      <c r="ZT140" s="3"/>
      <c r="ZU140" s="3"/>
      <c r="ZV140" s="3"/>
      <c r="ZW140" s="3"/>
      <c r="ZX140" s="3"/>
      <c r="ZY140" s="3"/>
      <c r="ZZ140" s="3"/>
      <c r="AAA140" s="3"/>
      <c r="AAB140" s="3"/>
      <c r="AAC140" s="3"/>
      <c r="AAD140" s="3"/>
      <c r="AAE140" s="3"/>
      <c r="AAF140" s="3"/>
      <c r="AAG140" s="3"/>
      <c r="AAH140" s="3"/>
      <c r="AAI140" s="3"/>
      <c r="AAJ140" s="3"/>
      <c r="AAK140" s="3"/>
      <c r="AAL140" s="3"/>
      <c r="AAM140" s="3"/>
      <c r="AAN140" s="3"/>
      <c r="AAO140" s="3"/>
      <c r="AAP140" s="3"/>
      <c r="AAQ140" s="3"/>
      <c r="AAR140" s="3"/>
      <c r="AAS140" s="3"/>
      <c r="AAT140" s="3"/>
      <c r="AAU140" s="3"/>
      <c r="AAV140" s="3"/>
      <c r="AAW140" s="3"/>
      <c r="AAX140" s="3"/>
      <c r="AAY140" s="3"/>
      <c r="AAZ140" s="3"/>
      <c r="ABA140" s="3"/>
      <c r="ABB140" s="3"/>
      <c r="ABC140" s="3"/>
      <c r="ABD140" s="3"/>
      <c r="ABE140" s="3"/>
      <c r="ABF140" s="3"/>
      <c r="ABG140" s="3"/>
    </row>
    <row r="141" spans="1:735" x14ac:dyDescent="0.2">
      <c r="A141" s="5"/>
      <c r="B141" s="6" t="s">
        <v>112</v>
      </c>
      <c r="C141" s="7">
        <v>79</v>
      </c>
      <c r="D141" s="7">
        <v>110</v>
      </c>
      <c r="E141" s="7">
        <v>104</v>
      </c>
      <c r="F141" s="7">
        <f t="shared" si="222"/>
        <v>214</v>
      </c>
      <c r="G141" s="7">
        <v>79</v>
      </c>
      <c r="H141" s="7">
        <v>111</v>
      </c>
      <c r="I141" s="7">
        <v>104</v>
      </c>
      <c r="J141" s="7">
        <f t="shared" si="223"/>
        <v>215</v>
      </c>
      <c r="K141" s="7">
        <v>77</v>
      </c>
      <c r="L141" s="7">
        <v>106</v>
      </c>
      <c r="M141" s="7">
        <v>100</v>
      </c>
      <c r="N141" s="7">
        <f t="shared" si="224"/>
        <v>206</v>
      </c>
      <c r="O141" s="7">
        <v>71</v>
      </c>
      <c r="P141" s="7">
        <v>100</v>
      </c>
      <c r="Q141" s="7">
        <v>92</v>
      </c>
      <c r="R141" s="7">
        <f t="shared" si="225"/>
        <v>192</v>
      </c>
      <c r="S141" s="7">
        <v>68</v>
      </c>
      <c r="T141" s="7">
        <v>96</v>
      </c>
      <c r="U141" s="7">
        <v>86</v>
      </c>
      <c r="V141" s="7">
        <f t="shared" si="226"/>
        <v>182</v>
      </c>
      <c r="W141" s="7">
        <v>63</v>
      </c>
      <c r="X141" s="7">
        <v>87</v>
      </c>
      <c r="Y141" s="7">
        <v>77</v>
      </c>
      <c r="Z141" s="7">
        <f t="shared" si="227"/>
        <v>164</v>
      </c>
      <c r="AA141" s="7">
        <v>60</v>
      </c>
      <c r="AB141" s="7">
        <v>84</v>
      </c>
      <c r="AC141" s="7">
        <v>74</v>
      </c>
      <c r="AD141" s="7">
        <f t="shared" si="228"/>
        <v>158</v>
      </c>
      <c r="AE141" s="7">
        <v>55</v>
      </c>
      <c r="AF141" s="7">
        <v>77</v>
      </c>
      <c r="AG141" s="7">
        <v>68</v>
      </c>
      <c r="AH141" s="7">
        <f t="shared" si="229"/>
        <v>145</v>
      </c>
      <c r="AI141" s="7">
        <v>54</v>
      </c>
      <c r="AJ141" s="7">
        <v>76</v>
      </c>
      <c r="AK141" s="7">
        <v>64</v>
      </c>
      <c r="AL141" s="7">
        <f t="shared" si="230"/>
        <v>140</v>
      </c>
      <c r="AM141" s="7">
        <v>52</v>
      </c>
      <c r="AN141" s="7">
        <v>73</v>
      </c>
      <c r="AO141" s="7">
        <v>62</v>
      </c>
      <c r="AP141" s="7">
        <f t="shared" si="231"/>
        <v>135</v>
      </c>
      <c r="AQ141" s="7">
        <v>50</v>
      </c>
      <c r="AR141" s="7">
        <v>73</v>
      </c>
      <c r="AS141" s="7">
        <v>60</v>
      </c>
      <c r="AT141" s="7">
        <f t="shared" si="232"/>
        <v>133</v>
      </c>
      <c r="AU141" s="7">
        <v>49</v>
      </c>
      <c r="AV141" s="7">
        <v>72</v>
      </c>
      <c r="AW141" s="7">
        <v>59</v>
      </c>
      <c r="AX141" s="7">
        <f t="shared" si="233"/>
        <v>131</v>
      </c>
      <c r="AY141" s="7">
        <v>50</v>
      </c>
      <c r="AZ141" s="7">
        <v>73</v>
      </c>
      <c r="BA141" s="7">
        <v>61</v>
      </c>
      <c r="BB141" s="7">
        <f t="shared" si="234"/>
        <v>134</v>
      </c>
      <c r="BC141" s="7">
        <v>50</v>
      </c>
      <c r="BD141" s="7">
        <v>73</v>
      </c>
      <c r="BE141" s="7">
        <v>61</v>
      </c>
      <c r="BF141" s="7">
        <f t="shared" si="235"/>
        <v>134</v>
      </c>
      <c r="BG141" s="7">
        <v>49</v>
      </c>
      <c r="BH141" s="7">
        <v>71</v>
      </c>
      <c r="BI141" s="7">
        <v>59</v>
      </c>
      <c r="BJ141" s="7">
        <f t="shared" si="236"/>
        <v>130</v>
      </c>
      <c r="BK141" s="7">
        <v>47</v>
      </c>
      <c r="BL141" s="7">
        <v>68</v>
      </c>
      <c r="BM141" s="7">
        <v>57</v>
      </c>
      <c r="BN141" s="7">
        <f t="shared" si="237"/>
        <v>125</v>
      </c>
      <c r="BO141" s="7">
        <v>47</v>
      </c>
      <c r="BP141" s="7">
        <v>68</v>
      </c>
      <c r="BQ141" s="7">
        <v>57</v>
      </c>
      <c r="BR141" s="7">
        <f t="shared" si="238"/>
        <v>125</v>
      </c>
      <c r="BS141" s="7">
        <v>47</v>
      </c>
      <c r="BT141" s="7">
        <v>68</v>
      </c>
      <c r="BU141" s="7">
        <v>56</v>
      </c>
      <c r="BV141" s="7">
        <f t="shared" si="239"/>
        <v>124</v>
      </c>
      <c r="BW141" s="7">
        <v>47</v>
      </c>
      <c r="BX141" s="7">
        <v>68</v>
      </c>
      <c r="BY141" s="7">
        <v>55</v>
      </c>
      <c r="BZ141" s="7">
        <f t="shared" si="240"/>
        <v>123</v>
      </c>
      <c r="CA141" s="7">
        <v>47</v>
      </c>
      <c r="CB141" s="7">
        <v>68</v>
      </c>
      <c r="CC141" s="7">
        <v>54</v>
      </c>
      <c r="CD141" s="7">
        <f t="shared" si="241"/>
        <v>122</v>
      </c>
      <c r="CE141" s="7">
        <v>47</v>
      </c>
      <c r="CF141" s="7">
        <v>67</v>
      </c>
      <c r="CG141" s="7">
        <v>54</v>
      </c>
      <c r="CH141" s="7">
        <f t="shared" si="242"/>
        <v>121</v>
      </c>
      <c r="CI141" s="7">
        <v>47</v>
      </c>
      <c r="CJ141" s="7">
        <v>67</v>
      </c>
      <c r="CK141" s="7">
        <v>54</v>
      </c>
      <c r="CL141" s="7">
        <f t="shared" si="243"/>
        <v>121</v>
      </c>
      <c r="CM141" s="7">
        <v>47</v>
      </c>
      <c r="CN141" s="7">
        <v>67</v>
      </c>
      <c r="CO141" s="7">
        <v>54</v>
      </c>
      <c r="CP141" s="7">
        <f t="shared" si="244"/>
        <v>121</v>
      </c>
      <c r="CQ141" s="7">
        <v>47</v>
      </c>
      <c r="CR141" s="7">
        <v>67</v>
      </c>
      <c r="CS141" s="7">
        <v>54</v>
      </c>
      <c r="CT141" s="7">
        <f t="shared" si="245"/>
        <v>121</v>
      </c>
      <c r="CU141" s="7">
        <v>47</v>
      </c>
      <c r="CV141" s="7">
        <v>67</v>
      </c>
      <c r="CW141" s="7">
        <v>54</v>
      </c>
      <c r="CX141" s="7">
        <f t="shared" si="246"/>
        <v>121</v>
      </c>
      <c r="CY141" s="7">
        <v>47</v>
      </c>
      <c r="CZ141" s="7">
        <v>67</v>
      </c>
      <c r="DA141" s="7">
        <v>54</v>
      </c>
      <c r="DB141" s="7">
        <f t="shared" si="247"/>
        <v>121</v>
      </c>
      <c r="DC141" s="7">
        <v>46</v>
      </c>
      <c r="DD141" s="7">
        <v>65</v>
      </c>
      <c r="DE141" s="7">
        <v>53</v>
      </c>
      <c r="DF141" s="7">
        <f t="shared" si="248"/>
        <v>118</v>
      </c>
      <c r="DG141" s="7">
        <v>46</v>
      </c>
      <c r="DH141" s="7">
        <v>65</v>
      </c>
      <c r="DI141" s="7">
        <v>53</v>
      </c>
      <c r="DJ141" s="7">
        <f t="shared" si="249"/>
        <v>118</v>
      </c>
      <c r="DK141" s="7">
        <v>46</v>
      </c>
      <c r="DL141" s="7">
        <v>65</v>
      </c>
      <c r="DM141" s="7">
        <v>53</v>
      </c>
      <c r="DN141" s="7">
        <f t="shared" si="250"/>
        <v>118</v>
      </c>
      <c r="DO141" s="7">
        <v>46</v>
      </c>
      <c r="DP141" s="7">
        <v>65</v>
      </c>
      <c r="DQ141" s="7">
        <v>53</v>
      </c>
      <c r="DR141" s="7">
        <f t="shared" si="251"/>
        <v>118</v>
      </c>
      <c r="DS141" s="7">
        <v>46</v>
      </c>
      <c r="DT141" s="7">
        <v>65</v>
      </c>
      <c r="DU141" s="7">
        <v>53</v>
      </c>
      <c r="DV141" s="7">
        <f t="shared" si="252"/>
        <v>118</v>
      </c>
      <c r="DW141" s="7">
        <v>46</v>
      </c>
      <c r="DX141" s="7">
        <v>65</v>
      </c>
      <c r="DY141" s="7">
        <v>53</v>
      </c>
      <c r="DZ141" s="7">
        <f t="shared" si="253"/>
        <v>118</v>
      </c>
      <c r="EA141" s="7">
        <v>46</v>
      </c>
      <c r="EB141" s="7">
        <v>65</v>
      </c>
      <c r="EC141" s="7">
        <v>53</v>
      </c>
      <c r="ED141" s="7">
        <f t="shared" si="254"/>
        <v>118</v>
      </c>
      <c r="EE141" s="7">
        <v>44</v>
      </c>
      <c r="EF141" s="7">
        <v>59</v>
      </c>
      <c r="EG141" s="7">
        <v>51</v>
      </c>
      <c r="EH141" s="7">
        <f t="shared" si="255"/>
        <v>110</v>
      </c>
      <c r="EI141" s="7">
        <v>43</v>
      </c>
      <c r="EJ141" s="7">
        <v>58</v>
      </c>
      <c r="EK141" s="7">
        <v>50</v>
      </c>
      <c r="EL141" s="7">
        <f t="shared" si="256"/>
        <v>108</v>
      </c>
      <c r="EM141" s="7">
        <v>43</v>
      </c>
      <c r="EN141" s="7">
        <v>58</v>
      </c>
      <c r="EO141" s="7">
        <v>50</v>
      </c>
      <c r="EP141" s="7">
        <f t="shared" si="257"/>
        <v>108</v>
      </c>
      <c r="EQ141" s="7">
        <v>41</v>
      </c>
      <c r="ER141" s="7">
        <v>56</v>
      </c>
      <c r="ES141" s="7">
        <v>46</v>
      </c>
      <c r="ET141" s="7">
        <f t="shared" si="258"/>
        <v>102</v>
      </c>
      <c r="EU141" s="7">
        <v>41</v>
      </c>
      <c r="EV141" s="7">
        <v>56</v>
      </c>
      <c r="EW141" s="7">
        <v>46</v>
      </c>
      <c r="EX141" s="7">
        <f t="shared" si="259"/>
        <v>102</v>
      </c>
      <c r="EY141" s="7">
        <v>40</v>
      </c>
      <c r="EZ141" s="7">
        <v>55</v>
      </c>
      <c r="FA141" s="7">
        <v>46</v>
      </c>
      <c r="FB141" s="7">
        <f t="shared" si="260"/>
        <v>101</v>
      </c>
      <c r="FC141" s="7">
        <v>25</v>
      </c>
      <c r="FD141" s="7">
        <v>30</v>
      </c>
      <c r="FE141" s="7">
        <v>27</v>
      </c>
      <c r="FF141" s="7">
        <f t="shared" si="261"/>
        <v>57</v>
      </c>
      <c r="FG141" s="7">
        <v>24</v>
      </c>
      <c r="FH141" s="7">
        <v>30</v>
      </c>
      <c r="FI141" s="7">
        <v>26</v>
      </c>
      <c r="FJ141" s="7">
        <f t="shared" si="262"/>
        <v>56</v>
      </c>
      <c r="FK141" s="7">
        <v>24</v>
      </c>
      <c r="FL141" s="7">
        <v>30</v>
      </c>
      <c r="FM141" s="7">
        <v>26</v>
      </c>
      <c r="FN141" s="7">
        <f t="shared" si="263"/>
        <v>56</v>
      </c>
      <c r="FO141" s="7">
        <v>28</v>
      </c>
      <c r="FP141" s="7">
        <v>33</v>
      </c>
      <c r="FQ141" s="7">
        <v>28</v>
      </c>
      <c r="FR141" s="7">
        <f t="shared" si="264"/>
        <v>61</v>
      </c>
      <c r="FS141" s="7">
        <v>32</v>
      </c>
      <c r="FT141" s="7">
        <v>37</v>
      </c>
      <c r="FU141" s="7">
        <v>33</v>
      </c>
      <c r="FV141" s="7">
        <f t="shared" si="265"/>
        <v>70</v>
      </c>
      <c r="FW141" s="7">
        <v>34</v>
      </c>
      <c r="FX141" s="7">
        <v>40</v>
      </c>
      <c r="FY141" s="7">
        <v>36</v>
      </c>
      <c r="FZ141" s="7">
        <f t="shared" si="266"/>
        <v>76</v>
      </c>
      <c r="GA141" s="7">
        <v>38</v>
      </c>
      <c r="GB141" s="7">
        <v>46</v>
      </c>
      <c r="GC141" s="7">
        <v>39</v>
      </c>
      <c r="GD141" s="7">
        <f t="shared" si="267"/>
        <v>85</v>
      </c>
      <c r="GE141" s="7">
        <v>39</v>
      </c>
      <c r="GF141" s="7">
        <v>47</v>
      </c>
      <c r="GG141" s="7">
        <v>40</v>
      </c>
      <c r="GH141" s="7">
        <f t="shared" si="268"/>
        <v>87</v>
      </c>
      <c r="GI141" s="7">
        <v>40</v>
      </c>
      <c r="GJ141" s="7">
        <v>47</v>
      </c>
      <c r="GK141" s="7">
        <v>42</v>
      </c>
      <c r="GL141" s="7">
        <f t="shared" si="269"/>
        <v>89</v>
      </c>
      <c r="GM141" s="7">
        <v>40</v>
      </c>
      <c r="GN141" s="7">
        <v>47</v>
      </c>
      <c r="GO141" s="7">
        <v>42</v>
      </c>
      <c r="GP141" s="7">
        <f t="shared" si="270"/>
        <v>89</v>
      </c>
      <c r="GQ141" s="7">
        <v>40</v>
      </c>
      <c r="GR141" s="7">
        <v>47</v>
      </c>
      <c r="GS141" s="7">
        <v>42</v>
      </c>
      <c r="GT141" s="7">
        <f t="shared" si="271"/>
        <v>89</v>
      </c>
      <c r="GU141" s="7">
        <v>42</v>
      </c>
      <c r="GV141" s="7">
        <v>51</v>
      </c>
      <c r="GW141" s="7">
        <v>45</v>
      </c>
      <c r="GX141" s="7">
        <f t="shared" si="272"/>
        <v>96</v>
      </c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  <c r="IY141" s="3"/>
      <c r="IZ141" s="3"/>
      <c r="JA141" s="3"/>
      <c r="JB141" s="3"/>
      <c r="JC141" s="3"/>
      <c r="JD141" s="3"/>
      <c r="JE141" s="3"/>
      <c r="JF141" s="3"/>
      <c r="JG141" s="3"/>
      <c r="JH141" s="3"/>
      <c r="JI141" s="3"/>
      <c r="JJ141" s="3"/>
      <c r="JK141" s="3"/>
      <c r="JL141" s="3"/>
      <c r="JM141" s="3"/>
      <c r="JN141" s="3"/>
      <c r="JO141" s="3"/>
      <c r="JP141" s="3"/>
      <c r="JQ141" s="3"/>
      <c r="JR141" s="3"/>
      <c r="JS141" s="3"/>
      <c r="JT141" s="3"/>
      <c r="JU141" s="3"/>
      <c r="JV141" s="3"/>
      <c r="JW141" s="3"/>
      <c r="JX141" s="3"/>
      <c r="JY141" s="3"/>
      <c r="JZ141" s="3"/>
      <c r="KA141" s="3"/>
      <c r="KB141" s="3"/>
      <c r="KC141" s="3"/>
      <c r="KD141" s="3"/>
      <c r="KE141" s="3"/>
      <c r="KF141" s="3"/>
      <c r="KG141" s="3"/>
      <c r="KH141" s="3"/>
      <c r="KI141" s="3"/>
      <c r="KJ141" s="3"/>
      <c r="KK141" s="3"/>
      <c r="KL141" s="3"/>
      <c r="KM141" s="3"/>
      <c r="KN141" s="3"/>
      <c r="KO141" s="3"/>
      <c r="KP141" s="3"/>
      <c r="KQ141" s="3"/>
      <c r="KR141" s="3"/>
      <c r="KS141" s="3"/>
      <c r="KT141" s="3"/>
      <c r="KU141" s="3"/>
      <c r="KV141" s="3"/>
      <c r="KW141" s="3"/>
      <c r="KX141" s="3"/>
      <c r="KY141" s="3"/>
      <c r="KZ141" s="3"/>
      <c r="LA141" s="3"/>
      <c r="LB141" s="3"/>
      <c r="LC141" s="3"/>
      <c r="LD141" s="3"/>
      <c r="LE141" s="3"/>
      <c r="LF141" s="3"/>
      <c r="LG141" s="3"/>
      <c r="LH141" s="3"/>
      <c r="LI141" s="3"/>
      <c r="LJ141" s="3"/>
      <c r="LK141" s="3"/>
      <c r="LL141" s="3"/>
      <c r="LM141" s="3"/>
      <c r="LN141" s="3"/>
      <c r="LO141" s="3"/>
      <c r="LP141" s="3"/>
      <c r="LQ141" s="3"/>
      <c r="LR141" s="3"/>
      <c r="LS141" s="3"/>
      <c r="LT141" s="3"/>
      <c r="LU141" s="3"/>
      <c r="LV141" s="3"/>
      <c r="LW141" s="3"/>
      <c r="LX141" s="3"/>
      <c r="LY141" s="3"/>
      <c r="LZ141" s="3"/>
      <c r="MA141" s="3"/>
      <c r="MB141" s="3"/>
      <c r="MC141" s="3"/>
      <c r="MD141" s="3"/>
      <c r="ME141" s="3"/>
      <c r="MF141" s="3"/>
      <c r="MG141" s="3"/>
      <c r="MH141" s="3"/>
      <c r="MI141" s="3"/>
      <c r="MJ141" s="3"/>
      <c r="MK141" s="3"/>
      <c r="ML141" s="3"/>
      <c r="MM141" s="3"/>
      <c r="MN141" s="3"/>
      <c r="MO141" s="3"/>
      <c r="MP141" s="3"/>
      <c r="MQ141" s="3"/>
      <c r="MR141" s="3"/>
      <c r="MS141" s="3"/>
      <c r="MT141" s="3"/>
      <c r="MU141" s="3"/>
      <c r="MV141" s="3"/>
      <c r="MW141" s="3"/>
      <c r="MX141" s="3"/>
      <c r="MY141" s="3"/>
      <c r="MZ141" s="3"/>
      <c r="NA141" s="3"/>
      <c r="NB141" s="3"/>
      <c r="NC141" s="3"/>
      <c r="ND141" s="3"/>
      <c r="NE141" s="3"/>
      <c r="NF141" s="3"/>
      <c r="NG141" s="3"/>
      <c r="NH141" s="3"/>
      <c r="NI141" s="3"/>
      <c r="NJ141" s="3"/>
      <c r="NK141" s="3"/>
      <c r="NL141" s="3"/>
      <c r="NM141" s="3"/>
      <c r="NN141" s="3"/>
      <c r="NO141" s="3"/>
      <c r="NP141" s="3"/>
      <c r="NQ141" s="3"/>
      <c r="NR141" s="3"/>
      <c r="NS141" s="3"/>
      <c r="NT141" s="3"/>
      <c r="NU141" s="3"/>
      <c r="NV141" s="3"/>
      <c r="NW141" s="3"/>
      <c r="NX141" s="3"/>
      <c r="NY141" s="3"/>
      <c r="NZ141" s="3"/>
      <c r="OA141" s="3"/>
      <c r="OB141" s="3"/>
      <c r="OC141" s="3"/>
      <c r="OD141" s="3"/>
      <c r="OE141" s="3"/>
      <c r="OF141" s="3"/>
      <c r="OG141" s="3"/>
      <c r="OH141" s="3"/>
      <c r="OI141" s="3"/>
      <c r="OJ141" s="3"/>
      <c r="OK141" s="3"/>
      <c r="OL141" s="3"/>
      <c r="OM141" s="3"/>
      <c r="ON141" s="3"/>
      <c r="OO141" s="3"/>
      <c r="OP141" s="3"/>
      <c r="OQ141" s="3"/>
      <c r="OR141" s="3"/>
      <c r="OS141" s="3"/>
      <c r="OT141" s="3"/>
      <c r="OU141" s="3"/>
      <c r="OV141" s="3"/>
      <c r="OW141" s="3"/>
      <c r="OX141" s="3"/>
      <c r="OY141" s="3"/>
      <c r="OZ141" s="3"/>
      <c r="PA141" s="3"/>
      <c r="PB141" s="3"/>
      <c r="PC141" s="3"/>
      <c r="PD141" s="3"/>
      <c r="PE141" s="3"/>
      <c r="PF141" s="3"/>
      <c r="PG141" s="3"/>
      <c r="PH141" s="3"/>
      <c r="PI141" s="3"/>
      <c r="PJ141" s="3"/>
      <c r="PK141" s="3"/>
      <c r="PL141" s="3"/>
      <c r="PM141" s="3"/>
      <c r="PN141" s="3"/>
      <c r="PO141" s="3"/>
      <c r="PP141" s="3"/>
      <c r="PQ141" s="3"/>
      <c r="PR141" s="3"/>
      <c r="PS141" s="3"/>
      <c r="PT141" s="3"/>
      <c r="PU141" s="3"/>
      <c r="PV141" s="3"/>
      <c r="PW141" s="3"/>
      <c r="PX141" s="3"/>
      <c r="PY141" s="3"/>
      <c r="PZ141" s="3"/>
      <c r="QA141" s="3"/>
      <c r="QB141" s="3"/>
      <c r="QC141" s="3"/>
      <c r="QD141" s="3"/>
      <c r="QE141" s="3"/>
      <c r="QF141" s="3"/>
      <c r="QG141" s="3"/>
      <c r="QH141" s="3"/>
      <c r="QI141" s="3"/>
      <c r="QJ141" s="3"/>
      <c r="QK141" s="3"/>
      <c r="QL141" s="3"/>
      <c r="QM141" s="3"/>
      <c r="QN141" s="3"/>
      <c r="QO141" s="3"/>
      <c r="QP141" s="3"/>
      <c r="QQ141" s="3"/>
      <c r="QR141" s="3"/>
      <c r="QS141" s="3"/>
      <c r="QT141" s="3"/>
      <c r="QU141" s="3"/>
      <c r="QV141" s="3"/>
      <c r="QW141" s="3"/>
      <c r="QX141" s="3"/>
      <c r="QY141" s="3"/>
      <c r="QZ141" s="3"/>
      <c r="RA141" s="3"/>
      <c r="RB141" s="3"/>
      <c r="RC141" s="3"/>
      <c r="RD141" s="3"/>
      <c r="RE141" s="3"/>
      <c r="RF141" s="3"/>
      <c r="RG141" s="3"/>
      <c r="RH141" s="3"/>
      <c r="RI141" s="3"/>
      <c r="RJ141" s="3"/>
      <c r="RK141" s="3"/>
      <c r="RL141" s="3"/>
      <c r="RM141" s="3"/>
      <c r="RN141" s="3"/>
      <c r="RO141" s="3"/>
      <c r="RP141" s="3"/>
      <c r="RQ141" s="3"/>
      <c r="RR141" s="3"/>
      <c r="RS141" s="3"/>
      <c r="RT141" s="3"/>
      <c r="RU141" s="3"/>
      <c r="RV141" s="3"/>
      <c r="RW141" s="3"/>
      <c r="RX141" s="3"/>
      <c r="RY141" s="3"/>
      <c r="RZ141" s="3"/>
      <c r="SA141" s="3"/>
      <c r="SB141" s="3"/>
      <c r="SC141" s="3"/>
      <c r="SD141" s="3"/>
      <c r="SE141" s="3"/>
      <c r="SF141" s="3"/>
      <c r="SG141" s="3"/>
      <c r="SH141" s="3"/>
      <c r="SI141" s="3"/>
      <c r="SJ141" s="3"/>
      <c r="SK141" s="3"/>
      <c r="SL141" s="3"/>
      <c r="SM141" s="3"/>
      <c r="SN141" s="3"/>
      <c r="SO141" s="3"/>
      <c r="SP141" s="3"/>
      <c r="SQ141" s="3"/>
      <c r="SR141" s="3"/>
      <c r="SS141" s="3"/>
      <c r="ST141" s="3"/>
      <c r="SU141" s="3"/>
      <c r="SV141" s="3"/>
      <c r="SW141" s="3"/>
      <c r="SX141" s="3"/>
      <c r="SY141" s="3"/>
      <c r="SZ141" s="3"/>
      <c r="TA141" s="3"/>
      <c r="TB141" s="3"/>
      <c r="TC141" s="3"/>
      <c r="TD141" s="3"/>
      <c r="TE141" s="3"/>
      <c r="TF141" s="3"/>
      <c r="TG141" s="3"/>
      <c r="TH141" s="3"/>
      <c r="TI141" s="3"/>
      <c r="TJ141" s="3"/>
      <c r="TK141" s="3"/>
      <c r="TL141" s="3"/>
      <c r="TM141" s="3"/>
      <c r="TN141" s="3"/>
      <c r="TO141" s="3"/>
      <c r="TP141" s="3"/>
      <c r="TQ141" s="3"/>
      <c r="TR141" s="3"/>
      <c r="TS141" s="3"/>
      <c r="TT141" s="3"/>
      <c r="TU141" s="3"/>
      <c r="TV141" s="3"/>
      <c r="TW141" s="3"/>
      <c r="TX141" s="3"/>
      <c r="TY141" s="3"/>
      <c r="TZ141" s="3"/>
      <c r="UA141" s="3"/>
      <c r="UB141" s="3"/>
      <c r="UC141" s="3"/>
      <c r="UD141" s="3"/>
      <c r="UE141" s="3"/>
      <c r="UF141" s="3"/>
      <c r="UG141" s="3"/>
      <c r="UH141" s="3"/>
      <c r="UI141" s="3"/>
      <c r="UJ141" s="3"/>
      <c r="UK141" s="3"/>
      <c r="UL141" s="3"/>
      <c r="UM141" s="3"/>
      <c r="UN141" s="3"/>
      <c r="UO141" s="3"/>
      <c r="UP141" s="3"/>
      <c r="UQ141" s="3"/>
      <c r="UR141" s="3"/>
      <c r="US141" s="3"/>
      <c r="UT141" s="3"/>
      <c r="UU141" s="3"/>
      <c r="UV141" s="3"/>
      <c r="UW141" s="3"/>
      <c r="UX141" s="3"/>
      <c r="UY141" s="3"/>
      <c r="UZ141" s="3"/>
      <c r="VA141" s="3"/>
      <c r="VB141" s="3"/>
      <c r="VC141" s="3"/>
      <c r="VD141" s="3"/>
      <c r="VE141" s="3"/>
      <c r="VF141" s="3"/>
      <c r="VG141" s="3"/>
      <c r="VH141" s="3"/>
      <c r="VI141" s="3"/>
      <c r="VJ141" s="3"/>
      <c r="VK141" s="3"/>
      <c r="VL141" s="3"/>
      <c r="VM141" s="3"/>
      <c r="VN141" s="3"/>
      <c r="VO141" s="3"/>
      <c r="VP141" s="3"/>
      <c r="VQ141" s="3"/>
      <c r="VR141" s="3"/>
      <c r="VS141" s="3"/>
      <c r="VT141" s="3"/>
      <c r="VU141" s="3"/>
      <c r="VV141" s="3"/>
      <c r="VW141" s="3"/>
      <c r="VX141" s="3"/>
      <c r="VY141" s="3"/>
      <c r="VZ141" s="3"/>
      <c r="WA141" s="3"/>
      <c r="WB141" s="3"/>
      <c r="WC141" s="3"/>
      <c r="WD141" s="3"/>
      <c r="WE141" s="3"/>
      <c r="WF141" s="3"/>
      <c r="WG141" s="3"/>
      <c r="WH141" s="3"/>
      <c r="WI141" s="3"/>
      <c r="WJ141" s="3"/>
      <c r="WK141" s="3"/>
      <c r="WL141" s="3"/>
      <c r="WM141" s="3"/>
      <c r="WN141" s="3"/>
      <c r="WO141" s="3"/>
      <c r="WP141" s="3"/>
      <c r="WQ141" s="3"/>
      <c r="WR141" s="3"/>
      <c r="WS141" s="3"/>
      <c r="WT141" s="3"/>
      <c r="WU141" s="3"/>
      <c r="WV141" s="3"/>
      <c r="WW141" s="3"/>
      <c r="WX141" s="3"/>
      <c r="WY141" s="3"/>
      <c r="WZ141" s="3"/>
      <c r="XA141" s="3"/>
      <c r="XB141" s="3"/>
      <c r="XC141" s="3"/>
      <c r="XD141" s="3"/>
      <c r="XE141" s="3"/>
      <c r="XF141" s="3"/>
      <c r="XG141" s="3"/>
      <c r="XH141" s="3"/>
      <c r="XI141" s="3"/>
      <c r="XJ141" s="3"/>
      <c r="XK141" s="3"/>
      <c r="XL141" s="3"/>
      <c r="XM141" s="3"/>
      <c r="XN141" s="3"/>
      <c r="XO141" s="3"/>
      <c r="XP141" s="3"/>
      <c r="XQ141" s="3"/>
      <c r="XR141" s="3"/>
      <c r="XS141" s="3"/>
      <c r="XT141" s="3"/>
      <c r="XU141" s="3"/>
      <c r="XV141" s="3"/>
      <c r="XW141" s="3"/>
      <c r="XX141" s="3"/>
      <c r="XY141" s="3"/>
      <c r="XZ141" s="3"/>
      <c r="YA141" s="3"/>
      <c r="YB141" s="3"/>
      <c r="YC141" s="3"/>
      <c r="YD141" s="3"/>
      <c r="YE141" s="3"/>
      <c r="YF141" s="3"/>
      <c r="YG141" s="3"/>
      <c r="YH141" s="3"/>
      <c r="YI141" s="3"/>
      <c r="YJ141" s="3"/>
      <c r="YK141" s="3"/>
      <c r="YL141" s="3"/>
      <c r="YM141" s="3"/>
      <c r="YN141" s="3"/>
      <c r="YO141" s="3"/>
      <c r="YP141" s="3"/>
      <c r="YQ141" s="3"/>
      <c r="YR141" s="3"/>
      <c r="YS141" s="3"/>
      <c r="YT141" s="3"/>
      <c r="YU141" s="3"/>
      <c r="YV141" s="3"/>
      <c r="YW141" s="3"/>
      <c r="YX141" s="3"/>
      <c r="YY141" s="3"/>
      <c r="YZ141" s="3"/>
      <c r="ZA141" s="3"/>
      <c r="ZB141" s="3"/>
      <c r="ZC141" s="3"/>
      <c r="ZD141" s="3"/>
      <c r="ZE141" s="3"/>
      <c r="ZF141" s="3"/>
      <c r="ZG141" s="3"/>
      <c r="ZH141" s="3"/>
      <c r="ZI141" s="3"/>
      <c r="ZJ141" s="3"/>
      <c r="ZK141" s="3"/>
      <c r="ZL141" s="3"/>
      <c r="ZM141" s="3"/>
      <c r="ZN141" s="3"/>
      <c r="ZO141" s="3"/>
      <c r="ZP141" s="3"/>
      <c r="ZQ141" s="3"/>
      <c r="ZR141" s="3"/>
      <c r="ZS141" s="3"/>
      <c r="ZT141" s="3"/>
      <c r="ZU141" s="3"/>
      <c r="ZV141" s="3"/>
      <c r="ZW141" s="3"/>
      <c r="ZX141" s="3"/>
      <c r="ZY141" s="3"/>
      <c r="ZZ141" s="3"/>
      <c r="AAA141" s="3"/>
      <c r="AAB141" s="3"/>
      <c r="AAC141" s="3"/>
      <c r="AAD141" s="3"/>
      <c r="AAE141" s="3"/>
      <c r="AAF141" s="3"/>
      <c r="AAG141" s="3"/>
      <c r="AAH141" s="3"/>
      <c r="AAI141" s="3"/>
      <c r="AAJ141" s="3"/>
      <c r="AAK141" s="3"/>
      <c r="AAL141" s="3"/>
      <c r="AAM141" s="3"/>
      <c r="AAN141" s="3"/>
      <c r="AAO141" s="3"/>
      <c r="AAP141" s="3"/>
      <c r="AAQ141" s="3"/>
      <c r="AAR141" s="3"/>
      <c r="AAS141" s="3"/>
      <c r="AAT141" s="3"/>
      <c r="AAU141" s="3"/>
      <c r="AAV141" s="3"/>
      <c r="AAW141" s="3"/>
      <c r="AAX141" s="3"/>
      <c r="AAY141" s="3"/>
      <c r="AAZ141" s="3"/>
      <c r="ABA141" s="3"/>
      <c r="ABB141" s="3"/>
      <c r="ABC141" s="3"/>
      <c r="ABD141" s="3"/>
      <c r="ABE141" s="3"/>
      <c r="ABF141" s="3"/>
      <c r="ABG141" s="3"/>
    </row>
    <row r="142" spans="1:735" x14ac:dyDescent="0.2">
      <c r="A142" s="5"/>
      <c r="B142" s="6" t="s">
        <v>113</v>
      </c>
      <c r="C142" s="7">
        <v>36</v>
      </c>
      <c r="D142" s="7">
        <v>45</v>
      </c>
      <c r="E142" s="7">
        <v>44</v>
      </c>
      <c r="F142" s="7">
        <f t="shared" si="222"/>
        <v>89</v>
      </c>
      <c r="G142" s="7">
        <v>36</v>
      </c>
      <c r="H142" s="7">
        <v>45</v>
      </c>
      <c r="I142" s="7">
        <v>44</v>
      </c>
      <c r="J142" s="7">
        <f t="shared" si="223"/>
        <v>89</v>
      </c>
      <c r="K142" s="7">
        <v>36</v>
      </c>
      <c r="L142" s="7">
        <v>45</v>
      </c>
      <c r="M142" s="7">
        <v>44</v>
      </c>
      <c r="N142" s="7">
        <f t="shared" si="224"/>
        <v>89</v>
      </c>
      <c r="O142" s="7">
        <v>33</v>
      </c>
      <c r="P142" s="7">
        <v>40</v>
      </c>
      <c r="Q142" s="7">
        <v>41</v>
      </c>
      <c r="R142" s="7">
        <f t="shared" si="225"/>
        <v>81</v>
      </c>
      <c r="S142" s="7">
        <v>33</v>
      </c>
      <c r="T142" s="7">
        <v>39</v>
      </c>
      <c r="U142" s="7">
        <v>41</v>
      </c>
      <c r="V142" s="7">
        <f t="shared" si="226"/>
        <v>80</v>
      </c>
      <c r="W142" s="7">
        <v>32</v>
      </c>
      <c r="X142" s="7">
        <v>36</v>
      </c>
      <c r="Y142" s="7">
        <v>39</v>
      </c>
      <c r="Z142" s="7">
        <f t="shared" si="227"/>
        <v>75</v>
      </c>
      <c r="AA142" s="7">
        <v>32</v>
      </c>
      <c r="AB142" s="7">
        <v>35</v>
      </c>
      <c r="AC142" s="7">
        <v>38</v>
      </c>
      <c r="AD142" s="7">
        <f t="shared" si="228"/>
        <v>73</v>
      </c>
      <c r="AE142" s="7">
        <v>33</v>
      </c>
      <c r="AF142" s="7">
        <v>33</v>
      </c>
      <c r="AG142" s="7">
        <v>38</v>
      </c>
      <c r="AH142" s="7">
        <f t="shared" si="229"/>
        <v>71</v>
      </c>
      <c r="AI142" s="7">
        <v>32</v>
      </c>
      <c r="AJ142" s="7">
        <v>32</v>
      </c>
      <c r="AK142" s="7">
        <v>38</v>
      </c>
      <c r="AL142" s="7">
        <f t="shared" si="230"/>
        <v>70</v>
      </c>
      <c r="AM142" s="7">
        <v>32</v>
      </c>
      <c r="AN142" s="7">
        <v>32</v>
      </c>
      <c r="AO142" s="7">
        <v>38</v>
      </c>
      <c r="AP142" s="7">
        <f t="shared" si="231"/>
        <v>70</v>
      </c>
      <c r="AQ142" s="7">
        <v>32</v>
      </c>
      <c r="AR142" s="7">
        <v>32</v>
      </c>
      <c r="AS142" s="7">
        <v>38</v>
      </c>
      <c r="AT142" s="7">
        <f t="shared" si="232"/>
        <v>70</v>
      </c>
      <c r="AU142" s="7">
        <v>32</v>
      </c>
      <c r="AV142" s="7">
        <v>32</v>
      </c>
      <c r="AW142" s="7">
        <v>38</v>
      </c>
      <c r="AX142" s="7">
        <f t="shared" si="233"/>
        <v>70</v>
      </c>
      <c r="AY142" s="7">
        <v>32</v>
      </c>
      <c r="AZ142" s="7">
        <v>32</v>
      </c>
      <c r="BA142" s="7">
        <v>38</v>
      </c>
      <c r="BB142" s="7">
        <f t="shared" si="234"/>
        <v>70</v>
      </c>
      <c r="BC142" s="7">
        <v>34</v>
      </c>
      <c r="BD142" s="7">
        <v>34</v>
      </c>
      <c r="BE142" s="7">
        <v>38</v>
      </c>
      <c r="BF142" s="7">
        <f t="shared" si="235"/>
        <v>72</v>
      </c>
      <c r="BG142" s="7">
        <v>34</v>
      </c>
      <c r="BH142" s="7">
        <v>34</v>
      </c>
      <c r="BI142" s="7">
        <v>38</v>
      </c>
      <c r="BJ142" s="7">
        <f t="shared" si="236"/>
        <v>72</v>
      </c>
      <c r="BK142" s="7">
        <v>34</v>
      </c>
      <c r="BL142" s="7">
        <v>34</v>
      </c>
      <c r="BM142" s="7">
        <v>38</v>
      </c>
      <c r="BN142" s="7">
        <f t="shared" si="237"/>
        <v>72</v>
      </c>
      <c r="BO142" s="7">
        <v>34</v>
      </c>
      <c r="BP142" s="7">
        <v>34</v>
      </c>
      <c r="BQ142" s="7">
        <v>38</v>
      </c>
      <c r="BR142" s="7">
        <f t="shared" si="238"/>
        <v>72</v>
      </c>
      <c r="BS142" s="7">
        <v>35</v>
      </c>
      <c r="BT142" s="7">
        <v>35</v>
      </c>
      <c r="BU142" s="7">
        <v>38</v>
      </c>
      <c r="BV142" s="7">
        <f t="shared" si="239"/>
        <v>73</v>
      </c>
      <c r="BW142" s="7">
        <v>35</v>
      </c>
      <c r="BX142" s="7">
        <v>35</v>
      </c>
      <c r="BY142" s="7">
        <v>39</v>
      </c>
      <c r="BZ142" s="7">
        <f t="shared" si="240"/>
        <v>74</v>
      </c>
      <c r="CA142" s="7">
        <v>35</v>
      </c>
      <c r="CB142" s="7">
        <v>35</v>
      </c>
      <c r="CC142" s="7">
        <v>39</v>
      </c>
      <c r="CD142" s="7">
        <f t="shared" si="241"/>
        <v>74</v>
      </c>
      <c r="CE142" s="7">
        <v>35</v>
      </c>
      <c r="CF142" s="7">
        <v>35</v>
      </c>
      <c r="CG142" s="7">
        <v>39</v>
      </c>
      <c r="CH142" s="7">
        <f t="shared" si="242"/>
        <v>74</v>
      </c>
      <c r="CI142" s="7">
        <v>35</v>
      </c>
      <c r="CJ142" s="7">
        <v>35</v>
      </c>
      <c r="CK142" s="7">
        <v>39</v>
      </c>
      <c r="CL142" s="7">
        <f t="shared" si="243"/>
        <v>74</v>
      </c>
      <c r="CM142" s="7">
        <v>35</v>
      </c>
      <c r="CN142" s="7">
        <v>35</v>
      </c>
      <c r="CO142" s="7">
        <v>39</v>
      </c>
      <c r="CP142" s="7">
        <f t="shared" si="244"/>
        <v>74</v>
      </c>
      <c r="CQ142" s="7">
        <v>36</v>
      </c>
      <c r="CR142" s="7">
        <v>35</v>
      </c>
      <c r="CS142" s="7">
        <v>40</v>
      </c>
      <c r="CT142" s="7">
        <f t="shared" si="245"/>
        <v>75</v>
      </c>
      <c r="CU142" s="7">
        <v>36</v>
      </c>
      <c r="CV142" s="7">
        <v>35</v>
      </c>
      <c r="CW142" s="7">
        <v>40</v>
      </c>
      <c r="CX142" s="7">
        <f t="shared" si="246"/>
        <v>75</v>
      </c>
      <c r="CY142" s="7">
        <v>37</v>
      </c>
      <c r="CZ142" s="7">
        <v>35</v>
      </c>
      <c r="DA142" s="7">
        <v>41</v>
      </c>
      <c r="DB142" s="7">
        <f t="shared" si="247"/>
        <v>76</v>
      </c>
      <c r="DC142" s="7">
        <v>38</v>
      </c>
      <c r="DD142" s="7">
        <v>38</v>
      </c>
      <c r="DE142" s="7">
        <v>44</v>
      </c>
      <c r="DF142" s="7">
        <f t="shared" si="248"/>
        <v>82</v>
      </c>
      <c r="DG142" s="7">
        <v>37</v>
      </c>
      <c r="DH142" s="7">
        <v>38</v>
      </c>
      <c r="DI142" s="7">
        <v>43</v>
      </c>
      <c r="DJ142" s="7">
        <f t="shared" si="249"/>
        <v>81</v>
      </c>
      <c r="DK142" s="7">
        <v>37</v>
      </c>
      <c r="DL142" s="7">
        <v>37</v>
      </c>
      <c r="DM142" s="7">
        <v>42</v>
      </c>
      <c r="DN142" s="7">
        <f t="shared" si="250"/>
        <v>79</v>
      </c>
      <c r="DO142" s="7">
        <v>37</v>
      </c>
      <c r="DP142" s="7">
        <v>37</v>
      </c>
      <c r="DQ142" s="7">
        <v>42</v>
      </c>
      <c r="DR142" s="7">
        <f t="shared" si="251"/>
        <v>79</v>
      </c>
      <c r="DS142" s="7">
        <v>38</v>
      </c>
      <c r="DT142" s="7">
        <v>38</v>
      </c>
      <c r="DU142" s="7">
        <v>44</v>
      </c>
      <c r="DV142" s="7">
        <f t="shared" si="252"/>
        <v>82</v>
      </c>
      <c r="DW142" s="7">
        <v>37</v>
      </c>
      <c r="DX142" s="7">
        <v>36</v>
      </c>
      <c r="DY142" s="7">
        <v>43</v>
      </c>
      <c r="DZ142" s="7">
        <f t="shared" si="253"/>
        <v>79</v>
      </c>
      <c r="EA142" s="7">
        <v>38</v>
      </c>
      <c r="EB142" s="7">
        <v>37</v>
      </c>
      <c r="EC142" s="7">
        <v>43</v>
      </c>
      <c r="ED142" s="7">
        <f t="shared" si="254"/>
        <v>80</v>
      </c>
      <c r="EE142" s="7">
        <v>38</v>
      </c>
      <c r="EF142" s="7">
        <v>37</v>
      </c>
      <c r="EG142" s="7">
        <v>43</v>
      </c>
      <c r="EH142" s="7">
        <f t="shared" si="255"/>
        <v>80</v>
      </c>
      <c r="EI142" s="7">
        <v>38</v>
      </c>
      <c r="EJ142" s="7">
        <v>37</v>
      </c>
      <c r="EK142" s="7">
        <v>43</v>
      </c>
      <c r="EL142" s="7">
        <f t="shared" si="256"/>
        <v>80</v>
      </c>
      <c r="EM142" s="7">
        <v>38</v>
      </c>
      <c r="EN142" s="7">
        <v>37</v>
      </c>
      <c r="EO142" s="7">
        <v>43</v>
      </c>
      <c r="EP142" s="7">
        <f t="shared" si="257"/>
        <v>80</v>
      </c>
      <c r="EQ142" s="7">
        <v>36</v>
      </c>
      <c r="ER142" s="7">
        <v>35</v>
      </c>
      <c r="ES142" s="7">
        <v>43</v>
      </c>
      <c r="ET142" s="7">
        <f t="shared" si="258"/>
        <v>78</v>
      </c>
      <c r="EU142" s="7">
        <v>36</v>
      </c>
      <c r="EV142" s="7">
        <v>35</v>
      </c>
      <c r="EW142" s="7">
        <v>43</v>
      </c>
      <c r="EX142" s="7">
        <f t="shared" si="259"/>
        <v>78</v>
      </c>
      <c r="EY142" s="7">
        <v>35</v>
      </c>
      <c r="EZ142" s="7">
        <v>34</v>
      </c>
      <c r="FA142" s="7">
        <v>41</v>
      </c>
      <c r="FB142" s="7">
        <f t="shared" si="260"/>
        <v>75</v>
      </c>
      <c r="FC142" s="7">
        <v>30</v>
      </c>
      <c r="FD142" s="7">
        <v>29</v>
      </c>
      <c r="FE142" s="7">
        <v>36</v>
      </c>
      <c r="FF142" s="7">
        <f t="shared" si="261"/>
        <v>65</v>
      </c>
      <c r="FG142" s="7">
        <v>30</v>
      </c>
      <c r="FH142" s="7">
        <v>28</v>
      </c>
      <c r="FI142" s="7">
        <v>36</v>
      </c>
      <c r="FJ142" s="7">
        <f t="shared" si="262"/>
        <v>64</v>
      </c>
      <c r="FK142" s="7">
        <v>29</v>
      </c>
      <c r="FL142" s="7">
        <v>28</v>
      </c>
      <c r="FM142" s="7">
        <v>36</v>
      </c>
      <c r="FN142" s="7">
        <f t="shared" si="263"/>
        <v>64</v>
      </c>
      <c r="FO142" s="7">
        <v>29</v>
      </c>
      <c r="FP142" s="7">
        <v>28</v>
      </c>
      <c r="FQ142" s="7">
        <v>36</v>
      </c>
      <c r="FR142" s="7">
        <f t="shared" si="264"/>
        <v>64</v>
      </c>
      <c r="FS142" s="7">
        <v>29</v>
      </c>
      <c r="FT142" s="7">
        <v>28</v>
      </c>
      <c r="FU142" s="7">
        <v>36</v>
      </c>
      <c r="FV142" s="7">
        <f t="shared" si="265"/>
        <v>64</v>
      </c>
      <c r="FW142" s="7">
        <v>29</v>
      </c>
      <c r="FX142" s="7">
        <v>28</v>
      </c>
      <c r="FY142" s="7">
        <v>36</v>
      </c>
      <c r="FZ142" s="7">
        <f t="shared" si="266"/>
        <v>64</v>
      </c>
      <c r="GA142" s="7">
        <v>34</v>
      </c>
      <c r="GB142" s="7">
        <v>37</v>
      </c>
      <c r="GC142" s="7">
        <v>38</v>
      </c>
      <c r="GD142" s="7">
        <f t="shared" si="267"/>
        <v>75</v>
      </c>
      <c r="GE142" s="7">
        <v>34</v>
      </c>
      <c r="GF142" s="7">
        <v>37</v>
      </c>
      <c r="GG142" s="7">
        <v>38</v>
      </c>
      <c r="GH142" s="7">
        <f t="shared" si="268"/>
        <v>75</v>
      </c>
      <c r="GI142" s="7">
        <v>34</v>
      </c>
      <c r="GJ142" s="7">
        <v>37</v>
      </c>
      <c r="GK142" s="7">
        <v>38</v>
      </c>
      <c r="GL142" s="7">
        <f t="shared" si="269"/>
        <v>75</v>
      </c>
      <c r="GM142" s="7">
        <v>34</v>
      </c>
      <c r="GN142" s="7">
        <v>37</v>
      </c>
      <c r="GO142" s="7">
        <v>38</v>
      </c>
      <c r="GP142" s="7">
        <f t="shared" si="270"/>
        <v>75</v>
      </c>
      <c r="GQ142" s="7">
        <v>34</v>
      </c>
      <c r="GR142" s="7">
        <v>37</v>
      </c>
      <c r="GS142" s="7">
        <v>38</v>
      </c>
      <c r="GT142" s="7">
        <f t="shared" si="271"/>
        <v>75</v>
      </c>
      <c r="GU142" s="7">
        <v>34</v>
      </c>
      <c r="GV142" s="7">
        <v>37</v>
      </c>
      <c r="GW142" s="7">
        <v>38</v>
      </c>
      <c r="GX142" s="7">
        <f t="shared" si="272"/>
        <v>75</v>
      </c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  <c r="IW142" s="3"/>
      <c r="IX142" s="3"/>
      <c r="IY142" s="3"/>
      <c r="IZ142" s="3"/>
      <c r="JA142" s="3"/>
      <c r="JB142" s="3"/>
      <c r="JC142" s="3"/>
      <c r="JD142" s="3"/>
      <c r="JE142" s="3"/>
      <c r="JF142" s="3"/>
      <c r="JG142" s="3"/>
      <c r="JH142" s="3"/>
      <c r="JI142" s="3"/>
      <c r="JJ142" s="3"/>
      <c r="JK142" s="3"/>
      <c r="JL142" s="3"/>
      <c r="JM142" s="3"/>
      <c r="JN142" s="3"/>
      <c r="JO142" s="3"/>
      <c r="JP142" s="3"/>
      <c r="JQ142" s="3"/>
      <c r="JR142" s="3"/>
      <c r="JS142" s="3"/>
      <c r="JT142" s="3"/>
      <c r="JU142" s="3"/>
      <c r="JV142" s="3"/>
      <c r="JW142" s="3"/>
      <c r="JX142" s="3"/>
      <c r="JY142" s="3"/>
      <c r="JZ142" s="3"/>
      <c r="KA142" s="3"/>
      <c r="KB142" s="3"/>
      <c r="KC142" s="3"/>
      <c r="KD142" s="3"/>
      <c r="KE142" s="3"/>
      <c r="KF142" s="3"/>
      <c r="KG142" s="3"/>
      <c r="KH142" s="3"/>
      <c r="KI142" s="3"/>
      <c r="KJ142" s="3"/>
      <c r="KK142" s="3"/>
      <c r="KL142" s="3"/>
      <c r="KM142" s="3"/>
      <c r="KN142" s="3"/>
      <c r="KO142" s="3"/>
      <c r="KP142" s="3"/>
      <c r="KQ142" s="3"/>
      <c r="KR142" s="3"/>
      <c r="KS142" s="3"/>
      <c r="KT142" s="3"/>
      <c r="KU142" s="3"/>
      <c r="KV142" s="3"/>
      <c r="KW142" s="3"/>
      <c r="KX142" s="3"/>
      <c r="KY142" s="3"/>
      <c r="KZ142" s="3"/>
      <c r="LA142" s="3"/>
      <c r="LB142" s="3"/>
      <c r="LC142" s="3"/>
      <c r="LD142" s="3"/>
      <c r="LE142" s="3"/>
      <c r="LF142" s="3"/>
      <c r="LG142" s="3"/>
      <c r="LH142" s="3"/>
      <c r="LI142" s="3"/>
      <c r="LJ142" s="3"/>
      <c r="LK142" s="3"/>
      <c r="LL142" s="3"/>
      <c r="LM142" s="3"/>
      <c r="LN142" s="3"/>
      <c r="LO142" s="3"/>
      <c r="LP142" s="3"/>
      <c r="LQ142" s="3"/>
      <c r="LR142" s="3"/>
      <c r="LS142" s="3"/>
      <c r="LT142" s="3"/>
      <c r="LU142" s="3"/>
      <c r="LV142" s="3"/>
      <c r="LW142" s="3"/>
      <c r="LX142" s="3"/>
      <c r="LY142" s="3"/>
      <c r="LZ142" s="3"/>
      <c r="MA142" s="3"/>
      <c r="MB142" s="3"/>
      <c r="MC142" s="3"/>
      <c r="MD142" s="3"/>
      <c r="ME142" s="3"/>
      <c r="MF142" s="3"/>
      <c r="MG142" s="3"/>
      <c r="MH142" s="3"/>
      <c r="MI142" s="3"/>
      <c r="MJ142" s="3"/>
      <c r="MK142" s="3"/>
      <c r="ML142" s="3"/>
      <c r="MM142" s="3"/>
      <c r="MN142" s="3"/>
      <c r="MO142" s="3"/>
      <c r="MP142" s="3"/>
      <c r="MQ142" s="3"/>
      <c r="MR142" s="3"/>
      <c r="MS142" s="3"/>
      <c r="MT142" s="3"/>
      <c r="MU142" s="3"/>
      <c r="MV142" s="3"/>
      <c r="MW142" s="3"/>
      <c r="MX142" s="3"/>
      <c r="MY142" s="3"/>
      <c r="MZ142" s="3"/>
      <c r="NA142" s="3"/>
      <c r="NB142" s="3"/>
      <c r="NC142" s="3"/>
      <c r="ND142" s="3"/>
      <c r="NE142" s="3"/>
      <c r="NF142" s="3"/>
      <c r="NG142" s="3"/>
      <c r="NH142" s="3"/>
      <c r="NI142" s="3"/>
      <c r="NJ142" s="3"/>
      <c r="NK142" s="3"/>
      <c r="NL142" s="3"/>
      <c r="NM142" s="3"/>
      <c r="NN142" s="3"/>
      <c r="NO142" s="3"/>
      <c r="NP142" s="3"/>
      <c r="NQ142" s="3"/>
      <c r="NR142" s="3"/>
      <c r="NS142" s="3"/>
      <c r="NT142" s="3"/>
      <c r="NU142" s="3"/>
      <c r="NV142" s="3"/>
      <c r="NW142" s="3"/>
      <c r="NX142" s="3"/>
      <c r="NY142" s="3"/>
      <c r="NZ142" s="3"/>
      <c r="OA142" s="3"/>
      <c r="OB142" s="3"/>
      <c r="OC142" s="3"/>
      <c r="OD142" s="3"/>
      <c r="OE142" s="3"/>
      <c r="OF142" s="3"/>
      <c r="OG142" s="3"/>
      <c r="OH142" s="3"/>
      <c r="OI142" s="3"/>
      <c r="OJ142" s="3"/>
      <c r="OK142" s="3"/>
      <c r="OL142" s="3"/>
      <c r="OM142" s="3"/>
      <c r="ON142" s="3"/>
      <c r="OO142" s="3"/>
      <c r="OP142" s="3"/>
      <c r="OQ142" s="3"/>
      <c r="OR142" s="3"/>
      <c r="OS142" s="3"/>
      <c r="OT142" s="3"/>
      <c r="OU142" s="3"/>
      <c r="OV142" s="3"/>
      <c r="OW142" s="3"/>
      <c r="OX142" s="3"/>
      <c r="OY142" s="3"/>
      <c r="OZ142" s="3"/>
      <c r="PA142" s="3"/>
      <c r="PB142" s="3"/>
      <c r="PC142" s="3"/>
      <c r="PD142" s="3"/>
      <c r="PE142" s="3"/>
      <c r="PF142" s="3"/>
      <c r="PG142" s="3"/>
      <c r="PH142" s="3"/>
      <c r="PI142" s="3"/>
      <c r="PJ142" s="3"/>
      <c r="PK142" s="3"/>
      <c r="PL142" s="3"/>
      <c r="PM142" s="3"/>
      <c r="PN142" s="3"/>
      <c r="PO142" s="3"/>
      <c r="PP142" s="3"/>
      <c r="PQ142" s="3"/>
      <c r="PR142" s="3"/>
      <c r="PS142" s="3"/>
      <c r="PT142" s="3"/>
      <c r="PU142" s="3"/>
      <c r="PV142" s="3"/>
      <c r="PW142" s="3"/>
      <c r="PX142" s="3"/>
      <c r="PY142" s="3"/>
      <c r="PZ142" s="3"/>
      <c r="QA142" s="3"/>
      <c r="QB142" s="3"/>
      <c r="QC142" s="3"/>
      <c r="QD142" s="3"/>
      <c r="QE142" s="3"/>
      <c r="QF142" s="3"/>
      <c r="QG142" s="3"/>
      <c r="QH142" s="3"/>
      <c r="QI142" s="3"/>
      <c r="QJ142" s="3"/>
      <c r="QK142" s="3"/>
      <c r="QL142" s="3"/>
      <c r="QM142" s="3"/>
      <c r="QN142" s="3"/>
      <c r="QO142" s="3"/>
      <c r="QP142" s="3"/>
      <c r="QQ142" s="3"/>
      <c r="QR142" s="3"/>
      <c r="QS142" s="3"/>
      <c r="QT142" s="3"/>
      <c r="QU142" s="3"/>
      <c r="QV142" s="3"/>
      <c r="QW142" s="3"/>
      <c r="QX142" s="3"/>
      <c r="QY142" s="3"/>
      <c r="QZ142" s="3"/>
      <c r="RA142" s="3"/>
      <c r="RB142" s="3"/>
      <c r="RC142" s="3"/>
      <c r="RD142" s="3"/>
      <c r="RE142" s="3"/>
      <c r="RF142" s="3"/>
      <c r="RG142" s="3"/>
      <c r="RH142" s="3"/>
      <c r="RI142" s="3"/>
      <c r="RJ142" s="3"/>
      <c r="RK142" s="3"/>
      <c r="RL142" s="3"/>
      <c r="RM142" s="3"/>
      <c r="RN142" s="3"/>
      <c r="RO142" s="3"/>
      <c r="RP142" s="3"/>
      <c r="RQ142" s="3"/>
      <c r="RR142" s="3"/>
      <c r="RS142" s="3"/>
      <c r="RT142" s="3"/>
      <c r="RU142" s="3"/>
      <c r="RV142" s="3"/>
      <c r="RW142" s="3"/>
      <c r="RX142" s="3"/>
      <c r="RY142" s="3"/>
      <c r="RZ142" s="3"/>
      <c r="SA142" s="3"/>
      <c r="SB142" s="3"/>
      <c r="SC142" s="3"/>
      <c r="SD142" s="3"/>
      <c r="SE142" s="3"/>
      <c r="SF142" s="3"/>
      <c r="SG142" s="3"/>
      <c r="SH142" s="3"/>
      <c r="SI142" s="3"/>
      <c r="SJ142" s="3"/>
      <c r="SK142" s="3"/>
      <c r="SL142" s="3"/>
      <c r="SM142" s="3"/>
      <c r="SN142" s="3"/>
      <c r="SO142" s="3"/>
      <c r="SP142" s="3"/>
      <c r="SQ142" s="3"/>
      <c r="SR142" s="3"/>
      <c r="SS142" s="3"/>
      <c r="ST142" s="3"/>
      <c r="SU142" s="3"/>
      <c r="SV142" s="3"/>
      <c r="SW142" s="3"/>
      <c r="SX142" s="3"/>
      <c r="SY142" s="3"/>
      <c r="SZ142" s="3"/>
      <c r="TA142" s="3"/>
      <c r="TB142" s="3"/>
      <c r="TC142" s="3"/>
      <c r="TD142" s="3"/>
      <c r="TE142" s="3"/>
      <c r="TF142" s="3"/>
      <c r="TG142" s="3"/>
      <c r="TH142" s="3"/>
      <c r="TI142" s="3"/>
      <c r="TJ142" s="3"/>
      <c r="TK142" s="3"/>
      <c r="TL142" s="3"/>
      <c r="TM142" s="3"/>
      <c r="TN142" s="3"/>
      <c r="TO142" s="3"/>
      <c r="TP142" s="3"/>
      <c r="TQ142" s="3"/>
      <c r="TR142" s="3"/>
      <c r="TS142" s="3"/>
      <c r="TT142" s="3"/>
      <c r="TU142" s="3"/>
      <c r="TV142" s="3"/>
      <c r="TW142" s="3"/>
      <c r="TX142" s="3"/>
      <c r="TY142" s="3"/>
      <c r="TZ142" s="3"/>
      <c r="UA142" s="3"/>
      <c r="UB142" s="3"/>
      <c r="UC142" s="3"/>
      <c r="UD142" s="3"/>
      <c r="UE142" s="3"/>
      <c r="UF142" s="3"/>
      <c r="UG142" s="3"/>
      <c r="UH142" s="3"/>
      <c r="UI142" s="3"/>
      <c r="UJ142" s="3"/>
      <c r="UK142" s="3"/>
      <c r="UL142" s="3"/>
      <c r="UM142" s="3"/>
      <c r="UN142" s="3"/>
      <c r="UO142" s="3"/>
      <c r="UP142" s="3"/>
      <c r="UQ142" s="3"/>
      <c r="UR142" s="3"/>
      <c r="US142" s="3"/>
      <c r="UT142" s="3"/>
      <c r="UU142" s="3"/>
      <c r="UV142" s="3"/>
      <c r="UW142" s="3"/>
      <c r="UX142" s="3"/>
      <c r="UY142" s="3"/>
      <c r="UZ142" s="3"/>
      <c r="VA142" s="3"/>
      <c r="VB142" s="3"/>
      <c r="VC142" s="3"/>
      <c r="VD142" s="3"/>
      <c r="VE142" s="3"/>
      <c r="VF142" s="3"/>
      <c r="VG142" s="3"/>
      <c r="VH142" s="3"/>
      <c r="VI142" s="3"/>
      <c r="VJ142" s="3"/>
      <c r="VK142" s="3"/>
      <c r="VL142" s="3"/>
      <c r="VM142" s="3"/>
      <c r="VN142" s="3"/>
      <c r="VO142" s="3"/>
      <c r="VP142" s="3"/>
      <c r="VQ142" s="3"/>
      <c r="VR142" s="3"/>
      <c r="VS142" s="3"/>
      <c r="VT142" s="3"/>
      <c r="VU142" s="3"/>
      <c r="VV142" s="3"/>
      <c r="VW142" s="3"/>
      <c r="VX142" s="3"/>
      <c r="VY142" s="3"/>
      <c r="VZ142" s="3"/>
      <c r="WA142" s="3"/>
      <c r="WB142" s="3"/>
      <c r="WC142" s="3"/>
      <c r="WD142" s="3"/>
      <c r="WE142" s="3"/>
      <c r="WF142" s="3"/>
      <c r="WG142" s="3"/>
      <c r="WH142" s="3"/>
      <c r="WI142" s="3"/>
      <c r="WJ142" s="3"/>
      <c r="WK142" s="3"/>
      <c r="WL142" s="3"/>
      <c r="WM142" s="3"/>
      <c r="WN142" s="3"/>
      <c r="WO142" s="3"/>
      <c r="WP142" s="3"/>
      <c r="WQ142" s="3"/>
      <c r="WR142" s="3"/>
      <c r="WS142" s="3"/>
      <c r="WT142" s="3"/>
      <c r="WU142" s="3"/>
      <c r="WV142" s="3"/>
      <c r="WW142" s="3"/>
      <c r="WX142" s="3"/>
      <c r="WY142" s="3"/>
      <c r="WZ142" s="3"/>
      <c r="XA142" s="3"/>
      <c r="XB142" s="3"/>
      <c r="XC142" s="3"/>
      <c r="XD142" s="3"/>
      <c r="XE142" s="3"/>
      <c r="XF142" s="3"/>
      <c r="XG142" s="3"/>
      <c r="XH142" s="3"/>
      <c r="XI142" s="3"/>
      <c r="XJ142" s="3"/>
      <c r="XK142" s="3"/>
      <c r="XL142" s="3"/>
      <c r="XM142" s="3"/>
      <c r="XN142" s="3"/>
      <c r="XO142" s="3"/>
      <c r="XP142" s="3"/>
      <c r="XQ142" s="3"/>
      <c r="XR142" s="3"/>
      <c r="XS142" s="3"/>
      <c r="XT142" s="3"/>
      <c r="XU142" s="3"/>
      <c r="XV142" s="3"/>
      <c r="XW142" s="3"/>
      <c r="XX142" s="3"/>
      <c r="XY142" s="3"/>
      <c r="XZ142" s="3"/>
      <c r="YA142" s="3"/>
      <c r="YB142" s="3"/>
      <c r="YC142" s="3"/>
      <c r="YD142" s="3"/>
      <c r="YE142" s="3"/>
      <c r="YF142" s="3"/>
      <c r="YG142" s="3"/>
      <c r="YH142" s="3"/>
      <c r="YI142" s="3"/>
      <c r="YJ142" s="3"/>
      <c r="YK142" s="3"/>
      <c r="YL142" s="3"/>
      <c r="YM142" s="3"/>
      <c r="YN142" s="3"/>
      <c r="YO142" s="3"/>
      <c r="YP142" s="3"/>
      <c r="YQ142" s="3"/>
      <c r="YR142" s="3"/>
      <c r="YS142" s="3"/>
      <c r="YT142" s="3"/>
      <c r="YU142" s="3"/>
      <c r="YV142" s="3"/>
      <c r="YW142" s="3"/>
      <c r="YX142" s="3"/>
      <c r="YY142" s="3"/>
      <c r="YZ142" s="3"/>
      <c r="ZA142" s="3"/>
      <c r="ZB142" s="3"/>
      <c r="ZC142" s="3"/>
      <c r="ZD142" s="3"/>
      <c r="ZE142" s="3"/>
      <c r="ZF142" s="3"/>
      <c r="ZG142" s="3"/>
      <c r="ZH142" s="3"/>
      <c r="ZI142" s="3"/>
      <c r="ZJ142" s="3"/>
      <c r="ZK142" s="3"/>
      <c r="ZL142" s="3"/>
      <c r="ZM142" s="3"/>
      <c r="ZN142" s="3"/>
      <c r="ZO142" s="3"/>
      <c r="ZP142" s="3"/>
      <c r="ZQ142" s="3"/>
      <c r="ZR142" s="3"/>
      <c r="ZS142" s="3"/>
      <c r="ZT142" s="3"/>
      <c r="ZU142" s="3"/>
      <c r="ZV142" s="3"/>
      <c r="ZW142" s="3"/>
      <c r="ZX142" s="3"/>
      <c r="ZY142" s="3"/>
      <c r="ZZ142" s="3"/>
      <c r="AAA142" s="3"/>
      <c r="AAB142" s="3"/>
      <c r="AAC142" s="3"/>
      <c r="AAD142" s="3"/>
      <c r="AAE142" s="3"/>
      <c r="AAF142" s="3"/>
      <c r="AAG142" s="3"/>
      <c r="AAH142" s="3"/>
      <c r="AAI142" s="3"/>
      <c r="AAJ142" s="3"/>
      <c r="AAK142" s="3"/>
      <c r="AAL142" s="3"/>
      <c r="AAM142" s="3"/>
      <c r="AAN142" s="3"/>
      <c r="AAO142" s="3"/>
      <c r="AAP142" s="3"/>
      <c r="AAQ142" s="3"/>
      <c r="AAR142" s="3"/>
      <c r="AAS142" s="3"/>
      <c r="AAT142" s="3"/>
      <c r="AAU142" s="3"/>
      <c r="AAV142" s="3"/>
      <c r="AAW142" s="3"/>
      <c r="AAX142" s="3"/>
      <c r="AAY142" s="3"/>
      <c r="AAZ142" s="3"/>
      <c r="ABA142" s="3"/>
      <c r="ABB142" s="3"/>
      <c r="ABC142" s="3"/>
      <c r="ABD142" s="3"/>
      <c r="ABE142" s="3"/>
      <c r="ABF142" s="3"/>
      <c r="ABG142" s="3"/>
    </row>
    <row r="143" spans="1:735" x14ac:dyDescent="0.2">
      <c r="A143" s="5"/>
      <c r="B143" s="6" t="s">
        <v>114</v>
      </c>
      <c r="C143" s="7">
        <v>0</v>
      </c>
      <c r="D143" s="7">
        <v>0</v>
      </c>
      <c r="E143" s="7">
        <v>0</v>
      </c>
      <c r="F143" s="7">
        <f t="shared" si="222"/>
        <v>0</v>
      </c>
      <c r="G143" s="7">
        <v>0</v>
      </c>
      <c r="H143" s="7">
        <v>0</v>
      </c>
      <c r="I143" s="7">
        <v>0</v>
      </c>
      <c r="J143" s="7">
        <f t="shared" si="223"/>
        <v>0</v>
      </c>
      <c r="K143" s="7">
        <v>0</v>
      </c>
      <c r="L143" s="7">
        <v>0</v>
      </c>
      <c r="M143" s="7">
        <v>0</v>
      </c>
      <c r="N143" s="7">
        <f t="shared" si="224"/>
        <v>0</v>
      </c>
      <c r="O143" s="7">
        <v>0</v>
      </c>
      <c r="P143" s="7">
        <v>0</v>
      </c>
      <c r="Q143" s="7">
        <v>0</v>
      </c>
      <c r="R143" s="7">
        <f t="shared" si="225"/>
        <v>0</v>
      </c>
      <c r="S143" s="7">
        <v>0</v>
      </c>
      <c r="T143" s="7">
        <v>0</v>
      </c>
      <c r="U143" s="7">
        <v>0</v>
      </c>
      <c r="V143" s="7">
        <f t="shared" si="226"/>
        <v>0</v>
      </c>
      <c r="W143" s="7">
        <v>0</v>
      </c>
      <c r="X143" s="7">
        <v>0</v>
      </c>
      <c r="Y143" s="7">
        <v>0</v>
      </c>
      <c r="Z143" s="7">
        <f t="shared" si="227"/>
        <v>0</v>
      </c>
      <c r="AA143" s="7">
        <v>0</v>
      </c>
      <c r="AB143" s="7">
        <v>0</v>
      </c>
      <c r="AC143" s="7">
        <v>0</v>
      </c>
      <c r="AD143" s="7">
        <f t="shared" si="228"/>
        <v>0</v>
      </c>
      <c r="AE143" s="7">
        <v>0</v>
      </c>
      <c r="AF143" s="7">
        <v>0</v>
      </c>
      <c r="AG143" s="7">
        <v>0</v>
      </c>
      <c r="AH143" s="7">
        <f t="shared" si="229"/>
        <v>0</v>
      </c>
      <c r="AI143" s="7">
        <v>0</v>
      </c>
      <c r="AJ143" s="7">
        <v>0</v>
      </c>
      <c r="AK143" s="7">
        <v>0</v>
      </c>
      <c r="AL143" s="7">
        <f t="shared" si="230"/>
        <v>0</v>
      </c>
      <c r="AM143" s="7">
        <v>0</v>
      </c>
      <c r="AN143" s="7">
        <v>0</v>
      </c>
      <c r="AO143" s="7">
        <v>0</v>
      </c>
      <c r="AP143" s="7">
        <f t="shared" si="231"/>
        <v>0</v>
      </c>
      <c r="AQ143" s="7">
        <v>0</v>
      </c>
      <c r="AR143" s="7">
        <v>0</v>
      </c>
      <c r="AS143" s="7">
        <v>0</v>
      </c>
      <c r="AT143" s="7">
        <f t="shared" si="232"/>
        <v>0</v>
      </c>
      <c r="AU143" s="7">
        <v>0</v>
      </c>
      <c r="AV143" s="7">
        <v>0</v>
      </c>
      <c r="AW143" s="7">
        <v>0</v>
      </c>
      <c r="AX143" s="7">
        <f t="shared" si="233"/>
        <v>0</v>
      </c>
      <c r="AY143" s="7">
        <v>0</v>
      </c>
      <c r="AZ143" s="7">
        <v>0</v>
      </c>
      <c r="BA143" s="7">
        <v>0</v>
      </c>
      <c r="BB143" s="7">
        <f t="shared" si="234"/>
        <v>0</v>
      </c>
      <c r="BC143" s="7">
        <v>0</v>
      </c>
      <c r="BD143" s="7">
        <v>0</v>
      </c>
      <c r="BE143" s="7">
        <v>0</v>
      </c>
      <c r="BF143" s="7">
        <f t="shared" si="235"/>
        <v>0</v>
      </c>
      <c r="BG143" s="7">
        <v>0</v>
      </c>
      <c r="BH143" s="7">
        <v>0</v>
      </c>
      <c r="BI143" s="7">
        <v>0</v>
      </c>
      <c r="BJ143" s="7">
        <f t="shared" si="236"/>
        <v>0</v>
      </c>
      <c r="BK143" s="7">
        <v>0</v>
      </c>
      <c r="BL143" s="7">
        <v>0</v>
      </c>
      <c r="BM143" s="7">
        <v>0</v>
      </c>
      <c r="BN143" s="7">
        <f t="shared" si="237"/>
        <v>0</v>
      </c>
      <c r="BO143" s="7">
        <v>0</v>
      </c>
      <c r="BP143" s="7">
        <v>0</v>
      </c>
      <c r="BQ143" s="7">
        <v>0</v>
      </c>
      <c r="BR143" s="7">
        <f t="shared" si="238"/>
        <v>0</v>
      </c>
      <c r="BS143" s="7">
        <v>0</v>
      </c>
      <c r="BT143" s="7">
        <v>0</v>
      </c>
      <c r="BU143" s="7">
        <v>0</v>
      </c>
      <c r="BV143" s="7">
        <f t="shared" si="239"/>
        <v>0</v>
      </c>
      <c r="BW143" s="7">
        <v>0</v>
      </c>
      <c r="BX143" s="7">
        <v>0</v>
      </c>
      <c r="BY143" s="7">
        <v>0</v>
      </c>
      <c r="BZ143" s="7">
        <f t="shared" si="240"/>
        <v>0</v>
      </c>
      <c r="CA143" s="7">
        <v>0</v>
      </c>
      <c r="CB143" s="7">
        <v>0</v>
      </c>
      <c r="CC143" s="7">
        <v>0</v>
      </c>
      <c r="CD143" s="7">
        <f t="shared" si="241"/>
        <v>0</v>
      </c>
      <c r="CE143" s="7">
        <v>0</v>
      </c>
      <c r="CF143" s="7">
        <v>0</v>
      </c>
      <c r="CG143" s="7">
        <v>0</v>
      </c>
      <c r="CH143" s="7">
        <f t="shared" si="242"/>
        <v>0</v>
      </c>
      <c r="CI143" s="7">
        <v>0</v>
      </c>
      <c r="CJ143" s="7">
        <v>0</v>
      </c>
      <c r="CK143" s="7">
        <v>0</v>
      </c>
      <c r="CL143" s="7">
        <f t="shared" si="243"/>
        <v>0</v>
      </c>
      <c r="CM143" s="7">
        <v>0</v>
      </c>
      <c r="CN143" s="7">
        <v>0</v>
      </c>
      <c r="CO143" s="7">
        <v>0</v>
      </c>
      <c r="CP143" s="7">
        <f t="shared" si="244"/>
        <v>0</v>
      </c>
      <c r="CQ143" s="7">
        <v>0</v>
      </c>
      <c r="CR143" s="7">
        <v>0</v>
      </c>
      <c r="CS143" s="7">
        <v>0</v>
      </c>
      <c r="CT143" s="7">
        <f t="shared" si="245"/>
        <v>0</v>
      </c>
      <c r="CU143" s="7">
        <v>0</v>
      </c>
      <c r="CV143" s="7">
        <v>0</v>
      </c>
      <c r="CW143" s="7">
        <v>0</v>
      </c>
      <c r="CX143" s="7">
        <f t="shared" si="246"/>
        <v>0</v>
      </c>
      <c r="CY143" s="7">
        <v>0</v>
      </c>
      <c r="CZ143" s="7">
        <v>0</v>
      </c>
      <c r="DA143" s="7">
        <v>0</v>
      </c>
      <c r="DB143" s="7">
        <f t="shared" si="247"/>
        <v>0</v>
      </c>
      <c r="DC143" s="7">
        <v>0</v>
      </c>
      <c r="DD143" s="7">
        <v>0</v>
      </c>
      <c r="DE143" s="7">
        <v>0</v>
      </c>
      <c r="DF143" s="7">
        <f t="shared" si="248"/>
        <v>0</v>
      </c>
      <c r="DG143" s="7">
        <v>0</v>
      </c>
      <c r="DH143" s="7">
        <v>0</v>
      </c>
      <c r="DI143" s="7">
        <v>0</v>
      </c>
      <c r="DJ143" s="7">
        <f t="shared" si="249"/>
        <v>0</v>
      </c>
      <c r="DK143" s="7">
        <v>0</v>
      </c>
      <c r="DL143" s="7">
        <v>0</v>
      </c>
      <c r="DM143" s="7">
        <v>0</v>
      </c>
      <c r="DN143" s="7">
        <f t="shared" si="250"/>
        <v>0</v>
      </c>
      <c r="DO143" s="7">
        <v>0</v>
      </c>
      <c r="DP143" s="7">
        <v>0</v>
      </c>
      <c r="DQ143" s="7">
        <v>0</v>
      </c>
      <c r="DR143" s="7">
        <f t="shared" si="251"/>
        <v>0</v>
      </c>
      <c r="DS143" s="7">
        <v>0</v>
      </c>
      <c r="DT143" s="7">
        <v>0</v>
      </c>
      <c r="DU143" s="7">
        <v>0</v>
      </c>
      <c r="DV143" s="7">
        <f t="shared" si="252"/>
        <v>0</v>
      </c>
      <c r="DW143" s="7">
        <v>0</v>
      </c>
      <c r="DX143" s="7">
        <v>0</v>
      </c>
      <c r="DY143" s="7">
        <v>0</v>
      </c>
      <c r="DZ143" s="7">
        <f t="shared" si="253"/>
        <v>0</v>
      </c>
      <c r="EA143" s="7">
        <v>0</v>
      </c>
      <c r="EB143" s="7">
        <v>0</v>
      </c>
      <c r="EC143" s="7">
        <v>0</v>
      </c>
      <c r="ED143" s="7">
        <f t="shared" si="254"/>
        <v>0</v>
      </c>
      <c r="EE143" s="7">
        <v>0</v>
      </c>
      <c r="EF143" s="7">
        <v>0</v>
      </c>
      <c r="EG143" s="7">
        <v>0</v>
      </c>
      <c r="EH143" s="7">
        <f t="shared" si="255"/>
        <v>0</v>
      </c>
      <c r="EI143" s="7">
        <v>1</v>
      </c>
      <c r="EJ143" s="7">
        <v>1</v>
      </c>
      <c r="EK143" s="7">
        <v>2</v>
      </c>
      <c r="EL143" s="7">
        <f t="shared" si="256"/>
        <v>3</v>
      </c>
      <c r="EM143" s="7">
        <v>1</v>
      </c>
      <c r="EN143" s="7">
        <v>1</v>
      </c>
      <c r="EO143" s="7">
        <v>2</v>
      </c>
      <c r="EP143" s="7">
        <f t="shared" si="257"/>
        <v>3</v>
      </c>
      <c r="EQ143" s="7">
        <v>1</v>
      </c>
      <c r="ER143" s="7">
        <v>1</v>
      </c>
      <c r="ES143" s="7">
        <v>2</v>
      </c>
      <c r="ET143" s="7">
        <f t="shared" si="258"/>
        <v>3</v>
      </c>
      <c r="EU143" s="7">
        <v>1</v>
      </c>
      <c r="EV143" s="7">
        <v>1</v>
      </c>
      <c r="EW143" s="7">
        <v>2</v>
      </c>
      <c r="EX143" s="7">
        <f t="shared" si="259"/>
        <v>3</v>
      </c>
      <c r="EY143" s="7">
        <v>1</v>
      </c>
      <c r="EZ143" s="7">
        <v>1</v>
      </c>
      <c r="FA143" s="7">
        <v>2</v>
      </c>
      <c r="FB143" s="7">
        <f t="shared" si="260"/>
        <v>3</v>
      </c>
      <c r="FC143" s="7">
        <v>1</v>
      </c>
      <c r="FD143" s="7">
        <v>1</v>
      </c>
      <c r="FE143" s="7">
        <v>2</v>
      </c>
      <c r="FF143" s="7">
        <f t="shared" si="261"/>
        <v>3</v>
      </c>
      <c r="FG143" s="7">
        <v>1</v>
      </c>
      <c r="FH143" s="7">
        <v>1</v>
      </c>
      <c r="FI143" s="7">
        <v>2</v>
      </c>
      <c r="FJ143" s="7">
        <f t="shared" si="262"/>
        <v>3</v>
      </c>
      <c r="FK143" s="7">
        <v>1</v>
      </c>
      <c r="FL143" s="7">
        <v>1</v>
      </c>
      <c r="FM143" s="7">
        <v>2</v>
      </c>
      <c r="FN143" s="7">
        <f t="shared" si="263"/>
        <v>3</v>
      </c>
      <c r="FO143" s="7">
        <v>1</v>
      </c>
      <c r="FP143" s="7">
        <v>1</v>
      </c>
      <c r="FQ143" s="7">
        <v>2</v>
      </c>
      <c r="FR143" s="7">
        <f t="shared" si="264"/>
        <v>3</v>
      </c>
      <c r="FS143" s="7">
        <v>1</v>
      </c>
      <c r="FT143" s="7">
        <v>1</v>
      </c>
      <c r="FU143" s="7">
        <v>2</v>
      </c>
      <c r="FV143" s="7">
        <f t="shared" si="265"/>
        <v>3</v>
      </c>
      <c r="FW143" s="7">
        <v>1</v>
      </c>
      <c r="FX143" s="7">
        <v>1</v>
      </c>
      <c r="FY143" s="7">
        <v>2</v>
      </c>
      <c r="FZ143" s="7">
        <f t="shared" si="266"/>
        <v>3</v>
      </c>
      <c r="GA143" s="7">
        <v>1</v>
      </c>
      <c r="GB143" s="7">
        <v>1</v>
      </c>
      <c r="GC143" s="7">
        <v>1</v>
      </c>
      <c r="GD143" s="7">
        <f t="shared" si="267"/>
        <v>2</v>
      </c>
      <c r="GE143" s="7">
        <v>1</v>
      </c>
      <c r="GF143" s="7">
        <v>1</v>
      </c>
      <c r="GG143" s="7">
        <v>1</v>
      </c>
      <c r="GH143" s="7">
        <f t="shared" si="268"/>
        <v>2</v>
      </c>
      <c r="GI143" s="7">
        <v>1</v>
      </c>
      <c r="GJ143" s="7">
        <v>1</v>
      </c>
      <c r="GK143" s="7">
        <v>1</v>
      </c>
      <c r="GL143" s="7">
        <f t="shared" si="269"/>
        <v>2</v>
      </c>
      <c r="GM143" s="7">
        <v>1</v>
      </c>
      <c r="GN143" s="7">
        <v>1</v>
      </c>
      <c r="GO143" s="7">
        <v>1</v>
      </c>
      <c r="GP143" s="7">
        <f t="shared" si="270"/>
        <v>2</v>
      </c>
      <c r="GQ143" s="7">
        <v>1</v>
      </c>
      <c r="GR143" s="7">
        <v>1</v>
      </c>
      <c r="GS143" s="7">
        <v>1</v>
      </c>
      <c r="GT143" s="7">
        <f t="shared" si="271"/>
        <v>2</v>
      </c>
      <c r="GU143" s="7">
        <v>1</v>
      </c>
      <c r="GV143" s="7">
        <v>1</v>
      </c>
      <c r="GW143" s="7">
        <v>1</v>
      </c>
      <c r="GX143" s="7">
        <f t="shared" si="272"/>
        <v>2</v>
      </c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</row>
    <row r="144" spans="1:735" x14ac:dyDescent="0.2">
      <c r="A144" s="5"/>
      <c r="B144" s="6" t="s">
        <v>115</v>
      </c>
      <c r="C144" s="7">
        <v>1</v>
      </c>
      <c r="D144" s="7">
        <v>0</v>
      </c>
      <c r="E144" s="7">
        <v>1</v>
      </c>
      <c r="F144" s="7">
        <f t="shared" si="222"/>
        <v>1</v>
      </c>
      <c r="G144" s="7">
        <v>1</v>
      </c>
      <c r="H144" s="7">
        <v>0</v>
      </c>
      <c r="I144" s="7">
        <v>1</v>
      </c>
      <c r="J144" s="7">
        <f t="shared" si="223"/>
        <v>1</v>
      </c>
      <c r="K144" s="7">
        <v>1</v>
      </c>
      <c r="L144" s="7">
        <v>0</v>
      </c>
      <c r="M144" s="7">
        <v>1</v>
      </c>
      <c r="N144" s="7">
        <f t="shared" si="224"/>
        <v>1</v>
      </c>
      <c r="O144" s="7">
        <v>1</v>
      </c>
      <c r="P144" s="7">
        <v>0</v>
      </c>
      <c r="Q144" s="7">
        <v>1</v>
      </c>
      <c r="R144" s="7">
        <f t="shared" si="225"/>
        <v>1</v>
      </c>
      <c r="S144" s="7">
        <v>1</v>
      </c>
      <c r="T144" s="7">
        <v>0</v>
      </c>
      <c r="U144" s="7">
        <v>1</v>
      </c>
      <c r="V144" s="7">
        <f t="shared" si="226"/>
        <v>1</v>
      </c>
      <c r="W144" s="7">
        <v>1</v>
      </c>
      <c r="X144" s="7">
        <v>0</v>
      </c>
      <c r="Y144" s="7">
        <v>1</v>
      </c>
      <c r="Z144" s="7">
        <f t="shared" si="227"/>
        <v>1</v>
      </c>
      <c r="AA144" s="7">
        <v>1</v>
      </c>
      <c r="AB144" s="7">
        <v>0</v>
      </c>
      <c r="AC144" s="7">
        <v>1</v>
      </c>
      <c r="AD144" s="7">
        <f t="shared" si="228"/>
        <v>1</v>
      </c>
      <c r="AE144" s="7">
        <v>1</v>
      </c>
      <c r="AF144" s="7">
        <v>0</v>
      </c>
      <c r="AG144" s="7">
        <v>1</v>
      </c>
      <c r="AH144" s="7">
        <f t="shared" si="229"/>
        <v>1</v>
      </c>
      <c r="AI144" s="7">
        <v>1</v>
      </c>
      <c r="AJ144" s="7">
        <v>0</v>
      </c>
      <c r="AK144" s="7">
        <v>1</v>
      </c>
      <c r="AL144" s="7">
        <f t="shared" si="230"/>
        <v>1</v>
      </c>
      <c r="AM144" s="7">
        <v>1</v>
      </c>
      <c r="AN144" s="7">
        <v>0</v>
      </c>
      <c r="AO144" s="7">
        <v>1</v>
      </c>
      <c r="AP144" s="7">
        <f t="shared" si="231"/>
        <v>1</v>
      </c>
      <c r="AQ144" s="7">
        <v>1</v>
      </c>
      <c r="AR144" s="7">
        <v>0</v>
      </c>
      <c r="AS144" s="7">
        <v>1</v>
      </c>
      <c r="AT144" s="7">
        <f t="shared" si="232"/>
        <v>1</v>
      </c>
      <c r="AU144" s="7">
        <v>1</v>
      </c>
      <c r="AV144" s="7">
        <v>0</v>
      </c>
      <c r="AW144" s="7">
        <v>1</v>
      </c>
      <c r="AX144" s="7">
        <f t="shared" si="233"/>
        <v>1</v>
      </c>
      <c r="AY144" s="7">
        <v>1</v>
      </c>
      <c r="AZ144" s="7">
        <v>0</v>
      </c>
      <c r="BA144" s="7">
        <v>1</v>
      </c>
      <c r="BB144" s="7">
        <f t="shared" si="234"/>
        <v>1</v>
      </c>
      <c r="BC144" s="7">
        <v>1</v>
      </c>
      <c r="BD144" s="7">
        <v>0</v>
      </c>
      <c r="BE144" s="7">
        <v>1</v>
      </c>
      <c r="BF144" s="7">
        <f t="shared" si="235"/>
        <v>1</v>
      </c>
      <c r="BG144" s="7">
        <v>1</v>
      </c>
      <c r="BH144" s="7">
        <v>0</v>
      </c>
      <c r="BI144" s="7">
        <v>1</v>
      </c>
      <c r="BJ144" s="7">
        <f t="shared" si="236"/>
        <v>1</v>
      </c>
      <c r="BK144" s="7">
        <v>1</v>
      </c>
      <c r="BL144" s="7">
        <v>0</v>
      </c>
      <c r="BM144" s="7">
        <v>1</v>
      </c>
      <c r="BN144" s="7">
        <f t="shared" si="237"/>
        <v>1</v>
      </c>
      <c r="BO144" s="7">
        <v>1</v>
      </c>
      <c r="BP144" s="7">
        <v>0</v>
      </c>
      <c r="BQ144" s="7">
        <v>1</v>
      </c>
      <c r="BR144" s="7">
        <f t="shared" si="238"/>
        <v>1</v>
      </c>
      <c r="BS144" s="7">
        <v>1</v>
      </c>
      <c r="BT144" s="7">
        <v>0</v>
      </c>
      <c r="BU144" s="7">
        <v>1</v>
      </c>
      <c r="BV144" s="7">
        <f t="shared" si="239"/>
        <v>1</v>
      </c>
      <c r="BW144" s="7">
        <v>1</v>
      </c>
      <c r="BX144" s="7">
        <v>0</v>
      </c>
      <c r="BY144" s="7">
        <v>1</v>
      </c>
      <c r="BZ144" s="7">
        <f t="shared" si="240"/>
        <v>1</v>
      </c>
      <c r="CA144" s="7">
        <v>1</v>
      </c>
      <c r="CB144" s="7">
        <v>0</v>
      </c>
      <c r="CC144" s="7">
        <v>1</v>
      </c>
      <c r="CD144" s="7">
        <f t="shared" si="241"/>
        <v>1</v>
      </c>
      <c r="CE144" s="7">
        <v>1</v>
      </c>
      <c r="CF144" s="7">
        <v>0</v>
      </c>
      <c r="CG144" s="7">
        <v>1</v>
      </c>
      <c r="CH144" s="7">
        <f t="shared" si="242"/>
        <v>1</v>
      </c>
      <c r="CI144" s="7">
        <v>1</v>
      </c>
      <c r="CJ144" s="7">
        <v>0</v>
      </c>
      <c r="CK144" s="7">
        <v>1</v>
      </c>
      <c r="CL144" s="7">
        <f t="shared" si="243"/>
        <v>1</v>
      </c>
      <c r="CM144" s="7">
        <v>1</v>
      </c>
      <c r="CN144" s="7">
        <v>0</v>
      </c>
      <c r="CO144" s="7">
        <v>1</v>
      </c>
      <c r="CP144" s="7">
        <f t="shared" si="244"/>
        <v>1</v>
      </c>
      <c r="CQ144" s="7">
        <v>1</v>
      </c>
      <c r="CR144" s="7">
        <v>0</v>
      </c>
      <c r="CS144" s="7">
        <v>1</v>
      </c>
      <c r="CT144" s="7">
        <f t="shared" si="245"/>
        <v>1</v>
      </c>
      <c r="CU144" s="7">
        <v>1</v>
      </c>
      <c r="CV144" s="7">
        <v>0</v>
      </c>
      <c r="CW144" s="7">
        <v>1</v>
      </c>
      <c r="CX144" s="7">
        <f t="shared" si="246"/>
        <v>1</v>
      </c>
      <c r="CY144" s="7">
        <v>1</v>
      </c>
      <c r="CZ144" s="7">
        <v>0</v>
      </c>
      <c r="DA144" s="7">
        <v>1</v>
      </c>
      <c r="DB144" s="7">
        <f t="shared" si="247"/>
        <v>1</v>
      </c>
      <c r="DC144" s="7">
        <v>1</v>
      </c>
      <c r="DD144" s="7">
        <v>0</v>
      </c>
      <c r="DE144" s="7">
        <v>1</v>
      </c>
      <c r="DF144" s="7">
        <f t="shared" si="248"/>
        <v>1</v>
      </c>
      <c r="DG144" s="7">
        <v>1</v>
      </c>
      <c r="DH144" s="7">
        <v>0</v>
      </c>
      <c r="DI144" s="7">
        <v>1</v>
      </c>
      <c r="DJ144" s="7">
        <f t="shared" si="249"/>
        <v>1</v>
      </c>
      <c r="DK144" s="7">
        <v>0</v>
      </c>
      <c r="DL144" s="7">
        <v>0</v>
      </c>
      <c r="DM144" s="7">
        <v>0</v>
      </c>
      <c r="DN144" s="7">
        <f t="shared" si="250"/>
        <v>0</v>
      </c>
      <c r="DO144" s="7">
        <v>0</v>
      </c>
      <c r="DP144" s="7">
        <v>0</v>
      </c>
      <c r="DQ144" s="7">
        <v>0</v>
      </c>
      <c r="DR144" s="7">
        <f t="shared" si="251"/>
        <v>0</v>
      </c>
      <c r="DS144" s="7">
        <v>0</v>
      </c>
      <c r="DT144" s="7">
        <v>0</v>
      </c>
      <c r="DU144" s="7">
        <v>0</v>
      </c>
      <c r="DV144" s="7">
        <f t="shared" si="252"/>
        <v>0</v>
      </c>
      <c r="DW144" s="7">
        <v>0</v>
      </c>
      <c r="DX144" s="7">
        <v>0</v>
      </c>
      <c r="DY144" s="7">
        <v>0</v>
      </c>
      <c r="DZ144" s="7">
        <f t="shared" si="253"/>
        <v>0</v>
      </c>
      <c r="EA144" s="7">
        <v>0</v>
      </c>
      <c r="EB144" s="7">
        <v>0</v>
      </c>
      <c r="EC144" s="7">
        <v>0</v>
      </c>
      <c r="ED144" s="7">
        <f t="shared" si="254"/>
        <v>0</v>
      </c>
      <c r="EE144" s="7">
        <v>0</v>
      </c>
      <c r="EF144" s="7">
        <v>0</v>
      </c>
      <c r="EG144" s="7">
        <v>0</v>
      </c>
      <c r="EH144" s="7">
        <f t="shared" si="255"/>
        <v>0</v>
      </c>
      <c r="EI144" s="7">
        <v>0</v>
      </c>
      <c r="EJ144" s="7">
        <v>0</v>
      </c>
      <c r="EK144" s="7">
        <v>0</v>
      </c>
      <c r="EL144" s="7">
        <f t="shared" si="256"/>
        <v>0</v>
      </c>
      <c r="EM144" s="7">
        <v>0</v>
      </c>
      <c r="EN144" s="7">
        <v>0</v>
      </c>
      <c r="EO144" s="7">
        <v>0</v>
      </c>
      <c r="EP144" s="7">
        <f t="shared" si="257"/>
        <v>0</v>
      </c>
      <c r="EQ144" s="7">
        <v>0</v>
      </c>
      <c r="ER144" s="7">
        <v>0</v>
      </c>
      <c r="ES144" s="7">
        <v>0</v>
      </c>
      <c r="ET144" s="7">
        <f t="shared" si="258"/>
        <v>0</v>
      </c>
      <c r="EU144" s="7">
        <v>0</v>
      </c>
      <c r="EV144" s="7">
        <v>0</v>
      </c>
      <c r="EW144" s="7">
        <v>0</v>
      </c>
      <c r="EX144" s="7">
        <f t="shared" si="259"/>
        <v>0</v>
      </c>
      <c r="EY144" s="7">
        <v>0</v>
      </c>
      <c r="EZ144" s="7">
        <v>0</v>
      </c>
      <c r="FA144" s="7">
        <v>0</v>
      </c>
      <c r="FB144" s="7">
        <f t="shared" si="260"/>
        <v>0</v>
      </c>
      <c r="FC144" s="7">
        <v>1</v>
      </c>
      <c r="FD144" s="7">
        <v>1</v>
      </c>
      <c r="FE144" s="7">
        <v>0</v>
      </c>
      <c r="FF144" s="7">
        <f t="shared" si="261"/>
        <v>1</v>
      </c>
      <c r="FG144" s="7">
        <v>1</v>
      </c>
      <c r="FH144" s="7">
        <v>1</v>
      </c>
      <c r="FI144" s="7">
        <v>0</v>
      </c>
      <c r="FJ144" s="7">
        <f t="shared" si="262"/>
        <v>1</v>
      </c>
      <c r="FK144" s="7">
        <v>1</v>
      </c>
      <c r="FL144" s="7">
        <v>1</v>
      </c>
      <c r="FM144" s="7">
        <v>0</v>
      </c>
      <c r="FN144" s="7">
        <f t="shared" si="263"/>
        <v>1</v>
      </c>
      <c r="FO144" s="7">
        <v>1</v>
      </c>
      <c r="FP144" s="7">
        <v>1</v>
      </c>
      <c r="FQ144" s="7">
        <v>0</v>
      </c>
      <c r="FR144" s="7">
        <f t="shared" si="264"/>
        <v>1</v>
      </c>
      <c r="FS144" s="7">
        <v>1</v>
      </c>
      <c r="FT144" s="7">
        <v>1</v>
      </c>
      <c r="FU144" s="7">
        <v>0</v>
      </c>
      <c r="FV144" s="7">
        <f t="shared" si="265"/>
        <v>1</v>
      </c>
      <c r="FW144" s="7">
        <v>1</v>
      </c>
      <c r="FX144" s="7">
        <v>1</v>
      </c>
      <c r="FY144" s="7">
        <v>0</v>
      </c>
      <c r="FZ144" s="7">
        <f t="shared" si="266"/>
        <v>1</v>
      </c>
      <c r="GA144" s="7">
        <v>1</v>
      </c>
      <c r="GB144" s="7">
        <v>1</v>
      </c>
      <c r="GC144" s="7">
        <v>0</v>
      </c>
      <c r="GD144" s="7">
        <f t="shared" si="267"/>
        <v>1</v>
      </c>
      <c r="GE144" s="7">
        <v>1</v>
      </c>
      <c r="GF144" s="7">
        <v>1</v>
      </c>
      <c r="GG144" s="7">
        <v>0</v>
      </c>
      <c r="GH144" s="7">
        <f t="shared" si="268"/>
        <v>1</v>
      </c>
      <c r="GI144" s="7">
        <v>1</v>
      </c>
      <c r="GJ144" s="7">
        <v>1</v>
      </c>
      <c r="GK144" s="7">
        <v>0</v>
      </c>
      <c r="GL144" s="7">
        <f t="shared" si="269"/>
        <v>1</v>
      </c>
      <c r="GM144" s="7">
        <v>1</v>
      </c>
      <c r="GN144" s="7">
        <v>1</v>
      </c>
      <c r="GO144" s="7">
        <v>0</v>
      </c>
      <c r="GP144" s="7">
        <f t="shared" si="270"/>
        <v>1</v>
      </c>
      <c r="GQ144" s="7">
        <v>1</v>
      </c>
      <c r="GR144" s="7">
        <v>1</v>
      </c>
      <c r="GS144" s="7">
        <v>0</v>
      </c>
      <c r="GT144" s="7">
        <f t="shared" si="271"/>
        <v>1</v>
      </c>
      <c r="GU144" s="7">
        <v>1</v>
      </c>
      <c r="GV144" s="7">
        <v>1</v>
      </c>
      <c r="GW144" s="7">
        <v>0</v>
      </c>
      <c r="GX144" s="7">
        <f t="shared" si="272"/>
        <v>1</v>
      </c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  <c r="IW144" s="3"/>
      <c r="IX144" s="3"/>
      <c r="IY144" s="3"/>
      <c r="IZ144" s="3"/>
      <c r="JA144" s="3"/>
      <c r="JB144" s="3"/>
      <c r="JC144" s="3"/>
      <c r="JD144" s="3"/>
      <c r="JE144" s="3"/>
      <c r="JF144" s="3"/>
      <c r="JG144" s="3"/>
      <c r="JH144" s="3"/>
      <c r="JI144" s="3"/>
      <c r="JJ144" s="3"/>
      <c r="JK144" s="3"/>
      <c r="JL144" s="3"/>
      <c r="JM144" s="3"/>
      <c r="JN144" s="3"/>
      <c r="JO144" s="3"/>
      <c r="JP144" s="3"/>
      <c r="JQ144" s="3"/>
      <c r="JR144" s="3"/>
      <c r="JS144" s="3"/>
      <c r="JT144" s="3"/>
      <c r="JU144" s="3"/>
      <c r="JV144" s="3"/>
      <c r="JW144" s="3"/>
      <c r="JX144" s="3"/>
      <c r="JY144" s="3"/>
      <c r="JZ144" s="3"/>
      <c r="KA144" s="3"/>
      <c r="KB144" s="3"/>
      <c r="KC144" s="3"/>
      <c r="KD144" s="3"/>
      <c r="KE144" s="3"/>
      <c r="KF144" s="3"/>
      <c r="KG144" s="3"/>
      <c r="KH144" s="3"/>
      <c r="KI144" s="3"/>
      <c r="KJ144" s="3"/>
      <c r="KK144" s="3"/>
      <c r="KL144" s="3"/>
      <c r="KM144" s="3"/>
      <c r="KN144" s="3"/>
      <c r="KO144" s="3"/>
      <c r="KP144" s="3"/>
      <c r="KQ144" s="3"/>
      <c r="KR144" s="3"/>
      <c r="KS144" s="3"/>
      <c r="KT144" s="3"/>
      <c r="KU144" s="3"/>
      <c r="KV144" s="3"/>
      <c r="KW144" s="3"/>
      <c r="KX144" s="3"/>
      <c r="KY144" s="3"/>
      <c r="KZ144" s="3"/>
      <c r="LA144" s="3"/>
      <c r="LB144" s="3"/>
      <c r="LC144" s="3"/>
      <c r="LD144" s="3"/>
      <c r="LE144" s="3"/>
      <c r="LF144" s="3"/>
      <c r="LG144" s="3"/>
      <c r="LH144" s="3"/>
      <c r="LI144" s="3"/>
      <c r="LJ144" s="3"/>
      <c r="LK144" s="3"/>
      <c r="LL144" s="3"/>
      <c r="LM144" s="3"/>
      <c r="LN144" s="3"/>
      <c r="LO144" s="3"/>
      <c r="LP144" s="3"/>
      <c r="LQ144" s="3"/>
      <c r="LR144" s="3"/>
      <c r="LS144" s="3"/>
      <c r="LT144" s="3"/>
      <c r="LU144" s="3"/>
      <c r="LV144" s="3"/>
      <c r="LW144" s="3"/>
      <c r="LX144" s="3"/>
      <c r="LY144" s="3"/>
      <c r="LZ144" s="3"/>
      <c r="MA144" s="3"/>
      <c r="MB144" s="3"/>
      <c r="MC144" s="3"/>
      <c r="MD144" s="3"/>
      <c r="ME144" s="3"/>
      <c r="MF144" s="3"/>
      <c r="MG144" s="3"/>
      <c r="MH144" s="3"/>
      <c r="MI144" s="3"/>
      <c r="MJ144" s="3"/>
      <c r="MK144" s="3"/>
      <c r="ML144" s="3"/>
      <c r="MM144" s="3"/>
      <c r="MN144" s="3"/>
      <c r="MO144" s="3"/>
      <c r="MP144" s="3"/>
      <c r="MQ144" s="3"/>
      <c r="MR144" s="3"/>
      <c r="MS144" s="3"/>
      <c r="MT144" s="3"/>
      <c r="MU144" s="3"/>
      <c r="MV144" s="3"/>
      <c r="MW144" s="3"/>
      <c r="MX144" s="3"/>
      <c r="MY144" s="3"/>
      <c r="MZ144" s="3"/>
      <c r="NA144" s="3"/>
      <c r="NB144" s="3"/>
      <c r="NC144" s="3"/>
      <c r="ND144" s="3"/>
      <c r="NE144" s="3"/>
      <c r="NF144" s="3"/>
      <c r="NG144" s="3"/>
      <c r="NH144" s="3"/>
      <c r="NI144" s="3"/>
      <c r="NJ144" s="3"/>
      <c r="NK144" s="3"/>
      <c r="NL144" s="3"/>
      <c r="NM144" s="3"/>
      <c r="NN144" s="3"/>
      <c r="NO144" s="3"/>
      <c r="NP144" s="3"/>
      <c r="NQ144" s="3"/>
      <c r="NR144" s="3"/>
      <c r="NS144" s="3"/>
      <c r="NT144" s="3"/>
      <c r="NU144" s="3"/>
      <c r="NV144" s="3"/>
      <c r="NW144" s="3"/>
      <c r="NX144" s="3"/>
      <c r="NY144" s="3"/>
      <c r="NZ144" s="3"/>
      <c r="OA144" s="3"/>
      <c r="OB144" s="3"/>
      <c r="OC144" s="3"/>
      <c r="OD144" s="3"/>
      <c r="OE144" s="3"/>
      <c r="OF144" s="3"/>
      <c r="OG144" s="3"/>
      <c r="OH144" s="3"/>
      <c r="OI144" s="3"/>
      <c r="OJ144" s="3"/>
      <c r="OK144" s="3"/>
      <c r="OL144" s="3"/>
      <c r="OM144" s="3"/>
      <c r="ON144" s="3"/>
      <c r="OO144" s="3"/>
      <c r="OP144" s="3"/>
      <c r="OQ144" s="3"/>
      <c r="OR144" s="3"/>
      <c r="OS144" s="3"/>
      <c r="OT144" s="3"/>
      <c r="OU144" s="3"/>
      <c r="OV144" s="3"/>
      <c r="OW144" s="3"/>
      <c r="OX144" s="3"/>
      <c r="OY144" s="3"/>
      <c r="OZ144" s="3"/>
      <c r="PA144" s="3"/>
      <c r="PB144" s="3"/>
      <c r="PC144" s="3"/>
      <c r="PD144" s="3"/>
      <c r="PE144" s="3"/>
      <c r="PF144" s="3"/>
      <c r="PG144" s="3"/>
      <c r="PH144" s="3"/>
      <c r="PI144" s="3"/>
      <c r="PJ144" s="3"/>
      <c r="PK144" s="3"/>
      <c r="PL144" s="3"/>
      <c r="PM144" s="3"/>
      <c r="PN144" s="3"/>
      <c r="PO144" s="3"/>
      <c r="PP144" s="3"/>
      <c r="PQ144" s="3"/>
      <c r="PR144" s="3"/>
      <c r="PS144" s="3"/>
      <c r="PT144" s="3"/>
      <c r="PU144" s="3"/>
      <c r="PV144" s="3"/>
      <c r="PW144" s="3"/>
      <c r="PX144" s="3"/>
      <c r="PY144" s="3"/>
      <c r="PZ144" s="3"/>
      <c r="QA144" s="3"/>
      <c r="QB144" s="3"/>
      <c r="QC144" s="3"/>
      <c r="QD144" s="3"/>
      <c r="QE144" s="3"/>
      <c r="QF144" s="3"/>
      <c r="QG144" s="3"/>
      <c r="QH144" s="3"/>
      <c r="QI144" s="3"/>
      <c r="QJ144" s="3"/>
      <c r="QK144" s="3"/>
      <c r="QL144" s="3"/>
      <c r="QM144" s="3"/>
      <c r="QN144" s="3"/>
      <c r="QO144" s="3"/>
      <c r="QP144" s="3"/>
      <c r="QQ144" s="3"/>
      <c r="QR144" s="3"/>
      <c r="QS144" s="3"/>
      <c r="QT144" s="3"/>
      <c r="QU144" s="3"/>
      <c r="QV144" s="3"/>
      <c r="QW144" s="3"/>
      <c r="QX144" s="3"/>
      <c r="QY144" s="3"/>
      <c r="QZ144" s="3"/>
      <c r="RA144" s="3"/>
      <c r="RB144" s="3"/>
      <c r="RC144" s="3"/>
      <c r="RD144" s="3"/>
      <c r="RE144" s="3"/>
      <c r="RF144" s="3"/>
      <c r="RG144" s="3"/>
      <c r="RH144" s="3"/>
      <c r="RI144" s="3"/>
      <c r="RJ144" s="3"/>
      <c r="RK144" s="3"/>
      <c r="RL144" s="3"/>
      <c r="RM144" s="3"/>
      <c r="RN144" s="3"/>
      <c r="RO144" s="3"/>
      <c r="RP144" s="3"/>
      <c r="RQ144" s="3"/>
      <c r="RR144" s="3"/>
      <c r="RS144" s="3"/>
      <c r="RT144" s="3"/>
      <c r="RU144" s="3"/>
      <c r="RV144" s="3"/>
      <c r="RW144" s="3"/>
      <c r="RX144" s="3"/>
      <c r="RY144" s="3"/>
      <c r="RZ144" s="3"/>
      <c r="SA144" s="3"/>
      <c r="SB144" s="3"/>
      <c r="SC144" s="3"/>
      <c r="SD144" s="3"/>
      <c r="SE144" s="3"/>
      <c r="SF144" s="3"/>
      <c r="SG144" s="3"/>
      <c r="SH144" s="3"/>
      <c r="SI144" s="3"/>
      <c r="SJ144" s="3"/>
      <c r="SK144" s="3"/>
      <c r="SL144" s="3"/>
      <c r="SM144" s="3"/>
      <c r="SN144" s="3"/>
      <c r="SO144" s="3"/>
      <c r="SP144" s="3"/>
      <c r="SQ144" s="3"/>
      <c r="SR144" s="3"/>
      <c r="SS144" s="3"/>
      <c r="ST144" s="3"/>
      <c r="SU144" s="3"/>
      <c r="SV144" s="3"/>
      <c r="SW144" s="3"/>
      <c r="SX144" s="3"/>
      <c r="SY144" s="3"/>
      <c r="SZ144" s="3"/>
      <c r="TA144" s="3"/>
      <c r="TB144" s="3"/>
      <c r="TC144" s="3"/>
      <c r="TD144" s="3"/>
      <c r="TE144" s="3"/>
      <c r="TF144" s="3"/>
      <c r="TG144" s="3"/>
      <c r="TH144" s="3"/>
      <c r="TI144" s="3"/>
      <c r="TJ144" s="3"/>
      <c r="TK144" s="3"/>
      <c r="TL144" s="3"/>
      <c r="TM144" s="3"/>
      <c r="TN144" s="3"/>
      <c r="TO144" s="3"/>
      <c r="TP144" s="3"/>
      <c r="TQ144" s="3"/>
      <c r="TR144" s="3"/>
      <c r="TS144" s="3"/>
      <c r="TT144" s="3"/>
      <c r="TU144" s="3"/>
      <c r="TV144" s="3"/>
      <c r="TW144" s="3"/>
      <c r="TX144" s="3"/>
      <c r="TY144" s="3"/>
      <c r="TZ144" s="3"/>
      <c r="UA144" s="3"/>
      <c r="UB144" s="3"/>
      <c r="UC144" s="3"/>
      <c r="UD144" s="3"/>
      <c r="UE144" s="3"/>
      <c r="UF144" s="3"/>
      <c r="UG144" s="3"/>
      <c r="UH144" s="3"/>
      <c r="UI144" s="3"/>
      <c r="UJ144" s="3"/>
      <c r="UK144" s="3"/>
      <c r="UL144" s="3"/>
      <c r="UM144" s="3"/>
      <c r="UN144" s="3"/>
      <c r="UO144" s="3"/>
      <c r="UP144" s="3"/>
      <c r="UQ144" s="3"/>
      <c r="UR144" s="3"/>
      <c r="US144" s="3"/>
      <c r="UT144" s="3"/>
      <c r="UU144" s="3"/>
      <c r="UV144" s="3"/>
      <c r="UW144" s="3"/>
      <c r="UX144" s="3"/>
      <c r="UY144" s="3"/>
      <c r="UZ144" s="3"/>
      <c r="VA144" s="3"/>
      <c r="VB144" s="3"/>
      <c r="VC144" s="3"/>
      <c r="VD144" s="3"/>
      <c r="VE144" s="3"/>
      <c r="VF144" s="3"/>
      <c r="VG144" s="3"/>
      <c r="VH144" s="3"/>
      <c r="VI144" s="3"/>
      <c r="VJ144" s="3"/>
      <c r="VK144" s="3"/>
      <c r="VL144" s="3"/>
      <c r="VM144" s="3"/>
      <c r="VN144" s="3"/>
      <c r="VO144" s="3"/>
      <c r="VP144" s="3"/>
      <c r="VQ144" s="3"/>
      <c r="VR144" s="3"/>
      <c r="VS144" s="3"/>
      <c r="VT144" s="3"/>
      <c r="VU144" s="3"/>
      <c r="VV144" s="3"/>
      <c r="VW144" s="3"/>
      <c r="VX144" s="3"/>
      <c r="VY144" s="3"/>
      <c r="VZ144" s="3"/>
      <c r="WA144" s="3"/>
      <c r="WB144" s="3"/>
      <c r="WC144" s="3"/>
      <c r="WD144" s="3"/>
      <c r="WE144" s="3"/>
      <c r="WF144" s="3"/>
      <c r="WG144" s="3"/>
      <c r="WH144" s="3"/>
      <c r="WI144" s="3"/>
      <c r="WJ144" s="3"/>
      <c r="WK144" s="3"/>
      <c r="WL144" s="3"/>
      <c r="WM144" s="3"/>
      <c r="WN144" s="3"/>
      <c r="WO144" s="3"/>
      <c r="WP144" s="3"/>
      <c r="WQ144" s="3"/>
      <c r="WR144" s="3"/>
      <c r="WS144" s="3"/>
      <c r="WT144" s="3"/>
      <c r="WU144" s="3"/>
      <c r="WV144" s="3"/>
      <c r="WW144" s="3"/>
      <c r="WX144" s="3"/>
      <c r="WY144" s="3"/>
      <c r="WZ144" s="3"/>
      <c r="XA144" s="3"/>
      <c r="XB144" s="3"/>
      <c r="XC144" s="3"/>
      <c r="XD144" s="3"/>
      <c r="XE144" s="3"/>
      <c r="XF144" s="3"/>
      <c r="XG144" s="3"/>
      <c r="XH144" s="3"/>
      <c r="XI144" s="3"/>
      <c r="XJ144" s="3"/>
      <c r="XK144" s="3"/>
      <c r="XL144" s="3"/>
      <c r="XM144" s="3"/>
      <c r="XN144" s="3"/>
      <c r="XO144" s="3"/>
      <c r="XP144" s="3"/>
      <c r="XQ144" s="3"/>
      <c r="XR144" s="3"/>
      <c r="XS144" s="3"/>
      <c r="XT144" s="3"/>
      <c r="XU144" s="3"/>
      <c r="XV144" s="3"/>
      <c r="XW144" s="3"/>
      <c r="XX144" s="3"/>
      <c r="XY144" s="3"/>
      <c r="XZ144" s="3"/>
      <c r="YA144" s="3"/>
      <c r="YB144" s="3"/>
      <c r="YC144" s="3"/>
      <c r="YD144" s="3"/>
      <c r="YE144" s="3"/>
      <c r="YF144" s="3"/>
      <c r="YG144" s="3"/>
      <c r="YH144" s="3"/>
      <c r="YI144" s="3"/>
      <c r="YJ144" s="3"/>
      <c r="YK144" s="3"/>
      <c r="YL144" s="3"/>
      <c r="YM144" s="3"/>
      <c r="YN144" s="3"/>
      <c r="YO144" s="3"/>
      <c r="YP144" s="3"/>
      <c r="YQ144" s="3"/>
      <c r="YR144" s="3"/>
      <c r="YS144" s="3"/>
      <c r="YT144" s="3"/>
      <c r="YU144" s="3"/>
      <c r="YV144" s="3"/>
      <c r="YW144" s="3"/>
      <c r="YX144" s="3"/>
      <c r="YY144" s="3"/>
      <c r="YZ144" s="3"/>
      <c r="ZA144" s="3"/>
      <c r="ZB144" s="3"/>
      <c r="ZC144" s="3"/>
      <c r="ZD144" s="3"/>
      <c r="ZE144" s="3"/>
      <c r="ZF144" s="3"/>
      <c r="ZG144" s="3"/>
      <c r="ZH144" s="3"/>
      <c r="ZI144" s="3"/>
      <c r="ZJ144" s="3"/>
      <c r="ZK144" s="3"/>
      <c r="ZL144" s="3"/>
      <c r="ZM144" s="3"/>
      <c r="ZN144" s="3"/>
      <c r="ZO144" s="3"/>
      <c r="ZP144" s="3"/>
      <c r="ZQ144" s="3"/>
      <c r="ZR144" s="3"/>
      <c r="ZS144" s="3"/>
      <c r="ZT144" s="3"/>
      <c r="ZU144" s="3"/>
      <c r="ZV144" s="3"/>
      <c r="ZW144" s="3"/>
      <c r="ZX144" s="3"/>
      <c r="ZY144" s="3"/>
      <c r="ZZ144" s="3"/>
      <c r="AAA144" s="3"/>
      <c r="AAB144" s="3"/>
      <c r="AAC144" s="3"/>
      <c r="AAD144" s="3"/>
      <c r="AAE144" s="3"/>
      <c r="AAF144" s="3"/>
      <c r="AAG144" s="3"/>
      <c r="AAH144" s="3"/>
      <c r="AAI144" s="3"/>
      <c r="AAJ144" s="3"/>
      <c r="AAK144" s="3"/>
      <c r="AAL144" s="3"/>
      <c r="AAM144" s="3"/>
      <c r="AAN144" s="3"/>
      <c r="AAO144" s="3"/>
      <c r="AAP144" s="3"/>
      <c r="AAQ144" s="3"/>
      <c r="AAR144" s="3"/>
      <c r="AAS144" s="3"/>
      <c r="AAT144" s="3"/>
      <c r="AAU144" s="3"/>
      <c r="AAV144" s="3"/>
      <c r="AAW144" s="3"/>
      <c r="AAX144" s="3"/>
      <c r="AAY144" s="3"/>
      <c r="AAZ144" s="3"/>
      <c r="ABA144" s="3"/>
      <c r="ABB144" s="3"/>
      <c r="ABC144" s="3"/>
      <c r="ABD144" s="3"/>
      <c r="ABE144" s="3"/>
      <c r="ABF144" s="3"/>
      <c r="ABG144" s="3"/>
    </row>
    <row r="145" spans="1:735" x14ac:dyDescent="0.2">
      <c r="A145" s="5"/>
      <c r="B145" s="6" t="s">
        <v>116</v>
      </c>
      <c r="C145" s="7">
        <v>118</v>
      </c>
      <c r="D145" s="7">
        <v>126</v>
      </c>
      <c r="E145" s="7">
        <v>158</v>
      </c>
      <c r="F145" s="7">
        <f t="shared" si="222"/>
        <v>284</v>
      </c>
      <c r="G145" s="7">
        <v>118</v>
      </c>
      <c r="H145" s="7">
        <v>126</v>
      </c>
      <c r="I145" s="7">
        <v>158</v>
      </c>
      <c r="J145" s="7">
        <f t="shared" si="223"/>
        <v>284</v>
      </c>
      <c r="K145" s="7">
        <v>116</v>
      </c>
      <c r="L145" s="7">
        <v>124</v>
      </c>
      <c r="M145" s="7">
        <v>156</v>
      </c>
      <c r="N145" s="7">
        <f t="shared" si="224"/>
        <v>280</v>
      </c>
      <c r="O145" s="7">
        <v>110</v>
      </c>
      <c r="P145" s="7">
        <v>115</v>
      </c>
      <c r="Q145" s="7">
        <v>146</v>
      </c>
      <c r="R145" s="7">
        <f t="shared" si="225"/>
        <v>261</v>
      </c>
      <c r="S145" s="7">
        <v>100</v>
      </c>
      <c r="T145" s="7">
        <v>109</v>
      </c>
      <c r="U145" s="7">
        <v>134</v>
      </c>
      <c r="V145" s="7">
        <f t="shared" si="226"/>
        <v>243</v>
      </c>
      <c r="W145" s="7">
        <v>90</v>
      </c>
      <c r="X145" s="7">
        <v>97</v>
      </c>
      <c r="Y145" s="7">
        <v>120</v>
      </c>
      <c r="Z145" s="7">
        <f t="shared" si="227"/>
        <v>217</v>
      </c>
      <c r="AA145" s="7">
        <v>81</v>
      </c>
      <c r="AB145" s="7">
        <v>88</v>
      </c>
      <c r="AC145" s="7">
        <v>107</v>
      </c>
      <c r="AD145" s="7">
        <f t="shared" si="228"/>
        <v>195</v>
      </c>
      <c r="AE145" s="7">
        <v>78</v>
      </c>
      <c r="AF145" s="7">
        <v>84</v>
      </c>
      <c r="AG145" s="7">
        <v>97</v>
      </c>
      <c r="AH145" s="7">
        <f t="shared" si="229"/>
        <v>181</v>
      </c>
      <c r="AI145" s="7">
        <v>77</v>
      </c>
      <c r="AJ145" s="7">
        <v>81</v>
      </c>
      <c r="AK145" s="7">
        <v>94</v>
      </c>
      <c r="AL145" s="7">
        <f t="shared" si="230"/>
        <v>175</v>
      </c>
      <c r="AM145" s="7">
        <v>77</v>
      </c>
      <c r="AN145" s="7">
        <v>80</v>
      </c>
      <c r="AO145" s="7">
        <v>92</v>
      </c>
      <c r="AP145" s="7">
        <f t="shared" si="231"/>
        <v>172</v>
      </c>
      <c r="AQ145" s="7">
        <v>77</v>
      </c>
      <c r="AR145" s="7">
        <v>81</v>
      </c>
      <c r="AS145" s="7">
        <v>92</v>
      </c>
      <c r="AT145" s="7">
        <f t="shared" si="232"/>
        <v>173</v>
      </c>
      <c r="AU145" s="7">
        <v>77</v>
      </c>
      <c r="AV145" s="7">
        <v>79</v>
      </c>
      <c r="AW145" s="7">
        <v>90</v>
      </c>
      <c r="AX145" s="7">
        <f t="shared" si="233"/>
        <v>169</v>
      </c>
      <c r="AY145" s="7">
        <v>77</v>
      </c>
      <c r="AZ145" s="7">
        <v>79</v>
      </c>
      <c r="BA145" s="7">
        <v>90</v>
      </c>
      <c r="BB145" s="7">
        <f t="shared" si="234"/>
        <v>169</v>
      </c>
      <c r="BC145" s="7">
        <v>74</v>
      </c>
      <c r="BD145" s="7">
        <v>73</v>
      </c>
      <c r="BE145" s="7">
        <v>85</v>
      </c>
      <c r="BF145" s="7">
        <f t="shared" si="235"/>
        <v>158</v>
      </c>
      <c r="BG145" s="7">
        <v>73</v>
      </c>
      <c r="BH145" s="7">
        <v>73</v>
      </c>
      <c r="BI145" s="7">
        <v>84</v>
      </c>
      <c r="BJ145" s="7">
        <f t="shared" si="236"/>
        <v>157</v>
      </c>
      <c r="BK145" s="7">
        <v>71</v>
      </c>
      <c r="BL145" s="7">
        <v>72</v>
      </c>
      <c r="BM145" s="7">
        <v>82</v>
      </c>
      <c r="BN145" s="7">
        <f t="shared" si="237"/>
        <v>154</v>
      </c>
      <c r="BO145" s="7">
        <v>71</v>
      </c>
      <c r="BP145" s="7">
        <v>72</v>
      </c>
      <c r="BQ145" s="7">
        <v>82</v>
      </c>
      <c r="BR145" s="7">
        <f t="shared" si="238"/>
        <v>154</v>
      </c>
      <c r="BS145" s="7">
        <v>70</v>
      </c>
      <c r="BT145" s="7">
        <v>72</v>
      </c>
      <c r="BU145" s="7">
        <v>80</v>
      </c>
      <c r="BV145" s="7">
        <f t="shared" si="239"/>
        <v>152</v>
      </c>
      <c r="BW145" s="7">
        <v>68</v>
      </c>
      <c r="BX145" s="7">
        <v>72</v>
      </c>
      <c r="BY145" s="7">
        <v>78</v>
      </c>
      <c r="BZ145" s="7">
        <f t="shared" si="240"/>
        <v>150</v>
      </c>
      <c r="CA145" s="7">
        <v>68</v>
      </c>
      <c r="CB145" s="7">
        <v>72</v>
      </c>
      <c r="CC145" s="7">
        <v>78</v>
      </c>
      <c r="CD145" s="7">
        <f t="shared" si="241"/>
        <v>150</v>
      </c>
      <c r="CE145" s="7">
        <v>69</v>
      </c>
      <c r="CF145" s="7">
        <v>73</v>
      </c>
      <c r="CG145" s="7">
        <v>78</v>
      </c>
      <c r="CH145" s="7">
        <f t="shared" si="242"/>
        <v>151</v>
      </c>
      <c r="CI145" s="7">
        <v>69</v>
      </c>
      <c r="CJ145" s="7">
        <v>71</v>
      </c>
      <c r="CK145" s="7">
        <v>76</v>
      </c>
      <c r="CL145" s="7">
        <f t="shared" si="243"/>
        <v>147</v>
      </c>
      <c r="CM145" s="7">
        <v>69</v>
      </c>
      <c r="CN145" s="7">
        <v>71</v>
      </c>
      <c r="CO145" s="7">
        <v>75</v>
      </c>
      <c r="CP145" s="7">
        <f t="shared" si="244"/>
        <v>146</v>
      </c>
      <c r="CQ145" s="7">
        <v>70</v>
      </c>
      <c r="CR145" s="7">
        <v>73</v>
      </c>
      <c r="CS145" s="7">
        <v>74</v>
      </c>
      <c r="CT145" s="7">
        <f t="shared" si="245"/>
        <v>147</v>
      </c>
      <c r="CU145" s="7">
        <v>70</v>
      </c>
      <c r="CV145" s="7">
        <v>73</v>
      </c>
      <c r="CW145" s="7">
        <v>74</v>
      </c>
      <c r="CX145" s="7">
        <f t="shared" si="246"/>
        <v>147</v>
      </c>
      <c r="CY145" s="7">
        <v>70</v>
      </c>
      <c r="CZ145" s="7">
        <v>73</v>
      </c>
      <c r="DA145" s="7">
        <v>74</v>
      </c>
      <c r="DB145" s="7">
        <f t="shared" si="247"/>
        <v>147</v>
      </c>
      <c r="DC145" s="7">
        <v>71</v>
      </c>
      <c r="DD145" s="7">
        <v>74</v>
      </c>
      <c r="DE145" s="7">
        <v>75</v>
      </c>
      <c r="DF145" s="7">
        <f t="shared" si="248"/>
        <v>149</v>
      </c>
      <c r="DG145" s="7">
        <v>75</v>
      </c>
      <c r="DH145" s="7">
        <v>78</v>
      </c>
      <c r="DI145" s="7">
        <v>79</v>
      </c>
      <c r="DJ145" s="7">
        <f t="shared" si="249"/>
        <v>157</v>
      </c>
      <c r="DK145" s="7">
        <v>76</v>
      </c>
      <c r="DL145" s="7">
        <v>78</v>
      </c>
      <c r="DM145" s="7">
        <v>81</v>
      </c>
      <c r="DN145" s="7">
        <f t="shared" si="250"/>
        <v>159</v>
      </c>
      <c r="DO145" s="7">
        <v>77</v>
      </c>
      <c r="DP145" s="7">
        <v>79</v>
      </c>
      <c r="DQ145" s="7">
        <v>82</v>
      </c>
      <c r="DR145" s="7">
        <f t="shared" si="251"/>
        <v>161</v>
      </c>
      <c r="DS145" s="7">
        <v>76</v>
      </c>
      <c r="DT145" s="7">
        <v>79</v>
      </c>
      <c r="DU145" s="7">
        <v>81</v>
      </c>
      <c r="DV145" s="7">
        <f t="shared" si="252"/>
        <v>160</v>
      </c>
      <c r="DW145" s="7">
        <v>77</v>
      </c>
      <c r="DX145" s="7">
        <v>80</v>
      </c>
      <c r="DY145" s="7">
        <v>81</v>
      </c>
      <c r="DZ145" s="7">
        <f t="shared" si="253"/>
        <v>161</v>
      </c>
      <c r="EA145" s="7">
        <v>76</v>
      </c>
      <c r="EB145" s="7">
        <v>75</v>
      </c>
      <c r="EC145" s="7">
        <v>77</v>
      </c>
      <c r="ED145" s="7">
        <f t="shared" si="254"/>
        <v>152</v>
      </c>
      <c r="EE145" s="7">
        <v>75</v>
      </c>
      <c r="EF145" s="7">
        <v>75</v>
      </c>
      <c r="EG145" s="7">
        <v>76</v>
      </c>
      <c r="EH145" s="7">
        <f t="shared" si="255"/>
        <v>151</v>
      </c>
      <c r="EI145" s="7">
        <v>75</v>
      </c>
      <c r="EJ145" s="7">
        <v>74</v>
      </c>
      <c r="EK145" s="7">
        <v>76</v>
      </c>
      <c r="EL145" s="7">
        <f t="shared" si="256"/>
        <v>150</v>
      </c>
      <c r="EM145" s="7">
        <v>74</v>
      </c>
      <c r="EN145" s="7">
        <v>73</v>
      </c>
      <c r="EO145" s="7">
        <v>75</v>
      </c>
      <c r="EP145" s="7">
        <f t="shared" si="257"/>
        <v>148</v>
      </c>
      <c r="EQ145" s="7">
        <v>74</v>
      </c>
      <c r="ER145" s="7">
        <v>73</v>
      </c>
      <c r="ES145" s="7">
        <v>75</v>
      </c>
      <c r="ET145" s="7">
        <f t="shared" si="258"/>
        <v>148</v>
      </c>
      <c r="EU145" s="7">
        <v>74</v>
      </c>
      <c r="EV145" s="7">
        <v>73</v>
      </c>
      <c r="EW145" s="7">
        <v>75</v>
      </c>
      <c r="EX145" s="7">
        <f t="shared" si="259"/>
        <v>148</v>
      </c>
      <c r="EY145" s="7">
        <v>74</v>
      </c>
      <c r="EZ145" s="7">
        <v>72</v>
      </c>
      <c r="FA145" s="7">
        <v>77</v>
      </c>
      <c r="FB145" s="7">
        <f t="shared" si="260"/>
        <v>149</v>
      </c>
      <c r="FC145" s="7">
        <v>87</v>
      </c>
      <c r="FD145" s="7">
        <v>88</v>
      </c>
      <c r="FE145" s="7">
        <v>92</v>
      </c>
      <c r="FF145" s="7">
        <f t="shared" si="261"/>
        <v>180</v>
      </c>
      <c r="FG145" s="7">
        <v>87</v>
      </c>
      <c r="FH145" s="7">
        <v>88</v>
      </c>
      <c r="FI145" s="7">
        <v>92</v>
      </c>
      <c r="FJ145" s="7">
        <f t="shared" si="262"/>
        <v>180</v>
      </c>
      <c r="FK145" s="7">
        <v>85</v>
      </c>
      <c r="FL145" s="7">
        <v>87</v>
      </c>
      <c r="FM145" s="7">
        <v>88</v>
      </c>
      <c r="FN145" s="7">
        <f t="shared" si="263"/>
        <v>175</v>
      </c>
      <c r="FO145" s="7">
        <v>85</v>
      </c>
      <c r="FP145" s="7">
        <v>87</v>
      </c>
      <c r="FQ145" s="7">
        <v>88</v>
      </c>
      <c r="FR145" s="7">
        <f t="shared" si="264"/>
        <v>175</v>
      </c>
      <c r="FS145" s="7">
        <v>88</v>
      </c>
      <c r="FT145" s="7">
        <v>87</v>
      </c>
      <c r="FU145" s="7">
        <v>91</v>
      </c>
      <c r="FV145" s="7">
        <f t="shared" si="265"/>
        <v>178</v>
      </c>
      <c r="FW145" s="7">
        <v>89</v>
      </c>
      <c r="FX145" s="7">
        <v>89</v>
      </c>
      <c r="FY145" s="7">
        <v>91</v>
      </c>
      <c r="FZ145" s="7">
        <f t="shared" si="266"/>
        <v>180</v>
      </c>
      <c r="GA145" s="7">
        <v>89</v>
      </c>
      <c r="GB145" s="7">
        <v>88</v>
      </c>
      <c r="GC145" s="7">
        <v>93</v>
      </c>
      <c r="GD145" s="7">
        <f t="shared" si="267"/>
        <v>181</v>
      </c>
      <c r="GE145" s="7">
        <v>87</v>
      </c>
      <c r="GF145" s="7">
        <v>87</v>
      </c>
      <c r="GG145" s="7">
        <v>91</v>
      </c>
      <c r="GH145" s="7">
        <f t="shared" si="268"/>
        <v>178</v>
      </c>
      <c r="GI145" s="7">
        <v>87</v>
      </c>
      <c r="GJ145" s="7">
        <v>87</v>
      </c>
      <c r="GK145" s="7">
        <v>91</v>
      </c>
      <c r="GL145" s="7">
        <f t="shared" si="269"/>
        <v>178</v>
      </c>
      <c r="GM145" s="7">
        <v>86</v>
      </c>
      <c r="GN145" s="7">
        <v>87</v>
      </c>
      <c r="GO145" s="7">
        <v>90</v>
      </c>
      <c r="GP145" s="7">
        <f t="shared" si="270"/>
        <v>177</v>
      </c>
      <c r="GQ145" s="7">
        <v>83</v>
      </c>
      <c r="GR145" s="7">
        <v>86</v>
      </c>
      <c r="GS145" s="7">
        <v>87</v>
      </c>
      <c r="GT145" s="7">
        <f t="shared" si="271"/>
        <v>173</v>
      </c>
      <c r="GU145" s="7">
        <v>82</v>
      </c>
      <c r="GV145" s="7">
        <v>85</v>
      </c>
      <c r="GW145" s="7">
        <v>87</v>
      </c>
      <c r="GX145" s="7">
        <f t="shared" si="272"/>
        <v>172</v>
      </c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  <c r="IW145" s="3"/>
      <c r="IX145" s="3"/>
      <c r="IY145" s="3"/>
      <c r="IZ145" s="3"/>
      <c r="JA145" s="3"/>
      <c r="JB145" s="3"/>
      <c r="JC145" s="3"/>
      <c r="JD145" s="3"/>
      <c r="JE145" s="3"/>
      <c r="JF145" s="3"/>
      <c r="JG145" s="3"/>
      <c r="JH145" s="3"/>
      <c r="JI145" s="3"/>
      <c r="JJ145" s="3"/>
      <c r="JK145" s="3"/>
      <c r="JL145" s="3"/>
      <c r="JM145" s="3"/>
      <c r="JN145" s="3"/>
      <c r="JO145" s="3"/>
      <c r="JP145" s="3"/>
      <c r="JQ145" s="3"/>
      <c r="JR145" s="3"/>
      <c r="JS145" s="3"/>
      <c r="JT145" s="3"/>
      <c r="JU145" s="3"/>
      <c r="JV145" s="3"/>
      <c r="JW145" s="3"/>
      <c r="JX145" s="3"/>
      <c r="JY145" s="3"/>
      <c r="JZ145" s="3"/>
      <c r="KA145" s="3"/>
      <c r="KB145" s="3"/>
      <c r="KC145" s="3"/>
      <c r="KD145" s="3"/>
      <c r="KE145" s="3"/>
      <c r="KF145" s="3"/>
      <c r="KG145" s="3"/>
      <c r="KH145" s="3"/>
      <c r="KI145" s="3"/>
      <c r="KJ145" s="3"/>
      <c r="KK145" s="3"/>
      <c r="KL145" s="3"/>
      <c r="KM145" s="3"/>
      <c r="KN145" s="3"/>
      <c r="KO145" s="3"/>
      <c r="KP145" s="3"/>
      <c r="KQ145" s="3"/>
      <c r="KR145" s="3"/>
      <c r="KS145" s="3"/>
      <c r="KT145" s="3"/>
      <c r="KU145" s="3"/>
      <c r="KV145" s="3"/>
      <c r="KW145" s="3"/>
      <c r="KX145" s="3"/>
      <c r="KY145" s="3"/>
      <c r="KZ145" s="3"/>
      <c r="LA145" s="3"/>
      <c r="LB145" s="3"/>
      <c r="LC145" s="3"/>
      <c r="LD145" s="3"/>
      <c r="LE145" s="3"/>
      <c r="LF145" s="3"/>
      <c r="LG145" s="3"/>
      <c r="LH145" s="3"/>
      <c r="LI145" s="3"/>
      <c r="LJ145" s="3"/>
      <c r="LK145" s="3"/>
      <c r="LL145" s="3"/>
      <c r="LM145" s="3"/>
      <c r="LN145" s="3"/>
      <c r="LO145" s="3"/>
      <c r="LP145" s="3"/>
      <c r="LQ145" s="3"/>
      <c r="LR145" s="3"/>
      <c r="LS145" s="3"/>
      <c r="LT145" s="3"/>
      <c r="LU145" s="3"/>
      <c r="LV145" s="3"/>
      <c r="LW145" s="3"/>
      <c r="LX145" s="3"/>
      <c r="LY145" s="3"/>
      <c r="LZ145" s="3"/>
      <c r="MA145" s="3"/>
      <c r="MB145" s="3"/>
      <c r="MC145" s="3"/>
      <c r="MD145" s="3"/>
      <c r="ME145" s="3"/>
      <c r="MF145" s="3"/>
      <c r="MG145" s="3"/>
      <c r="MH145" s="3"/>
      <c r="MI145" s="3"/>
      <c r="MJ145" s="3"/>
      <c r="MK145" s="3"/>
      <c r="ML145" s="3"/>
      <c r="MM145" s="3"/>
      <c r="MN145" s="3"/>
      <c r="MO145" s="3"/>
      <c r="MP145" s="3"/>
      <c r="MQ145" s="3"/>
      <c r="MR145" s="3"/>
      <c r="MS145" s="3"/>
      <c r="MT145" s="3"/>
      <c r="MU145" s="3"/>
      <c r="MV145" s="3"/>
      <c r="MW145" s="3"/>
      <c r="MX145" s="3"/>
      <c r="MY145" s="3"/>
      <c r="MZ145" s="3"/>
      <c r="NA145" s="3"/>
      <c r="NB145" s="3"/>
      <c r="NC145" s="3"/>
      <c r="ND145" s="3"/>
      <c r="NE145" s="3"/>
      <c r="NF145" s="3"/>
      <c r="NG145" s="3"/>
      <c r="NH145" s="3"/>
      <c r="NI145" s="3"/>
      <c r="NJ145" s="3"/>
      <c r="NK145" s="3"/>
      <c r="NL145" s="3"/>
      <c r="NM145" s="3"/>
      <c r="NN145" s="3"/>
      <c r="NO145" s="3"/>
      <c r="NP145" s="3"/>
      <c r="NQ145" s="3"/>
      <c r="NR145" s="3"/>
      <c r="NS145" s="3"/>
      <c r="NT145" s="3"/>
      <c r="NU145" s="3"/>
      <c r="NV145" s="3"/>
      <c r="NW145" s="3"/>
      <c r="NX145" s="3"/>
      <c r="NY145" s="3"/>
      <c r="NZ145" s="3"/>
      <c r="OA145" s="3"/>
      <c r="OB145" s="3"/>
      <c r="OC145" s="3"/>
      <c r="OD145" s="3"/>
      <c r="OE145" s="3"/>
      <c r="OF145" s="3"/>
      <c r="OG145" s="3"/>
      <c r="OH145" s="3"/>
      <c r="OI145" s="3"/>
      <c r="OJ145" s="3"/>
      <c r="OK145" s="3"/>
      <c r="OL145" s="3"/>
      <c r="OM145" s="3"/>
      <c r="ON145" s="3"/>
      <c r="OO145" s="3"/>
      <c r="OP145" s="3"/>
      <c r="OQ145" s="3"/>
      <c r="OR145" s="3"/>
      <c r="OS145" s="3"/>
      <c r="OT145" s="3"/>
      <c r="OU145" s="3"/>
      <c r="OV145" s="3"/>
      <c r="OW145" s="3"/>
      <c r="OX145" s="3"/>
      <c r="OY145" s="3"/>
      <c r="OZ145" s="3"/>
      <c r="PA145" s="3"/>
      <c r="PB145" s="3"/>
      <c r="PC145" s="3"/>
      <c r="PD145" s="3"/>
      <c r="PE145" s="3"/>
      <c r="PF145" s="3"/>
      <c r="PG145" s="3"/>
      <c r="PH145" s="3"/>
      <c r="PI145" s="3"/>
      <c r="PJ145" s="3"/>
      <c r="PK145" s="3"/>
      <c r="PL145" s="3"/>
      <c r="PM145" s="3"/>
      <c r="PN145" s="3"/>
      <c r="PO145" s="3"/>
      <c r="PP145" s="3"/>
      <c r="PQ145" s="3"/>
      <c r="PR145" s="3"/>
      <c r="PS145" s="3"/>
      <c r="PT145" s="3"/>
      <c r="PU145" s="3"/>
      <c r="PV145" s="3"/>
      <c r="PW145" s="3"/>
      <c r="PX145" s="3"/>
      <c r="PY145" s="3"/>
      <c r="PZ145" s="3"/>
      <c r="QA145" s="3"/>
      <c r="QB145" s="3"/>
      <c r="QC145" s="3"/>
      <c r="QD145" s="3"/>
      <c r="QE145" s="3"/>
      <c r="QF145" s="3"/>
      <c r="QG145" s="3"/>
      <c r="QH145" s="3"/>
      <c r="QI145" s="3"/>
      <c r="QJ145" s="3"/>
      <c r="QK145" s="3"/>
      <c r="QL145" s="3"/>
      <c r="QM145" s="3"/>
      <c r="QN145" s="3"/>
      <c r="QO145" s="3"/>
      <c r="QP145" s="3"/>
      <c r="QQ145" s="3"/>
      <c r="QR145" s="3"/>
      <c r="QS145" s="3"/>
      <c r="QT145" s="3"/>
      <c r="QU145" s="3"/>
      <c r="QV145" s="3"/>
      <c r="QW145" s="3"/>
      <c r="QX145" s="3"/>
      <c r="QY145" s="3"/>
      <c r="QZ145" s="3"/>
      <c r="RA145" s="3"/>
      <c r="RB145" s="3"/>
      <c r="RC145" s="3"/>
      <c r="RD145" s="3"/>
      <c r="RE145" s="3"/>
      <c r="RF145" s="3"/>
      <c r="RG145" s="3"/>
      <c r="RH145" s="3"/>
      <c r="RI145" s="3"/>
      <c r="RJ145" s="3"/>
      <c r="RK145" s="3"/>
      <c r="RL145" s="3"/>
      <c r="RM145" s="3"/>
      <c r="RN145" s="3"/>
      <c r="RO145" s="3"/>
      <c r="RP145" s="3"/>
      <c r="RQ145" s="3"/>
      <c r="RR145" s="3"/>
      <c r="RS145" s="3"/>
      <c r="RT145" s="3"/>
      <c r="RU145" s="3"/>
      <c r="RV145" s="3"/>
      <c r="RW145" s="3"/>
      <c r="RX145" s="3"/>
      <c r="RY145" s="3"/>
      <c r="RZ145" s="3"/>
      <c r="SA145" s="3"/>
      <c r="SB145" s="3"/>
      <c r="SC145" s="3"/>
      <c r="SD145" s="3"/>
      <c r="SE145" s="3"/>
      <c r="SF145" s="3"/>
      <c r="SG145" s="3"/>
      <c r="SH145" s="3"/>
      <c r="SI145" s="3"/>
      <c r="SJ145" s="3"/>
      <c r="SK145" s="3"/>
      <c r="SL145" s="3"/>
      <c r="SM145" s="3"/>
      <c r="SN145" s="3"/>
      <c r="SO145" s="3"/>
      <c r="SP145" s="3"/>
      <c r="SQ145" s="3"/>
      <c r="SR145" s="3"/>
      <c r="SS145" s="3"/>
      <c r="ST145" s="3"/>
      <c r="SU145" s="3"/>
      <c r="SV145" s="3"/>
      <c r="SW145" s="3"/>
      <c r="SX145" s="3"/>
      <c r="SY145" s="3"/>
      <c r="SZ145" s="3"/>
      <c r="TA145" s="3"/>
      <c r="TB145" s="3"/>
      <c r="TC145" s="3"/>
      <c r="TD145" s="3"/>
      <c r="TE145" s="3"/>
      <c r="TF145" s="3"/>
      <c r="TG145" s="3"/>
      <c r="TH145" s="3"/>
      <c r="TI145" s="3"/>
      <c r="TJ145" s="3"/>
      <c r="TK145" s="3"/>
      <c r="TL145" s="3"/>
      <c r="TM145" s="3"/>
      <c r="TN145" s="3"/>
      <c r="TO145" s="3"/>
      <c r="TP145" s="3"/>
      <c r="TQ145" s="3"/>
      <c r="TR145" s="3"/>
      <c r="TS145" s="3"/>
      <c r="TT145" s="3"/>
      <c r="TU145" s="3"/>
      <c r="TV145" s="3"/>
      <c r="TW145" s="3"/>
      <c r="TX145" s="3"/>
      <c r="TY145" s="3"/>
      <c r="TZ145" s="3"/>
      <c r="UA145" s="3"/>
      <c r="UB145" s="3"/>
      <c r="UC145" s="3"/>
      <c r="UD145" s="3"/>
      <c r="UE145" s="3"/>
      <c r="UF145" s="3"/>
      <c r="UG145" s="3"/>
      <c r="UH145" s="3"/>
      <c r="UI145" s="3"/>
      <c r="UJ145" s="3"/>
      <c r="UK145" s="3"/>
      <c r="UL145" s="3"/>
      <c r="UM145" s="3"/>
      <c r="UN145" s="3"/>
      <c r="UO145" s="3"/>
      <c r="UP145" s="3"/>
      <c r="UQ145" s="3"/>
      <c r="UR145" s="3"/>
      <c r="US145" s="3"/>
      <c r="UT145" s="3"/>
      <c r="UU145" s="3"/>
      <c r="UV145" s="3"/>
      <c r="UW145" s="3"/>
      <c r="UX145" s="3"/>
      <c r="UY145" s="3"/>
      <c r="UZ145" s="3"/>
      <c r="VA145" s="3"/>
      <c r="VB145" s="3"/>
      <c r="VC145" s="3"/>
      <c r="VD145" s="3"/>
      <c r="VE145" s="3"/>
      <c r="VF145" s="3"/>
      <c r="VG145" s="3"/>
      <c r="VH145" s="3"/>
      <c r="VI145" s="3"/>
      <c r="VJ145" s="3"/>
      <c r="VK145" s="3"/>
      <c r="VL145" s="3"/>
      <c r="VM145" s="3"/>
      <c r="VN145" s="3"/>
      <c r="VO145" s="3"/>
      <c r="VP145" s="3"/>
      <c r="VQ145" s="3"/>
      <c r="VR145" s="3"/>
      <c r="VS145" s="3"/>
      <c r="VT145" s="3"/>
      <c r="VU145" s="3"/>
      <c r="VV145" s="3"/>
      <c r="VW145" s="3"/>
      <c r="VX145" s="3"/>
      <c r="VY145" s="3"/>
      <c r="VZ145" s="3"/>
      <c r="WA145" s="3"/>
      <c r="WB145" s="3"/>
      <c r="WC145" s="3"/>
      <c r="WD145" s="3"/>
      <c r="WE145" s="3"/>
      <c r="WF145" s="3"/>
      <c r="WG145" s="3"/>
      <c r="WH145" s="3"/>
      <c r="WI145" s="3"/>
      <c r="WJ145" s="3"/>
      <c r="WK145" s="3"/>
      <c r="WL145" s="3"/>
      <c r="WM145" s="3"/>
      <c r="WN145" s="3"/>
      <c r="WO145" s="3"/>
      <c r="WP145" s="3"/>
      <c r="WQ145" s="3"/>
      <c r="WR145" s="3"/>
      <c r="WS145" s="3"/>
      <c r="WT145" s="3"/>
      <c r="WU145" s="3"/>
      <c r="WV145" s="3"/>
      <c r="WW145" s="3"/>
      <c r="WX145" s="3"/>
      <c r="WY145" s="3"/>
      <c r="WZ145" s="3"/>
      <c r="XA145" s="3"/>
      <c r="XB145" s="3"/>
      <c r="XC145" s="3"/>
      <c r="XD145" s="3"/>
      <c r="XE145" s="3"/>
      <c r="XF145" s="3"/>
      <c r="XG145" s="3"/>
      <c r="XH145" s="3"/>
      <c r="XI145" s="3"/>
      <c r="XJ145" s="3"/>
      <c r="XK145" s="3"/>
      <c r="XL145" s="3"/>
      <c r="XM145" s="3"/>
      <c r="XN145" s="3"/>
      <c r="XO145" s="3"/>
      <c r="XP145" s="3"/>
      <c r="XQ145" s="3"/>
      <c r="XR145" s="3"/>
      <c r="XS145" s="3"/>
      <c r="XT145" s="3"/>
      <c r="XU145" s="3"/>
      <c r="XV145" s="3"/>
      <c r="XW145" s="3"/>
      <c r="XX145" s="3"/>
      <c r="XY145" s="3"/>
      <c r="XZ145" s="3"/>
      <c r="YA145" s="3"/>
      <c r="YB145" s="3"/>
      <c r="YC145" s="3"/>
      <c r="YD145" s="3"/>
      <c r="YE145" s="3"/>
      <c r="YF145" s="3"/>
      <c r="YG145" s="3"/>
      <c r="YH145" s="3"/>
      <c r="YI145" s="3"/>
      <c r="YJ145" s="3"/>
      <c r="YK145" s="3"/>
      <c r="YL145" s="3"/>
      <c r="YM145" s="3"/>
      <c r="YN145" s="3"/>
      <c r="YO145" s="3"/>
      <c r="YP145" s="3"/>
      <c r="YQ145" s="3"/>
      <c r="YR145" s="3"/>
      <c r="YS145" s="3"/>
      <c r="YT145" s="3"/>
      <c r="YU145" s="3"/>
      <c r="YV145" s="3"/>
      <c r="YW145" s="3"/>
      <c r="YX145" s="3"/>
      <c r="YY145" s="3"/>
      <c r="YZ145" s="3"/>
      <c r="ZA145" s="3"/>
      <c r="ZB145" s="3"/>
      <c r="ZC145" s="3"/>
      <c r="ZD145" s="3"/>
      <c r="ZE145" s="3"/>
      <c r="ZF145" s="3"/>
      <c r="ZG145" s="3"/>
      <c r="ZH145" s="3"/>
      <c r="ZI145" s="3"/>
      <c r="ZJ145" s="3"/>
      <c r="ZK145" s="3"/>
      <c r="ZL145" s="3"/>
      <c r="ZM145" s="3"/>
      <c r="ZN145" s="3"/>
      <c r="ZO145" s="3"/>
      <c r="ZP145" s="3"/>
      <c r="ZQ145" s="3"/>
      <c r="ZR145" s="3"/>
      <c r="ZS145" s="3"/>
      <c r="ZT145" s="3"/>
      <c r="ZU145" s="3"/>
      <c r="ZV145" s="3"/>
      <c r="ZW145" s="3"/>
      <c r="ZX145" s="3"/>
      <c r="ZY145" s="3"/>
      <c r="ZZ145" s="3"/>
      <c r="AAA145" s="3"/>
      <c r="AAB145" s="3"/>
      <c r="AAC145" s="3"/>
      <c r="AAD145" s="3"/>
      <c r="AAE145" s="3"/>
      <c r="AAF145" s="3"/>
      <c r="AAG145" s="3"/>
      <c r="AAH145" s="3"/>
      <c r="AAI145" s="3"/>
      <c r="AAJ145" s="3"/>
      <c r="AAK145" s="3"/>
      <c r="AAL145" s="3"/>
      <c r="AAM145" s="3"/>
      <c r="AAN145" s="3"/>
      <c r="AAO145" s="3"/>
      <c r="AAP145" s="3"/>
      <c r="AAQ145" s="3"/>
      <c r="AAR145" s="3"/>
      <c r="AAS145" s="3"/>
      <c r="AAT145" s="3"/>
      <c r="AAU145" s="3"/>
      <c r="AAV145" s="3"/>
      <c r="AAW145" s="3"/>
      <c r="AAX145" s="3"/>
      <c r="AAY145" s="3"/>
      <c r="AAZ145" s="3"/>
      <c r="ABA145" s="3"/>
      <c r="ABB145" s="3"/>
      <c r="ABC145" s="3"/>
      <c r="ABD145" s="3"/>
      <c r="ABE145" s="3"/>
      <c r="ABF145" s="3"/>
      <c r="ABG145" s="3"/>
    </row>
    <row r="146" spans="1:735" x14ac:dyDescent="0.2">
      <c r="A146" s="5"/>
      <c r="B146" s="6" t="s">
        <v>117</v>
      </c>
      <c r="C146" s="7">
        <v>185</v>
      </c>
      <c r="D146" s="7">
        <v>215</v>
      </c>
      <c r="E146" s="7">
        <v>231</v>
      </c>
      <c r="F146" s="7">
        <f t="shared" si="222"/>
        <v>446</v>
      </c>
      <c r="G146" s="7">
        <v>185</v>
      </c>
      <c r="H146" s="7">
        <v>214</v>
      </c>
      <c r="I146" s="7">
        <v>231</v>
      </c>
      <c r="J146" s="7">
        <f t="shared" si="223"/>
        <v>445</v>
      </c>
      <c r="K146" s="7">
        <v>185</v>
      </c>
      <c r="L146" s="7">
        <v>214</v>
      </c>
      <c r="M146" s="7">
        <v>229</v>
      </c>
      <c r="N146" s="7">
        <f t="shared" si="224"/>
        <v>443</v>
      </c>
      <c r="O146" s="7">
        <v>182</v>
      </c>
      <c r="P146" s="7">
        <v>209</v>
      </c>
      <c r="Q146" s="7">
        <v>226</v>
      </c>
      <c r="R146" s="7">
        <f t="shared" si="225"/>
        <v>435</v>
      </c>
      <c r="S146" s="7">
        <v>182</v>
      </c>
      <c r="T146" s="7">
        <v>209</v>
      </c>
      <c r="U146" s="7">
        <v>227</v>
      </c>
      <c r="V146" s="7">
        <f t="shared" si="226"/>
        <v>436</v>
      </c>
      <c r="W146" s="7">
        <v>192</v>
      </c>
      <c r="X146" s="7">
        <v>224</v>
      </c>
      <c r="Y146" s="7">
        <v>231</v>
      </c>
      <c r="Z146" s="7">
        <f t="shared" si="227"/>
        <v>455</v>
      </c>
      <c r="AA146" s="7">
        <v>198</v>
      </c>
      <c r="AB146" s="7">
        <v>231</v>
      </c>
      <c r="AC146" s="7">
        <v>237</v>
      </c>
      <c r="AD146" s="7">
        <f t="shared" si="228"/>
        <v>468</v>
      </c>
      <c r="AE146" s="7">
        <v>202</v>
      </c>
      <c r="AF146" s="7">
        <v>236</v>
      </c>
      <c r="AG146" s="7">
        <v>240</v>
      </c>
      <c r="AH146" s="7">
        <f t="shared" si="229"/>
        <v>476</v>
      </c>
      <c r="AI146" s="7">
        <v>211</v>
      </c>
      <c r="AJ146" s="7">
        <v>246</v>
      </c>
      <c r="AK146" s="7">
        <v>251</v>
      </c>
      <c r="AL146" s="7">
        <f t="shared" si="230"/>
        <v>497</v>
      </c>
      <c r="AM146" s="7">
        <v>215</v>
      </c>
      <c r="AN146" s="7">
        <v>250</v>
      </c>
      <c r="AO146" s="7">
        <v>251</v>
      </c>
      <c r="AP146" s="7">
        <f t="shared" si="231"/>
        <v>501</v>
      </c>
      <c r="AQ146" s="7">
        <v>220</v>
      </c>
      <c r="AR146" s="7">
        <v>254</v>
      </c>
      <c r="AS146" s="7">
        <v>253</v>
      </c>
      <c r="AT146" s="7">
        <f t="shared" si="232"/>
        <v>507</v>
      </c>
      <c r="AU146" s="7">
        <v>225</v>
      </c>
      <c r="AV146" s="7">
        <v>258</v>
      </c>
      <c r="AW146" s="7">
        <v>258</v>
      </c>
      <c r="AX146" s="7">
        <f t="shared" si="233"/>
        <v>516</v>
      </c>
      <c r="AY146" s="7">
        <v>225</v>
      </c>
      <c r="AZ146" s="7">
        <v>259</v>
      </c>
      <c r="BA146" s="7">
        <v>256</v>
      </c>
      <c r="BB146" s="7">
        <f t="shared" si="234"/>
        <v>515</v>
      </c>
      <c r="BC146" s="7">
        <v>228</v>
      </c>
      <c r="BD146" s="7">
        <v>264</v>
      </c>
      <c r="BE146" s="7">
        <v>258</v>
      </c>
      <c r="BF146" s="7">
        <f t="shared" si="235"/>
        <v>522</v>
      </c>
      <c r="BG146" s="7">
        <v>226</v>
      </c>
      <c r="BH146" s="7">
        <v>260</v>
      </c>
      <c r="BI146" s="7">
        <v>263</v>
      </c>
      <c r="BJ146" s="7">
        <f t="shared" si="236"/>
        <v>523</v>
      </c>
      <c r="BK146" s="7">
        <v>229</v>
      </c>
      <c r="BL146" s="7">
        <v>262</v>
      </c>
      <c r="BM146" s="7">
        <v>263</v>
      </c>
      <c r="BN146" s="7">
        <f t="shared" si="237"/>
        <v>525</v>
      </c>
      <c r="BO146" s="7">
        <v>230</v>
      </c>
      <c r="BP146" s="7">
        <v>263</v>
      </c>
      <c r="BQ146" s="7">
        <v>263</v>
      </c>
      <c r="BR146" s="7">
        <f t="shared" si="238"/>
        <v>526</v>
      </c>
      <c r="BS146" s="7">
        <v>231</v>
      </c>
      <c r="BT146" s="7">
        <v>263</v>
      </c>
      <c r="BU146" s="7">
        <v>263</v>
      </c>
      <c r="BV146" s="7">
        <f t="shared" si="239"/>
        <v>526</v>
      </c>
      <c r="BW146" s="7">
        <v>230</v>
      </c>
      <c r="BX146" s="7">
        <v>256</v>
      </c>
      <c r="BY146" s="7">
        <v>262</v>
      </c>
      <c r="BZ146" s="7">
        <f t="shared" si="240"/>
        <v>518</v>
      </c>
      <c r="CA146" s="7">
        <v>229</v>
      </c>
      <c r="CB146" s="7">
        <v>255</v>
      </c>
      <c r="CC146" s="7">
        <v>258</v>
      </c>
      <c r="CD146" s="7">
        <f t="shared" si="241"/>
        <v>513</v>
      </c>
      <c r="CE146" s="7">
        <v>230</v>
      </c>
      <c r="CF146" s="7">
        <v>256</v>
      </c>
      <c r="CG146" s="7">
        <v>257</v>
      </c>
      <c r="CH146" s="7">
        <f t="shared" si="242"/>
        <v>513</v>
      </c>
      <c r="CI146" s="7">
        <v>232</v>
      </c>
      <c r="CJ146" s="7">
        <v>258</v>
      </c>
      <c r="CK146" s="7">
        <v>258</v>
      </c>
      <c r="CL146" s="7">
        <f t="shared" si="243"/>
        <v>516</v>
      </c>
      <c r="CM146" s="7">
        <v>236</v>
      </c>
      <c r="CN146" s="7">
        <v>263</v>
      </c>
      <c r="CO146" s="7">
        <v>262</v>
      </c>
      <c r="CP146" s="7">
        <f t="shared" si="244"/>
        <v>525</v>
      </c>
      <c r="CQ146" s="7">
        <v>239</v>
      </c>
      <c r="CR146" s="7">
        <v>265</v>
      </c>
      <c r="CS146" s="7">
        <v>263</v>
      </c>
      <c r="CT146" s="7">
        <f t="shared" si="245"/>
        <v>528</v>
      </c>
      <c r="CU146" s="7">
        <v>239</v>
      </c>
      <c r="CV146" s="7">
        <v>265</v>
      </c>
      <c r="CW146" s="7">
        <v>262</v>
      </c>
      <c r="CX146" s="7">
        <f t="shared" si="246"/>
        <v>527</v>
      </c>
      <c r="CY146" s="7">
        <v>239</v>
      </c>
      <c r="CZ146" s="7">
        <v>266</v>
      </c>
      <c r="DA146" s="7">
        <v>262</v>
      </c>
      <c r="DB146" s="7">
        <f t="shared" si="247"/>
        <v>528</v>
      </c>
      <c r="DC146" s="7">
        <v>244</v>
      </c>
      <c r="DD146" s="7">
        <v>267</v>
      </c>
      <c r="DE146" s="7">
        <v>268</v>
      </c>
      <c r="DF146" s="7">
        <f t="shared" si="248"/>
        <v>535</v>
      </c>
      <c r="DG146" s="7">
        <v>246</v>
      </c>
      <c r="DH146" s="7">
        <v>269</v>
      </c>
      <c r="DI146" s="7">
        <v>273</v>
      </c>
      <c r="DJ146" s="7">
        <f t="shared" si="249"/>
        <v>542</v>
      </c>
      <c r="DK146" s="7">
        <v>247</v>
      </c>
      <c r="DL146" s="7">
        <v>271</v>
      </c>
      <c r="DM146" s="7">
        <v>274</v>
      </c>
      <c r="DN146" s="7">
        <f t="shared" si="250"/>
        <v>545</v>
      </c>
      <c r="DO146" s="7">
        <v>248</v>
      </c>
      <c r="DP146" s="7">
        <v>272</v>
      </c>
      <c r="DQ146" s="7">
        <v>274</v>
      </c>
      <c r="DR146" s="7">
        <f t="shared" si="251"/>
        <v>546</v>
      </c>
      <c r="DS146" s="7">
        <v>248</v>
      </c>
      <c r="DT146" s="7">
        <v>270</v>
      </c>
      <c r="DU146" s="7">
        <v>274</v>
      </c>
      <c r="DV146" s="7">
        <f t="shared" si="252"/>
        <v>544</v>
      </c>
      <c r="DW146" s="7">
        <v>249</v>
      </c>
      <c r="DX146" s="7">
        <v>271</v>
      </c>
      <c r="DY146" s="7">
        <v>274</v>
      </c>
      <c r="DZ146" s="7">
        <f t="shared" si="253"/>
        <v>545</v>
      </c>
      <c r="EA146" s="7">
        <v>251</v>
      </c>
      <c r="EB146" s="7">
        <v>273</v>
      </c>
      <c r="EC146" s="7">
        <v>275</v>
      </c>
      <c r="ED146" s="7">
        <f t="shared" si="254"/>
        <v>548</v>
      </c>
      <c r="EE146" s="7">
        <v>253</v>
      </c>
      <c r="EF146" s="7">
        <v>276</v>
      </c>
      <c r="EG146" s="7">
        <v>276</v>
      </c>
      <c r="EH146" s="7">
        <f t="shared" si="255"/>
        <v>552</v>
      </c>
      <c r="EI146" s="7">
        <v>253</v>
      </c>
      <c r="EJ146" s="7">
        <v>276</v>
      </c>
      <c r="EK146" s="7">
        <v>277</v>
      </c>
      <c r="EL146" s="7">
        <f t="shared" si="256"/>
        <v>553</v>
      </c>
      <c r="EM146" s="7">
        <v>252</v>
      </c>
      <c r="EN146" s="7">
        <v>274</v>
      </c>
      <c r="EO146" s="7">
        <v>275</v>
      </c>
      <c r="EP146" s="7">
        <f t="shared" si="257"/>
        <v>549</v>
      </c>
      <c r="EQ146" s="7">
        <v>256</v>
      </c>
      <c r="ER146" s="7">
        <v>277</v>
      </c>
      <c r="ES146" s="7">
        <v>279</v>
      </c>
      <c r="ET146" s="7">
        <f t="shared" si="258"/>
        <v>556</v>
      </c>
      <c r="EU146" s="7">
        <v>254</v>
      </c>
      <c r="EV146" s="7">
        <v>275</v>
      </c>
      <c r="EW146" s="7">
        <v>276</v>
      </c>
      <c r="EX146" s="7">
        <f t="shared" si="259"/>
        <v>551</v>
      </c>
      <c r="EY146" s="7">
        <v>255</v>
      </c>
      <c r="EZ146" s="7">
        <v>275</v>
      </c>
      <c r="FA146" s="7">
        <v>277</v>
      </c>
      <c r="FB146" s="7">
        <f t="shared" si="260"/>
        <v>552</v>
      </c>
      <c r="FC146" s="7">
        <v>274</v>
      </c>
      <c r="FD146" s="7">
        <v>286</v>
      </c>
      <c r="FE146" s="7">
        <v>287</v>
      </c>
      <c r="FF146" s="7">
        <f t="shared" si="261"/>
        <v>573</v>
      </c>
      <c r="FG146" s="7">
        <v>277</v>
      </c>
      <c r="FH146" s="7">
        <v>289</v>
      </c>
      <c r="FI146" s="7">
        <v>289</v>
      </c>
      <c r="FJ146" s="7">
        <f t="shared" si="262"/>
        <v>578</v>
      </c>
      <c r="FK146" s="7">
        <v>274</v>
      </c>
      <c r="FL146" s="7">
        <v>288</v>
      </c>
      <c r="FM146" s="7">
        <v>287</v>
      </c>
      <c r="FN146" s="7">
        <f t="shared" si="263"/>
        <v>575</v>
      </c>
      <c r="FO146" s="7">
        <v>271</v>
      </c>
      <c r="FP146" s="7">
        <v>286</v>
      </c>
      <c r="FQ146" s="7">
        <v>289</v>
      </c>
      <c r="FR146" s="7">
        <f t="shared" si="264"/>
        <v>575</v>
      </c>
      <c r="FS146" s="7">
        <v>268</v>
      </c>
      <c r="FT146" s="7">
        <v>285</v>
      </c>
      <c r="FU146" s="7">
        <v>285</v>
      </c>
      <c r="FV146" s="7">
        <f t="shared" si="265"/>
        <v>570</v>
      </c>
      <c r="FW146" s="7">
        <v>267</v>
      </c>
      <c r="FX146" s="7">
        <v>285</v>
      </c>
      <c r="FY146" s="7">
        <v>287</v>
      </c>
      <c r="FZ146" s="7">
        <f t="shared" si="266"/>
        <v>572</v>
      </c>
      <c r="GA146" s="7">
        <v>266</v>
      </c>
      <c r="GB146" s="7">
        <v>285</v>
      </c>
      <c r="GC146" s="7">
        <v>287</v>
      </c>
      <c r="GD146" s="7">
        <f t="shared" si="267"/>
        <v>572</v>
      </c>
      <c r="GE146" s="7">
        <v>264</v>
      </c>
      <c r="GF146" s="7">
        <v>284</v>
      </c>
      <c r="GG146" s="7">
        <v>287</v>
      </c>
      <c r="GH146" s="7">
        <f t="shared" si="268"/>
        <v>571</v>
      </c>
      <c r="GI146" s="7">
        <v>265</v>
      </c>
      <c r="GJ146" s="7">
        <v>283</v>
      </c>
      <c r="GK146" s="7">
        <v>288</v>
      </c>
      <c r="GL146" s="7">
        <f t="shared" si="269"/>
        <v>571</v>
      </c>
      <c r="GM146" s="7">
        <v>266</v>
      </c>
      <c r="GN146" s="7">
        <v>283</v>
      </c>
      <c r="GO146" s="7">
        <v>289</v>
      </c>
      <c r="GP146" s="7">
        <f t="shared" si="270"/>
        <v>572</v>
      </c>
      <c r="GQ146" s="7">
        <v>265</v>
      </c>
      <c r="GR146" s="7">
        <v>281</v>
      </c>
      <c r="GS146" s="7">
        <v>286</v>
      </c>
      <c r="GT146" s="7">
        <f t="shared" si="271"/>
        <v>567</v>
      </c>
      <c r="GU146" s="7">
        <v>263</v>
      </c>
      <c r="GV146" s="7">
        <v>279</v>
      </c>
      <c r="GW146" s="7">
        <v>282</v>
      </c>
      <c r="GX146" s="7">
        <f t="shared" si="272"/>
        <v>561</v>
      </c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  <c r="IY146" s="3"/>
      <c r="IZ146" s="3"/>
      <c r="JA146" s="3"/>
      <c r="JB146" s="3"/>
      <c r="JC146" s="3"/>
      <c r="JD146" s="3"/>
      <c r="JE146" s="3"/>
      <c r="JF146" s="3"/>
      <c r="JG146" s="3"/>
      <c r="JH146" s="3"/>
      <c r="JI146" s="3"/>
      <c r="JJ146" s="3"/>
      <c r="JK146" s="3"/>
      <c r="JL146" s="3"/>
      <c r="JM146" s="3"/>
      <c r="JN146" s="3"/>
      <c r="JO146" s="3"/>
      <c r="JP146" s="3"/>
      <c r="JQ146" s="3"/>
      <c r="JR146" s="3"/>
      <c r="JS146" s="3"/>
      <c r="JT146" s="3"/>
      <c r="JU146" s="3"/>
      <c r="JV146" s="3"/>
      <c r="JW146" s="3"/>
      <c r="JX146" s="3"/>
      <c r="JY146" s="3"/>
      <c r="JZ146" s="3"/>
      <c r="KA146" s="3"/>
      <c r="KB146" s="3"/>
      <c r="KC146" s="3"/>
      <c r="KD146" s="3"/>
      <c r="KE146" s="3"/>
      <c r="KF146" s="3"/>
      <c r="KG146" s="3"/>
      <c r="KH146" s="3"/>
      <c r="KI146" s="3"/>
      <c r="KJ146" s="3"/>
      <c r="KK146" s="3"/>
      <c r="KL146" s="3"/>
      <c r="KM146" s="3"/>
      <c r="KN146" s="3"/>
      <c r="KO146" s="3"/>
      <c r="KP146" s="3"/>
      <c r="KQ146" s="3"/>
      <c r="KR146" s="3"/>
      <c r="KS146" s="3"/>
      <c r="KT146" s="3"/>
      <c r="KU146" s="3"/>
      <c r="KV146" s="3"/>
      <c r="KW146" s="3"/>
      <c r="KX146" s="3"/>
      <c r="KY146" s="3"/>
      <c r="KZ146" s="3"/>
      <c r="LA146" s="3"/>
      <c r="LB146" s="3"/>
      <c r="LC146" s="3"/>
      <c r="LD146" s="3"/>
      <c r="LE146" s="3"/>
      <c r="LF146" s="3"/>
      <c r="LG146" s="3"/>
      <c r="LH146" s="3"/>
      <c r="LI146" s="3"/>
      <c r="LJ146" s="3"/>
      <c r="LK146" s="3"/>
      <c r="LL146" s="3"/>
      <c r="LM146" s="3"/>
      <c r="LN146" s="3"/>
      <c r="LO146" s="3"/>
      <c r="LP146" s="3"/>
      <c r="LQ146" s="3"/>
      <c r="LR146" s="3"/>
      <c r="LS146" s="3"/>
      <c r="LT146" s="3"/>
      <c r="LU146" s="3"/>
      <c r="LV146" s="3"/>
      <c r="LW146" s="3"/>
      <c r="LX146" s="3"/>
      <c r="LY146" s="3"/>
      <c r="LZ146" s="3"/>
      <c r="MA146" s="3"/>
      <c r="MB146" s="3"/>
      <c r="MC146" s="3"/>
      <c r="MD146" s="3"/>
      <c r="ME146" s="3"/>
      <c r="MF146" s="3"/>
      <c r="MG146" s="3"/>
      <c r="MH146" s="3"/>
      <c r="MI146" s="3"/>
      <c r="MJ146" s="3"/>
      <c r="MK146" s="3"/>
      <c r="ML146" s="3"/>
      <c r="MM146" s="3"/>
      <c r="MN146" s="3"/>
      <c r="MO146" s="3"/>
      <c r="MP146" s="3"/>
      <c r="MQ146" s="3"/>
      <c r="MR146" s="3"/>
      <c r="MS146" s="3"/>
      <c r="MT146" s="3"/>
      <c r="MU146" s="3"/>
      <c r="MV146" s="3"/>
      <c r="MW146" s="3"/>
      <c r="MX146" s="3"/>
      <c r="MY146" s="3"/>
      <c r="MZ146" s="3"/>
      <c r="NA146" s="3"/>
      <c r="NB146" s="3"/>
      <c r="NC146" s="3"/>
      <c r="ND146" s="3"/>
      <c r="NE146" s="3"/>
      <c r="NF146" s="3"/>
      <c r="NG146" s="3"/>
      <c r="NH146" s="3"/>
      <c r="NI146" s="3"/>
      <c r="NJ146" s="3"/>
      <c r="NK146" s="3"/>
      <c r="NL146" s="3"/>
      <c r="NM146" s="3"/>
      <c r="NN146" s="3"/>
      <c r="NO146" s="3"/>
      <c r="NP146" s="3"/>
      <c r="NQ146" s="3"/>
      <c r="NR146" s="3"/>
      <c r="NS146" s="3"/>
      <c r="NT146" s="3"/>
      <c r="NU146" s="3"/>
      <c r="NV146" s="3"/>
      <c r="NW146" s="3"/>
      <c r="NX146" s="3"/>
      <c r="NY146" s="3"/>
      <c r="NZ146" s="3"/>
      <c r="OA146" s="3"/>
      <c r="OB146" s="3"/>
      <c r="OC146" s="3"/>
      <c r="OD146" s="3"/>
      <c r="OE146" s="3"/>
      <c r="OF146" s="3"/>
      <c r="OG146" s="3"/>
      <c r="OH146" s="3"/>
      <c r="OI146" s="3"/>
      <c r="OJ146" s="3"/>
      <c r="OK146" s="3"/>
      <c r="OL146" s="3"/>
      <c r="OM146" s="3"/>
      <c r="ON146" s="3"/>
      <c r="OO146" s="3"/>
      <c r="OP146" s="3"/>
      <c r="OQ146" s="3"/>
      <c r="OR146" s="3"/>
      <c r="OS146" s="3"/>
      <c r="OT146" s="3"/>
      <c r="OU146" s="3"/>
      <c r="OV146" s="3"/>
      <c r="OW146" s="3"/>
      <c r="OX146" s="3"/>
      <c r="OY146" s="3"/>
      <c r="OZ146" s="3"/>
      <c r="PA146" s="3"/>
      <c r="PB146" s="3"/>
      <c r="PC146" s="3"/>
      <c r="PD146" s="3"/>
      <c r="PE146" s="3"/>
      <c r="PF146" s="3"/>
      <c r="PG146" s="3"/>
      <c r="PH146" s="3"/>
      <c r="PI146" s="3"/>
      <c r="PJ146" s="3"/>
      <c r="PK146" s="3"/>
      <c r="PL146" s="3"/>
      <c r="PM146" s="3"/>
      <c r="PN146" s="3"/>
      <c r="PO146" s="3"/>
      <c r="PP146" s="3"/>
      <c r="PQ146" s="3"/>
      <c r="PR146" s="3"/>
      <c r="PS146" s="3"/>
      <c r="PT146" s="3"/>
      <c r="PU146" s="3"/>
      <c r="PV146" s="3"/>
      <c r="PW146" s="3"/>
      <c r="PX146" s="3"/>
      <c r="PY146" s="3"/>
      <c r="PZ146" s="3"/>
      <c r="QA146" s="3"/>
      <c r="QB146" s="3"/>
      <c r="QC146" s="3"/>
      <c r="QD146" s="3"/>
      <c r="QE146" s="3"/>
      <c r="QF146" s="3"/>
      <c r="QG146" s="3"/>
      <c r="QH146" s="3"/>
      <c r="QI146" s="3"/>
      <c r="QJ146" s="3"/>
      <c r="QK146" s="3"/>
      <c r="QL146" s="3"/>
      <c r="QM146" s="3"/>
      <c r="QN146" s="3"/>
      <c r="QO146" s="3"/>
      <c r="QP146" s="3"/>
      <c r="QQ146" s="3"/>
      <c r="QR146" s="3"/>
      <c r="QS146" s="3"/>
      <c r="QT146" s="3"/>
      <c r="QU146" s="3"/>
      <c r="QV146" s="3"/>
      <c r="QW146" s="3"/>
      <c r="QX146" s="3"/>
      <c r="QY146" s="3"/>
      <c r="QZ146" s="3"/>
      <c r="RA146" s="3"/>
      <c r="RB146" s="3"/>
      <c r="RC146" s="3"/>
      <c r="RD146" s="3"/>
      <c r="RE146" s="3"/>
      <c r="RF146" s="3"/>
      <c r="RG146" s="3"/>
      <c r="RH146" s="3"/>
      <c r="RI146" s="3"/>
      <c r="RJ146" s="3"/>
      <c r="RK146" s="3"/>
      <c r="RL146" s="3"/>
      <c r="RM146" s="3"/>
      <c r="RN146" s="3"/>
      <c r="RO146" s="3"/>
      <c r="RP146" s="3"/>
      <c r="RQ146" s="3"/>
      <c r="RR146" s="3"/>
      <c r="RS146" s="3"/>
      <c r="RT146" s="3"/>
      <c r="RU146" s="3"/>
      <c r="RV146" s="3"/>
      <c r="RW146" s="3"/>
      <c r="RX146" s="3"/>
      <c r="RY146" s="3"/>
      <c r="RZ146" s="3"/>
      <c r="SA146" s="3"/>
      <c r="SB146" s="3"/>
      <c r="SC146" s="3"/>
      <c r="SD146" s="3"/>
      <c r="SE146" s="3"/>
      <c r="SF146" s="3"/>
      <c r="SG146" s="3"/>
      <c r="SH146" s="3"/>
      <c r="SI146" s="3"/>
      <c r="SJ146" s="3"/>
      <c r="SK146" s="3"/>
      <c r="SL146" s="3"/>
      <c r="SM146" s="3"/>
      <c r="SN146" s="3"/>
      <c r="SO146" s="3"/>
      <c r="SP146" s="3"/>
      <c r="SQ146" s="3"/>
      <c r="SR146" s="3"/>
      <c r="SS146" s="3"/>
      <c r="ST146" s="3"/>
      <c r="SU146" s="3"/>
      <c r="SV146" s="3"/>
      <c r="SW146" s="3"/>
      <c r="SX146" s="3"/>
      <c r="SY146" s="3"/>
      <c r="SZ146" s="3"/>
      <c r="TA146" s="3"/>
      <c r="TB146" s="3"/>
      <c r="TC146" s="3"/>
      <c r="TD146" s="3"/>
      <c r="TE146" s="3"/>
      <c r="TF146" s="3"/>
      <c r="TG146" s="3"/>
      <c r="TH146" s="3"/>
      <c r="TI146" s="3"/>
      <c r="TJ146" s="3"/>
      <c r="TK146" s="3"/>
      <c r="TL146" s="3"/>
      <c r="TM146" s="3"/>
      <c r="TN146" s="3"/>
      <c r="TO146" s="3"/>
      <c r="TP146" s="3"/>
      <c r="TQ146" s="3"/>
      <c r="TR146" s="3"/>
      <c r="TS146" s="3"/>
      <c r="TT146" s="3"/>
      <c r="TU146" s="3"/>
      <c r="TV146" s="3"/>
      <c r="TW146" s="3"/>
      <c r="TX146" s="3"/>
      <c r="TY146" s="3"/>
      <c r="TZ146" s="3"/>
      <c r="UA146" s="3"/>
      <c r="UB146" s="3"/>
      <c r="UC146" s="3"/>
      <c r="UD146" s="3"/>
      <c r="UE146" s="3"/>
      <c r="UF146" s="3"/>
      <c r="UG146" s="3"/>
      <c r="UH146" s="3"/>
      <c r="UI146" s="3"/>
      <c r="UJ146" s="3"/>
      <c r="UK146" s="3"/>
      <c r="UL146" s="3"/>
      <c r="UM146" s="3"/>
      <c r="UN146" s="3"/>
      <c r="UO146" s="3"/>
      <c r="UP146" s="3"/>
      <c r="UQ146" s="3"/>
      <c r="UR146" s="3"/>
      <c r="US146" s="3"/>
      <c r="UT146" s="3"/>
      <c r="UU146" s="3"/>
      <c r="UV146" s="3"/>
      <c r="UW146" s="3"/>
      <c r="UX146" s="3"/>
      <c r="UY146" s="3"/>
      <c r="UZ146" s="3"/>
      <c r="VA146" s="3"/>
      <c r="VB146" s="3"/>
      <c r="VC146" s="3"/>
      <c r="VD146" s="3"/>
      <c r="VE146" s="3"/>
      <c r="VF146" s="3"/>
      <c r="VG146" s="3"/>
      <c r="VH146" s="3"/>
      <c r="VI146" s="3"/>
      <c r="VJ146" s="3"/>
      <c r="VK146" s="3"/>
      <c r="VL146" s="3"/>
      <c r="VM146" s="3"/>
      <c r="VN146" s="3"/>
      <c r="VO146" s="3"/>
      <c r="VP146" s="3"/>
      <c r="VQ146" s="3"/>
      <c r="VR146" s="3"/>
      <c r="VS146" s="3"/>
      <c r="VT146" s="3"/>
      <c r="VU146" s="3"/>
      <c r="VV146" s="3"/>
      <c r="VW146" s="3"/>
      <c r="VX146" s="3"/>
      <c r="VY146" s="3"/>
      <c r="VZ146" s="3"/>
      <c r="WA146" s="3"/>
      <c r="WB146" s="3"/>
      <c r="WC146" s="3"/>
      <c r="WD146" s="3"/>
      <c r="WE146" s="3"/>
      <c r="WF146" s="3"/>
      <c r="WG146" s="3"/>
      <c r="WH146" s="3"/>
      <c r="WI146" s="3"/>
      <c r="WJ146" s="3"/>
      <c r="WK146" s="3"/>
      <c r="WL146" s="3"/>
      <c r="WM146" s="3"/>
      <c r="WN146" s="3"/>
      <c r="WO146" s="3"/>
      <c r="WP146" s="3"/>
      <c r="WQ146" s="3"/>
      <c r="WR146" s="3"/>
      <c r="WS146" s="3"/>
      <c r="WT146" s="3"/>
      <c r="WU146" s="3"/>
      <c r="WV146" s="3"/>
      <c r="WW146" s="3"/>
      <c r="WX146" s="3"/>
      <c r="WY146" s="3"/>
      <c r="WZ146" s="3"/>
      <c r="XA146" s="3"/>
      <c r="XB146" s="3"/>
      <c r="XC146" s="3"/>
      <c r="XD146" s="3"/>
      <c r="XE146" s="3"/>
      <c r="XF146" s="3"/>
      <c r="XG146" s="3"/>
      <c r="XH146" s="3"/>
      <c r="XI146" s="3"/>
      <c r="XJ146" s="3"/>
      <c r="XK146" s="3"/>
      <c r="XL146" s="3"/>
      <c r="XM146" s="3"/>
      <c r="XN146" s="3"/>
      <c r="XO146" s="3"/>
      <c r="XP146" s="3"/>
      <c r="XQ146" s="3"/>
      <c r="XR146" s="3"/>
      <c r="XS146" s="3"/>
      <c r="XT146" s="3"/>
      <c r="XU146" s="3"/>
      <c r="XV146" s="3"/>
      <c r="XW146" s="3"/>
      <c r="XX146" s="3"/>
      <c r="XY146" s="3"/>
      <c r="XZ146" s="3"/>
      <c r="YA146" s="3"/>
      <c r="YB146" s="3"/>
      <c r="YC146" s="3"/>
      <c r="YD146" s="3"/>
      <c r="YE146" s="3"/>
      <c r="YF146" s="3"/>
      <c r="YG146" s="3"/>
      <c r="YH146" s="3"/>
      <c r="YI146" s="3"/>
      <c r="YJ146" s="3"/>
      <c r="YK146" s="3"/>
      <c r="YL146" s="3"/>
      <c r="YM146" s="3"/>
      <c r="YN146" s="3"/>
      <c r="YO146" s="3"/>
      <c r="YP146" s="3"/>
      <c r="YQ146" s="3"/>
      <c r="YR146" s="3"/>
      <c r="YS146" s="3"/>
      <c r="YT146" s="3"/>
      <c r="YU146" s="3"/>
      <c r="YV146" s="3"/>
      <c r="YW146" s="3"/>
      <c r="YX146" s="3"/>
      <c r="YY146" s="3"/>
      <c r="YZ146" s="3"/>
      <c r="ZA146" s="3"/>
      <c r="ZB146" s="3"/>
      <c r="ZC146" s="3"/>
      <c r="ZD146" s="3"/>
      <c r="ZE146" s="3"/>
      <c r="ZF146" s="3"/>
      <c r="ZG146" s="3"/>
      <c r="ZH146" s="3"/>
      <c r="ZI146" s="3"/>
      <c r="ZJ146" s="3"/>
      <c r="ZK146" s="3"/>
      <c r="ZL146" s="3"/>
      <c r="ZM146" s="3"/>
      <c r="ZN146" s="3"/>
      <c r="ZO146" s="3"/>
      <c r="ZP146" s="3"/>
      <c r="ZQ146" s="3"/>
      <c r="ZR146" s="3"/>
      <c r="ZS146" s="3"/>
      <c r="ZT146" s="3"/>
      <c r="ZU146" s="3"/>
      <c r="ZV146" s="3"/>
      <c r="ZW146" s="3"/>
      <c r="ZX146" s="3"/>
      <c r="ZY146" s="3"/>
      <c r="ZZ146" s="3"/>
      <c r="AAA146" s="3"/>
      <c r="AAB146" s="3"/>
      <c r="AAC146" s="3"/>
      <c r="AAD146" s="3"/>
      <c r="AAE146" s="3"/>
      <c r="AAF146" s="3"/>
      <c r="AAG146" s="3"/>
      <c r="AAH146" s="3"/>
      <c r="AAI146" s="3"/>
      <c r="AAJ146" s="3"/>
      <c r="AAK146" s="3"/>
      <c r="AAL146" s="3"/>
      <c r="AAM146" s="3"/>
      <c r="AAN146" s="3"/>
      <c r="AAO146" s="3"/>
      <c r="AAP146" s="3"/>
      <c r="AAQ146" s="3"/>
      <c r="AAR146" s="3"/>
      <c r="AAS146" s="3"/>
      <c r="AAT146" s="3"/>
      <c r="AAU146" s="3"/>
      <c r="AAV146" s="3"/>
      <c r="AAW146" s="3"/>
      <c r="AAX146" s="3"/>
      <c r="AAY146" s="3"/>
      <c r="AAZ146" s="3"/>
      <c r="ABA146" s="3"/>
      <c r="ABB146" s="3"/>
      <c r="ABC146" s="3"/>
      <c r="ABD146" s="3"/>
      <c r="ABE146" s="3"/>
      <c r="ABF146" s="3"/>
      <c r="ABG146" s="3"/>
    </row>
    <row r="147" spans="1:735" x14ac:dyDescent="0.2">
      <c r="A147" s="5"/>
      <c r="B147" s="6" t="s">
        <v>118</v>
      </c>
      <c r="C147" s="7">
        <v>19</v>
      </c>
      <c r="D147" s="7">
        <v>36</v>
      </c>
      <c r="E147" s="7">
        <v>32</v>
      </c>
      <c r="F147" s="7">
        <f t="shared" si="222"/>
        <v>68</v>
      </c>
      <c r="G147" s="7">
        <v>19</v>
      </c>
      <c r="H147" s="7">
        <v>35</v>
      </c>
      <c r="I147" s="7">
        <v>32</v>
      </c>
      <c r="J147" s="7">
        <f t="shared" si="223"/>
        <v>67</v>
      </c>
      <c r="K147" s="7">
        <v>19</v>
      </c>
      <c r="L147" s="7">
        <v>35</v>
      </c>
      <c r="M147" s="7">
        <v>32</v>
      </c>
      <c r="N147" s="7">
        <f t="shared" si="224"/>
        <v>67</v>
      </c>
      <c r="O147" s="7">
        <v>19</v>
      </c>
      <c r="P147" s="7">
        <v>34</v>
      </c>
      <c r="Q147" s="7">
        <v>30</v>
      </c>
      <c r="R147" s="7">
        <f t="shared" si="225"/>
        <v>64</v>
      </c>
      <c r="S147" s="7">
        <v>19</v>
      </c>
      <c r="T147" s="7">
        <v>34</v>
      </c>
      <c r="U147" s="7">
        <v>30</v>
      </c>
      <c r="V147" s="7">
        <f t="shared" si="226"/>
        <v>64</v>
      </c>
      <c r="W147" s="7">
        <v>19</v>
      </c>
      <c r="X147" s="7">
        <v>34</v>
      </c>
      <c r="Y147" s="7">
        <v>29</v>
      </c>
      <c r="Z147" s="7">
        <f t="shared" si="227"/>
        <v>63</v>
      </c>
      <c r="AA147" s="7">
        <v>19</v>
      </c>
      <c r="AB147" s="7">
        <v>34</v>
      </c>
      <c r="AC147" s="7">
        <v>29</v>
      </c>
      <c r="AD147" s="7">
        <f t="shared" si="228"/>
        <v>63</v>
      </c>
      <c r="AE147" s="7">
        <v>19</v>
      </c>
      <c r="AF147" s="7">
        <v>34</v>
      </c>
      <c r="AG147" s="7">
        <v>29</v>
      </c>
      <c r="AH147" s="7">
        <f t="shared" si="229"/>
        <v>63</v>
      </c>
      <c r="AI147" s="7">
        <v>19</v>
      </c>
      <c r="AJ147" s="7">
        <v>34</v>
      </c>
      <c r="AK147" s="7">
        <v>29</v>
      </c>
      <c r="AL147" s="7">
        <f t="shared" si="230"/>
        <v>63</v>
      </c>
      <c r="AM147" s="7">
        <v>19</v>
      </c>
      <c r="AN147" s="7">
        <v>34</v>
      </c>
      <c r="AO147" s="7">
        <v>30</v>
      </c>
      <c r="AP147" s="7">
        <f t="shared" si="231"/>
        <v>64</v>
      </c>
      <c r="AQ147" s="7">
        <v>19</v>
      </c>
      <c r="AR147" s="7">
        <v>34</v>
      </c>
      <c r="AS147" s="7">
        <v>30</v>
      </c>
      <c r="AT147" s="7">
        <f t="shared" si="232"/>
        <v>64</v>
      </c>
      <c r="AU147" s="7">
        <v>19</v>
      </c>
      <c r="AV147" s="7">
        <v>34</v>
      </c>
      <c r="AW147" s="7">
        <v>29</v>
      </c>
      <c r="AX147" s="7">
        <f t="shared" si="233"/>
        <v>63</v>
      </c>
      <c r="AY147" s="7">
        <v>19</v>
      </c>
      <c r="AZ147" s="7">
        <v>34</v>
      </c>
      <c r="BA147" s="7">
        <v>29</v>
      </c>
      <c r="BB147" s="7">
        <f t="shared" si="234"/>
        <v>63</v>
      </c>
      <c r="BC147" s="7">
        <v>19</v>
      </c>
      <c r="BD147" s="7">
        <v>34</v>
      </c>
      <c r="BE147" s="7">
        <v>29</v>
      </c>
      <c r="BF147" s="7">
        <f t="shared" si="235"/>
        <v>63</v>
      </c>
      <c r="BG147" s="7">
        <v>19</v>
      </c>
      <c r="BH147" s="7">
        <v>32</v>
      </c>
      <c r="BI147" s="7">
        <v>29</v>
      </c>
      <c r="BJ147" s="7">
        <f t="shared" si="236"/>
        <v>61</v>
      </c>
      <c r="BK147" s="7">
        <v>19</v>
      </c>
      <c r="BL147" s="7">
        <v>32</v>
      </c>
      <c r="BM147" s="7">
        <v>29</v>
      </c>
      <c r="BN147" s="7">
        <f t="shared" si="237"/>
        <v>61</v>
      </c>
      <c r="BO147" s="7">
        <v>19</v>
      </c>
      <c r="BP147" s="7">
        <v>32</v>
      </c>
      <c r="BQ147" s="7">
        <v>29</v>
      </c>
      <c r="BR147" s="7">
        <f t="shared" si="238"/>
        <v>61</v>
      </c>
      <c r="BS147" s="7">
        <v>19</v>
      </c>
      <c r="BT147" s="7">
        <v>32</v>
      </c>
      <c r="BU147" s="7">
        <v>29</v>
      </c>
      <c r="BV147" s="7">
        <f t="shared" si="239"/>
        <v>61</v>
      </c>
      <c r="BW147" s="7">
        <v>19</v>
      </c>
      <c r="BX147" s="7">
        <v>33</v>
      </c>
      <c r="BY147" s="7">
        <v>29</v>
      </c>
      <c r="BZ147" s="7">
        <f t="shared" si="240"/>
        <v>62</v>
      </c>
      <c r="CA147" s="7">
        <v>19</v>
      </c>
      <c r="CB147" s="7">
        <v>33</v>
      </c>
      <c r="CC147" s="7">
        <v>29</v>
      </c>
      <c r="CD147" s="7">
        <f t="shared" si="241"/>
        <v>62</v>
      </c>
      <c r="CE147" s="7">
        <v>19</v>
      </c>
      <c r="CF147" s="7">
        <v>33</v>
      </c>
      <c r="CG147" s="7">
        <v>29</v>
      </c>
      <c r="CH147" s="7">
        <f t="shared" si="242"/>
        <v>62</v>
      </c>
      <c r="CI147" s="7">
        <v>19</v>
      </c>
      <c r="CJ147" s="7">
        <v>34</v>
      </c>
      <c r="CK147" s="7">
        <v>29</v>
      </c>
      <c r="CL147" s="7">
        <f t="shared" si="243"/>
        <v>63</v>
      </c>
      <c r="CM147" s="7">
        <v>19</v>
      </c>
      <c r="CN147" s="7">
        <v>34</v>
      </c>
      <c r="CO147" s="7">
        <v>29</v>
      </c>
      <c r="CP147" s="7">
        <f t="shared" si="244"/>
        <v>63</v>
      </c>
      <c r="CQ147" s="7">
        <v>19</v>
      </c>
      <c r="CR147" s="7">
        <v>34</v>
      </c>
      <c r="CS147" s="7">
        <v>29</v>
      </c>
      <c r="CT147" s="7">
        <f t="shared" si="245"/>
        <v>63</v>
      </c>
      <c r="CU147" s="7">
        <v>19</v>
      </c>
      <c r="CV147" s="7">
        <v>34</v>
      </c>
      <c r="CW147" s="7">
        <v>29</v>
      </c>
      <c r="CX147" s="7">
        <f t="shared" si="246"/>
        <v>63</v>
      </c>
      <c r="CY147" s="7">
        <v>19</v>
      </c>
      <c r="CZ147" s="7">
        <v>34</v>
      </c>
      <c r="DA147" s="7">
        <v>30</v>
      </c>
      <c r="DB147" s="7">
        <f t="shared" si="247"/>
        <v>64</v>
      </c>
      <c r="DC147" s="7">
        <v>19</v>
      </c>
      <c r="DD147" s="7">
        <v>34</v>
      </c>
      <c r="DE147" s="7">
        <v>28</v>
      </c>
      <c r="DF147" s="7">
        <f t="shared" si="248"/>
        <v>62</v>
      </c>
      <c r="DG147" s="7">
        <v>19</v>
      </c>
      <c r="DH147" s="7">
        <v>34</v>
      </c>
      <c r="DI147" s="7">
        <v>28</v>
      </c>
      <c r="DJ147" s="7">
        <f t="shared" si="249"/>
        <v>62</v>
      </c>
      <c r="DK147" s="7">
        <v>19</v>
      </c>
      <c r="DL147" s="7">
        <v>33</v>
      </c>
      <c r="DM147" s="7">
        <v>28</v>
      </c>
      <c r="DN147" s="7">
        <f t="shared" si="250"/>
        <v>61</v>
      </c>
      <c r="DO147" s="7">
        <v>19</v>
      </c>
      <c r="DP147" s="7">
        <v>33</v>
      </c>
      <c r="DQ147" s="7">
        <v>28</v>
      </c>
      <c r="DR147" s="7">
        <f t="shared" si="251"/>
        <v>61</v>
      </c>
      <c r="DS147" s="7">
        <v>19</v>
      </c>
      <c r="DT147" s="7">
        <v>33</v>
      </c>
      <c r="DU147" s="7">
        <v>28</v>
      </c>
      <c r="DV147" s="7">
        <f t="shared" si="252"/>
        <v>61</v>
      </c>
      <c r="DW147" s="7">
        <v>19</v>
      </c>
      <c r="DX147" s="7">
        <v>33</v>
      </c>
      <c r="DY147" s="7">
        <v>28</v>
      </c>
      <c r="DZ147" s="7">
        <f t="shared" si="253"/>
        <v>61</v>
      </c>
      <c r="EA147" s="7">
        <v>19</v>
      </c>
      <c r="EB147" s="7">
        <v>33</v>
      </c>
      <c r="EC147" s="7">
        <v>28</v>
      </c>
      <c r="ED147" s="7">
        <f t="shared" si="254"/>
        <v>61</v>
      </c>
      <c r="EE147" s="7">
        <v>20</v>
      </c>
      <c r="EF147" s="7">
        <v>33</v>
      </c>
      <c r="EG147" s="7">
        <v>28</v>
      </c>
      <c r="EH147" s="7">
        <f t="shared" si="255"/>
        <v>61</v>
      </c>
      <c r="EI147" s="7">
        <v>20</v>
      </c>
      <c r="EJ147" s="7">
        <v>33</v>
      </c>
      <c r="EK147" s="7">
        <v>28</v>
      </c>
      <c r="EL147" s="7">
        <f t="shared" si="256"/>
        <v>61</v>
      </c>
      <c r="EM147" s="7">
        <v>20</v>
      </c>
      <c r="EN147" s="7">
        <v>33</v>
      </c>
      <c r="EO147" s="7">
        <v>28</v>
      </c>
      <c r="EP147" s="7">
        <f t="shared" si="257"/>
        <v>61</v>
      </c>
      <c r="EQ147" s="7">
        <v>20</v>
      </c>
      <c r="ER147" s="7">
        <v>33</v>
      </c>
      <c r="ES147" s="7">
        <v>28</v>
      </c>
      <c r="ET147" s="7">
        <f t="shared" si="258"/>
        <v>61</v>
      </c>
      <c r="EU147" s="7">
        <v>20</v>
      </c>
      <c r="EV147" s="7">
        <v>33</v>
      </c>
      <c r="EW147" s="7">
        <v>28</v>
      </c>
      <c r="EX147" s="7">
        <f t="shared" si="259"/>
        <v>61</v>
      </c>
      <c r="EY147" s="7">
        <v>20</v>
      </c>
      <c r="EZ147" s="7">
        <v>32</v>
      </c>
      <c r="FA147" s="7">
        <v>28</v>
      </c>
      <c r="FB147" s="7">
        <f t="shared" si="260"/>
        <v>60</v>
      </c>
      <c r="FC147" s="7">
        <v>19</v>
      </c>
      <c r="FD147" s="7">
        <v>30</v>
      </c>
      <c r="FE147" s="7">
        <v>26</v>
      </c>
      <c r="FF147" s="7">
        <f t="shared" si="261"/>
        <v>56</v>
      </c>
      <c r="FG147" s="7">
        <v>19</v>
      </c>
      <c r="FH147" s="7">
        <v>30</v>
      </c>
      <c r="FI147" s="7">
        <v>26</v>
      </c>
      <c r="FJ147" s="7">
        <f t="shared" si="262"/>
        <v>56</v>
      </c>
      <c r="FK147" s="7">
        <v>19</v>
      </c>
      <c r="FL147" s="7">
        <v>30</v>
      </c>
      <c r="FM147" s="7">
        <v>26</v>
      </c>
      <c r="FN147" s="7">
        <f t="shared" si="263"/>
        <v>56</v>
      </c>
      <c r="FO147" s="7">
        <v>19</v>
      </c>
      <c r="FP147" s="7">
        <v>30</v>
      </c>
      <c r="FQ147" s="7">
        <v>26</v>
      </c>
      <c r="FR147" s="7">
        <f t="shared" si="264"/>
        <v>56</v>
      </c>
      <c r="FS147" s="7">
        <v>19</v>
      </c>
      <c r="FT147" s="7">
        <v>30</v>
      </c>
      <c r="FU147" s="7">
        <v>26</v>
      </c>
      <c r="FV147" s="7">
        <f t="shared" si="265"/>
        <v>56</v>
      </c>
      <c r="FW147" s="7">
        <v>19</v>
      </c>
      <c r="FX147" s="7">
        <v>30</v>
      </c>
      <c r="FY147" s="7">
        <v>26</v>
      </c>
      <c r="FZ147" s="7">
        <f t="shared" si="266"/>
        <v>56</v>
      </c>
      <c r="GA147" s="7">
        <v>19</v>
      </c>
      <c r="GB147" s="7">
        <v>30</v>
      </c>
      <c r="GC147" s="7">
        <v>26</v>
      </c>
      <c r="GD147" s="7">
        <f t="shared" si="267"/>
        <v>56</v>
      </c>
      <c r="GE147" s="7">
        <v>19</v>
      </c>
      <c r="GF147" s="7">
        <v>30</v>
      </c>
      <c r="GG147" s="7">
        <v>26</v>
      </c>
      <c r="GH147" s="7">
        <f t="shared" si="268"/>
        <v>56</v>
      </c>
      <c r="GI147" s="7">
        <v>18</v>
      </c>
      <c r="GJ147" s="7">
        <v>30</v>
      </c>
      <c r="GK147" s="7">
        <v>25</v>
      </c>
      <c r="GL147" s="7">
        <f t="shared" si="269"/>
        <v>55</v>
      </c>
      <c r="GM147" s="7">
        <v>18</v>
      </c>
      <c r="GN147" s="7">
        <v>30</v>
      </c>
      <c r="GO147" s="7">
        <v>25</v>
      </c>
      <c r="GP147" s="7">
        <f t="shared" si="270"/>
        <v>55</v>
      </c>
      <c r="GQ147" s="7">
        <v>18</v>
      </c>
      <c r="GR147" s="7">
        <v>30</v>
      </c>
      <c r="GS147" s="7">
        <v>25</v>
      </c>
      <c r="GT147" s="7">
        <f t="shared" si="271"/>
        <v>55</v>
      </c>
      <c r="GU147" s="7">
        <v>18</v>
      </c>
      <c r="GV147" s="7">
        <v>29</v>
      </c>
      <c r="GW147" s="7">
        <v>25</v>
      </c>
      <c r="GX147" s="7">
        <f t="shared" si="272"/>
        <v>54</v>
      </c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  <c r="IY147" s="3"/>
      <c r="IZ147" s="3"/>
      <c r="JA147" s="3"/>
      <c r="JB147" s="3"/>
      <c r="JC147" s="3"/>
      <c r="JD147" s="3"/>
      <c r="JE147" s="3"/>
      <c r="JF147" s="3"/>
      <c r="JG147" s="3"/>
      <c r="JH147" s="3"/>
      <c r="JI147" s="3"/>
      <c r="JJ147" s="3"/>
      <c r="JK147" s="3"/>
      <c r="JL147" s="3"/>
      <c r="JM147" s="3"/>
      <c r="JN147" s="3"/>
      <c r="JO147" s="3"/>
      <c r="JP147" s="3"/>
      <c r="JQ147" s="3"/>
      <c r="JR147" s="3"/>
      <c r="JS147" s="3"/>
      <c r="JT147" s="3"/>
      <c r="JU147" s="3"/>
      <c r="JV147" s="3"/>
      <c r="JW147" s="3"/>
      <c r="JX147" s="3"/>
      <c r="JY147" s="3"/>
      <c r="JZ147" s="3"/>
      <c r="KA147" s="3"/>
      <c r="KB147" s="3"/>
      <c r="KC147" s="3"/>
      <c r="KD147" s="3"/>
      <c r="KE147" s="3"/>
      <c r="KF147" s="3"/>
      <c r="KG147" s="3"/>
      <c r="KH147" s="3"/>
      <c r="KI147" s="3"/>
      <c r="KJ147" s="3"/>
      <c r="KK147" s="3"/>
      <c r="KL147" s="3"/>
      <c r="KM147" s="3"/>
      <c r="KN147" s="3"/>
      <c r="KO147" s="3"/>
      <c r="KP147" s="3"/>
      <c r="KQ147" s="3"/>
      <c r="KR147" s="3"/>
      <c r="KS147" s="3"/>
      <c r="KT147" s="3"/>
      <c r="KU147" s="3"/>
      <c r="KV147" s="3"/>
      <c r="KW147" s="3"/>
      <c r="KX147" s="3"/>
      <c r="KY147" s="3"/>
      <c r="KZ147" s="3"/>
      <c r="LA147" s="3"/>
      <c r="LB147" s="3"/>
      <c r="LC147" s="3"/>
      <c r="LD147" s="3"/>
      <c r="LE147" s="3"/>
      <c r="LF147" s="3"/>
      <c r="LG147" s="3"/>
      <c r="LH147" s="3"/>
      <c r="LI147" s="3"/>
      <c r="LJ147" s="3"/>
      <c r="LK147" s="3"/>
      <c r="LL147" s="3"/>
      <c r="LM147" s="3"/>
      <c r="LN147" s="3"/>
      <c r="LO147" s="3"/>
      <c r="LP147" s="3"/>
      <c r="LQ147" s="3"/>
      <c r="LR147" s="3"/>
      <c r="LS147" s="3"/>
      <c r="LT147" s="3"/>
      <c r="LU147" s="3"/>
      <c r="LV147" s="3"/>
      <c r="LW147" s="3"/>
      <c r="LX147" s="3"/>
      <c r="LY147" s="3"/>
      <c r="LZ147" s="3"/>
      <c r="MA147" s="3"/>
      <c r="MB147" s="3"/>
      <c r="MC147" s="3"/>
      <c r="MD147" s="3"/>
      <c r="ME147" s="3"/>
      <c r="MF147" s="3"/>
      <c r="MG147" s="3"/>
      <c r="MH147" s="3"/>
      <c r="MI147" s="3"/>
      <c r="MJ147" s="3"/>
      <c r="MK147" s="3"/>
      <c r="ML147" s="3"/>
      <c r="MM147" s="3"/>
      <c r="MN147" s="3"/>
      <c r="MO147" s="3"/>
      <c r="MP147" s="3"/>
      <c r="MQ147" s="3"/>
      <c r="MR147" s="3"/>
      <c r="MS147" s="3"/>
      <c r="MT147" s="3"/>
      <c r="MU147" s="3"/>
      <c r="MV147" s="3"/>
      <c r="MW147" s="3"/>
      <c r="MX147" s="3"/>
      <c r="MY147" s="3"/>
      <c r="MZ147" s="3"/>
      <c r="NA147" s="3"/>
      <c r="NB147" s="3"/>
      <c r="NC147" s="3"/>
      <c r="ND147" s="3"/>
      <c r="NE147" s="3"/>
      <c r="NF147" s="3"/>
      <c r="NG147" s="3"/>
      <c r="NH147" s="3"/>
      <c r="NI147" s="3"/>
      <c r="NJ147" s="3"/>
      <c r="NK147" s="3"/>
      <c r="NL147" s="3"/>
      <c r="NM147" s="3"/>
      <c r="NN147" s="3"/>
      <c r="NO147" s="3"/>
      <c r="NP147" s="3"/>
      <c r="NQ147" s="3"/>
      <c r="NR147" s="3"/>
      <c r="NS147" s="3"/>
      <c r="NT147" s="3"/>
      <c r="NU147" s="3"/>
      <c r="NV147" s="3"/>
      <c r="NW147" s="3"/>
      <c r="NX147" s="3"/>
      <c r="NY147" s="3"/>
      <c r="NZ147" s="3"/>
      <c r="OA147" s="3"/>
      <c r="OB147" s="3"/>
      <c r="OC147" s="3"/>
      <c r="OD147" s="3"/>
      <c r="OE147" s="3"/>
      <c r="OF147" s="3"/>
      <c r="OG147" s="3"/>
      <c r="OH147" s="3"/>
      <c r="OI147" s="3"/>
      <c r="OJ147" s="3"/>
      <c r="OK147" s="3"/>
      <c r="OL147" s="3"/>
      <c r="OM147" s="3"/>
      <c r="ON147" s="3"/>
      <c r="OO147" s="3"/>
      <c r="OP147" s="3"/>
      <c r="OQ147" s="3"/>
      <c r="OR147" s="3"/>
      <c r="OS147" s="3"/>
      <c r="OT147" s="3"/>
      <c r="OU147" s="3"/>
      <c r="OV147" s="3"/>
      <c r="OW147" s="3"/>
      <c r="OX147" s="3"/>
      <c r="OY147" s="3"/>
      <c r="OZ147" s="3"/>
      <c r="PA147" s="3"/>
      <c r="PB147" s="3"/>
      <c r="PC147" s="3"/>
      <c r="PD147" s="3"/>
      <c r="PE147" s="3"/>
      <c r="PF147" s="3"/>
      <c r="PG147" s="3"/>
      <c r="PH147" s="3"/>
      <c r="PI147" s="3"/>
      <c r="PJ147" s="3"/>
      <c r="PK147" s="3"/>
      <c r="PL147" s="3"/>
      <c r="PM147" s="3"/>
      <c r="PN147" s="3"/>
      <c r="PO147" s="3"/>
      <c r="PP147" s="3"/>
      <c r="PQ147" s="3"/>
      <c r="PR147" s="3"/>
      <c r="PS147" s="3"/>
      <c r="PT147" s="3"/>
      <c r="PU147" s="3"/>
      <c r="PV147" s="3"/>
      <c r="PW147" s="3"/>
      <c r="PX147" s="3"/>
      <c r="PY147" s="3"/>
      <c r="PZ147" s="3"/>
      <c r="QA147" s="3"/>
      <c r="QB147" s="3"/>
      <c r="QC147" s="3"/>
      <c r="QD147" s="3"/>
      <c r="QE147" s="3"/>
      <c r="QF147" s="3"/>
      <c r="QG147" s="3"/>
      <c r="QH147" s="3"/>
      <c r="QI147" s="3"/>
      <c r="QJ147" s="3"/>
      <c r="QK147" s="3"/>
      <c r="QL147" s="3"/>
      <c r="QM147" s="3"/>
      <c r="QN147" s="3"/>
      <c r="QO147" s="3"/>
      <c r="QP147" s="3"/>
      <c r="QQ147" s="3"/>
      <c r="QR147" s="3"/>
      <c r="QS147" s="3"/>
      <c r="QT147" s="3"/>
      <c r="QU147" s="3"/>
      <c r="QV147" s="3"/>
      <c r="QW147" s="3"/>
      <c r="QX147" s="3"/>
      <c r="QY147" s="3"/>
      <c r="QZ147" s="3"/>
      <c r="RA147" s="3"/>
      <c r="RB147" s="3"/>
      <c r="RC147" s="3"/>
      <c r="RD147" s="3"/>
      <c r="RE147" s="3"/>
      <c r="RF147" s="3"/>
      <c r="RG147" s="3"/>
      <c r="RH147" s="3"/>
      <c r="RI147" s="3"/>
      <c r="RJ147" s="3"/>
      <c r="RK147" s="3"/>
      <c r="RL147" s="3"/>
      <c r="RM147" s="3"/>
      <c r="RN147" s="3"/>
      <c r="RO147" s="3"/>
      <c r="RP147" s="3"/>
      <c r="RQ147" s="3"/>
      <c r="RR147" s="3"/>
      <c r="RS147" s="3"/>
      <c r="RT147" s="3"/>
      <c r="RU147" s="3"/>
      <c r="RV147" s="3"/>
      <c r="RW147" s="3"/>
      <c r="RX147" s="3"/>
      <c r="RY147" s="3"/>
      <c r="RZ147" s="3"/>
      <c r="SA147" s="3"/>
      <c r="SB147" s="3"/>
      <c r="SC147" s="3"/>
      <c r="SD147" s="3"/>
      <c r="SE147" s="3"/>
      <c r="SF147" s="3"/>
      <c r="SG147" s="3"/>
      <c r="SH147" s="3"/>
      <c r="SI147" s="3"/>
      <c r="SJ147" s="3"/>
      <c r="SK147" s="3"/>
      <c r="SL147" s="3"/>
      <c r="SM147" s="3"/>
      <c r="SN147" s="3"/>
      <c r="SO147" s="3"/>
      <c r="SP147" s="3"/>
      <c r="SQ147" s="3"/>
      <c r="SR147" s="3"/>
      <c r="SS147" s="3"/>
      <c r="ST147" s="3"/>
      <c r="SU147" s="3"/>
      <c r="SV147" s="3"/>
      <c r="SW147" s="3"/>
      <c r="SX147" s="3"/>
      <c r="SY147" s="3"/>
      <c r="SZ147" s="3"/>
      <c r="TA147" s="3"/>
      <c r="TB147" s="3"/>
      <c r="TC147" s="3"/>
      <c r="TD147" s="3"/>
      <c r="TE147" s="3"/>
      <c r="TF147" s="3"/>
      <c r="TG147" s="3"/>
      <c r="TH147" s="3"/>
      <c r="TI147" s="3"/>
      <c r="TJ147" s="3"/>
      <c r="TK147" s="3"/>
      <c r="TL147" s="3"/>
      <c r="TM147" s="3"/>
      <c r="TN147" s="3"/>
      <c r="TO147" s="3"/>
      <c r="TP147" s="3"/>
      <c r="TQ147" s="3"/>
      <c r="TR147" s="3"/>
      <c r="TS147" s="3"/>
      <c r="TT147" s="3"/>
      <c r="TU147" s="3"/>
      <c r="TV147" s="3"/>
      <c r="TW147" s="3"/>
      <c r="TX147" s="3"/>
      <c r="TY147" s="3"/>
      <c r="TZ147" s="3"/>
      <c r="UA147" s="3"/>
      <c r="UB147" s="3"/>
      <c r="UC147" s="3"/>
      <c r="UD147" s="3"/>
      <c r="UE147" s="3"/>
      <c r="UF147" s="3"/>
      <c r="UG147" s="3"/>
      <c r="UH147" s="3"/>
      <c r="UI147" s="3"/>
      <c r="UJ147" s="3"/>
      <c r="UK147" s="3"/>
      <c r="UL147" s="3"/>
      <c r="UM147" s="3"/>
      <c r="UN147" s="3"/>
      <c r="UO147" s="3"/>
      <c r="UP147" s="3"/>
      <c r="UQ147" s="3"/>
      <c r="UR147" s="3"/>
      <c r="US147" s="3"/>
      <c r="UT147" s="3"/>
      <c r="UU147" s="3"/>
      <c r="UV147" s="3"/>
      <c r="UW147" s="3"/>
      <c r="UX147" s="3"/>
      <c r="UY147" s="3"/>
      <c r="UZ147" s="3"/>
      <c r="VA147" s="3"/>
      <c r="VB147" s="3"/>
      <c r="VC147" s="3"/>
      <c r="VD147" s="3"/>
      <c r="VE147" s="3"/>
      <c r="VF147" s="3"/>
      <c r="VG147" s="3"/>
      <c r="VH147" s="3"/>
      <c r="VI147" s="3"/>
      <c r="VJ147" s="3"/>
      <c r="VK147" s="3"/>
      <c r="VL147" s="3"/>
      <c r="VM147" s="3"/>
      <c r="VN147" s="3"/>
      <c r="VO147" s="3"/>
      <c r="VP147" s="3"/>
      <c r="VQ147" s="3"/>
      <c r="VR147" s="3"/>
      <c r="VS147" s="3"/>
      <c r="VT147" s="3"/>
      <c r="VU147" s="3"/>
      <c r="VV147" s="3"/>
      <c r="VW147" s="3"/>
      <c r="VX147" s="3"/>
      <c r="VY147" s="3"/>
      <c r="VZ147" s="3"/>
      <c r="WA147" s="3"/>
      <c r="WB147" s="3"/>
      <c r="WC147" s="3"/>
      <c r="WD147" s="3"/>
      <c r="WE147" s="3"/>
      <c r="WF147" s="3"/>
      <c r="WG147" s="3"/>
      <c r="WH147" s="3"/>
      <c r="WI147" s="3"/>
      <c r="WJ147" s="3"/>
      <c r="WK147" s="3"/>
      <c r="WL147" s="3"/>
      <c r="WM147" s="3"/>
      <c r="WN147" s="3"/>
      <c r="WO147" s="3"/>
      <c r="WP147" s="3"/>
      <c r="WQ147" s="3"/>
      <c r="WR147" s="3"/>
      <c r="WS147" s="3"/>
      <c r="WT147" s="3"/>
      <c r="WU147" s="3"/>
      <c r="WV147" s="3"/>
      <c r="WW147" s="3"/>
      <c r="WX147" s="3"/>
      <c r="WY147" s="3"/>
      <c r="WZ147" s="3"/>
      <c r="XA147" s="3"/>
      <c r="XB147" s="3"/>
      <c r="XC147" s="3"/>
      <c r="XD147" s="3"/>
      <c r="XE147" s="3"/>
      <c r="XF147" s="3"/>
      <c r="XG147" s="3"/>
      <c r="XH147" s="3"/>
      <c r="XI147" s="3"/>
      <c r="XJ147" s="3"/>
      <c r="XK147" s="3"/>
      <c r="XL147" s="3"/>
      <c r="XM147" s="3"/>
      <c r="XN147" s="3"/>
      <c r="XO147" s="3"/>
      <c r="XP147" s="3"/>
      <c r="XQ147" s="3"/>
      <c r="XR147" s="3"/>
      <c r="XS147" s="3"/>
      <c r="XT147" s="3"/>
      <c r="XU147" s="3"/>
      <c r="XV147" s="3"/>
      <c r="XW147" s="3"/>
      <c r="XX147" s="3"/>
      <c r="XY147" s="3"/>
      <c r="XZ147" s="3"/>
      <c r="YA147" s="3"/>
      <c r="YB147" s="3"/>
      <c r="YC147" s="3"/>
      <c r="YD147" s="3"/>
      <c r="YE147" s="3"/>
      <c r="YF147" s="3"/>
      <c r="YG147" s="3"/>
      <c r="YH147" s="3"/>
      <c r="YI147" s="3"/>
      <c r="YJ147" s="3"/>
      <c r="YK147" s="3"/>
      <c r="YL147" s="3"/>
      <c r="YM147" s="3"/>
      <c r="YN147" s="3"/>
      <c r="YO147" s="3"/>
      <c r="YP147" s="3"/>
      <c r="YQ147" s="3"/>
      <c r="YR147" s="3"/>
      <c r="YS147" s="3"/>
      <c r="YT147" s="3"/>
      <c r="YU147" s="3"/>
      <c r="YV147" s="3"/>
      <c r="YW147" s="3"/>
      <c r="YX147" s="3"/>
      <c r="YY147" s="3"/>
      <c r="YZ147" s="3"/>
      <c r="ZA147" s="3"/>
      <c r="ZB147" s="3"/>
      <c r="ZC147" s="3"/>
      <c r="ZD147" s="3"/>
      <c r="ZE147" s="3"/>
      <c r="ZF147" s="3"/>
      <c r="ZG147" s="3"/>
      <c r="ZH147" s="3"/>
      <c r="ZI147" s="3"/>
      <c r="ZJ147" s="3"/>
      <c r="ZK147" s="3"/>
      <c r="ZL147" s="3"/>
      <c r="ZM147" s="3"/>
      <c r="ZN147" s="3"/>
      <c r="ZO147" s="3"/>
      <c r="ZP147" s="3"/>
      <c r="ZQ147" s="3"/>
      <c r="ZR147" s="3"/>
      <c r="ZS147" s="3"/>
      <c r="ZT147" s="3"/>
      <c r="ZU147" s="3"/>
      <c r="ZV147" s="3"/>
      <c r="ZW147" s="3"/>
      <c r="ZX147" s="3"/>
      <c r="ZY147" s="3"/>
      <c r="ZZ147" s="3"/>
      <c r="AAA147" s="3"/>
      <c r="AAB147" s="3"/>
      <c r="AAC147" s="3"/>
      <c r="AAD147" s="3"/>
      <c r="AAE147" s="3"/>
      <c r="AAF147" s="3"/>
      <c r="AAG147" s="3"/>
      <c r="AAH147" s="3"/>
      <c r="AAI147" s="3"/>
      <c r="AAJ147" s="3"/>
      <c r="AAK147" s="3"/>
      <c r="AAL147" s="3"/>
      <c r="AAM147" s="3"/>
      <c r="AAN147" s="3"/>
      <c r="AAO147" s="3"/>
      <c r="AAP147" s="3"/>
      <c r="AAQ147" s="3"/>
      <c r="AAR147" s="3"/>
      <c r="AAS147" s="3"/>
      <c r="AAT147" s="3"/>
      <c r="AAU147" s="3"/>
      <c r="AAV147" s="3"/>
      <c r="AAW147" s="3"/>
      <c r="AAX147" s="3"/>
      <c r="AAY147" s="3"/>
      <c r="AAZ147" s="3"/>
      <c r="ABA147" s="3"/>
      <c r="ABB147" s="3"/>
      <c r="ABC147" s="3"/>
      <c r="ABD147" s="3"/>
      <c r="ABE147" s="3"/>
      <c r="ABF147" s="3"/>
      <c r="ABG147" s="3"/>
    </row>
    <row r="148" spans="1:735" x14ac:dyDescent="0.2">
      <c r="A148" s="5" t="s">
        <v>119</v>
      </c>
      <c r="B148" s="6" t="s">
        <v>65</v>
      </c>
      <c r="C148" s="7">
        <v>39</v>
      </c>
      <c r="D148" s="7">
        <v>49</v>
      </c>
      <c r="E148" s="7">
        <v>41</v>
      </c>
      <c r="F148" s="7">
        <f t="shared" si="222"/>
        <v>90</v>
      </c>
      <c r="G148" s="7">
        <v>39</v>
      </c>
      <c r="H148" s="7">
        <v>49</v>
      </c>
      <c r="I148" s="7">
        <v>41</v>
      </c>
      <c r="J148" s="7">
        <f t="shared" si="223"/>
        <v>90</v>
      </c>
      <c r="K148" s="7">
        <v>39</v>
      </c>
      <c r="L148" s="7">
        <v>49</v>
      </c>
      <c r="M148" s="7">
        <v>41</v>
      </c>
      <c r="N148" s="7">
        <f t="shared" si="224"/>
        <v>90</v>
      </c>
      <c r="O148" s="7">
        <v>36</v>
      </c>
      <c r="P148" s="7">
        <v>46</v>
      </c>
      <c r="Q148" s="7">
        <v>36</v>
      </c>
      <c r="R148" s="7">
        <f t="shared" si="225"/>
        <v>82</v>
      </c>
      <c r="S148" s="7">
        <v>36</v>
      </c>
      <c r="T148" s="7">
        <v>46</v>
      </c>
      <c r="U148" s="7">
        <v>36</v>
      </c>
      <c r="V148" s="7">
        <f t="shared" si="226"/>
        <v>82</v>
      </c>
      <c r="W148" s="7">
        <v>33</v>
      </c>
      <c r="X148" s="7">
        <v>42</v>
      </c>
      <c r="Y148" s="7">
        <v>31</v>
      </c>
      <c r="Z148" s="7">
        <f t="shared" si="227"/>
        <v>73</v>
      </c>
      <c r="AA148" s="7">
        <v>30</v>
      </c>
      <c r="AB148" s="7">
        <v>37</v>
      </c>
      <c r="AC148" s="7">
        <v>30</v>
      </c>
      <c r="AD148" s="7">
        <f t="shared" si="228"/>
        <v>67</v>
      </c>
      <c r="AE148" s="7">
        <v>29</v>
      </c>
      <c r="AF148" s="7">
        <v>37</v>
      </c>
      <c r="AG148" s="7">
        <v>28</v>
      </c>
      <c r="AH148" s="7">
        <f t="shared" si="229"/>
        <v>65</v>
      </c>
      <c r="AI148" s="7">
        <v>27</v>
      </c>
      <c r="AJ148" s="7">
        <v>35</v>
      </c>
      <c r="AK148" s="7">
        <v>27</v>
      </c>
      <c r="AL148" s="7">
        <f t="shared" si="230"/>
        <v>62</v>
      </c>
      <c r="AM148" s="7">
        <v>26</v>
      </c>
      <c r="AN148" s="7">
        <v>34</v>
      </c>
      <c r="AO148" s="7">
        <v>26</v>
      </c>
      <c r="AP148" s="7">
        <f t="shared" si="231"/>
        <v>60</v>
      </c>
      <c r="AQ148" s="7">
        <v>25</v>
      </c>
      <c r="AR148" s="7">
        <v>33</v>
      </c>
      <c r="AS148" s="7">
        <v>23</v>
      </c>
      <c r="AT148" s="7">
        <f t="shared" si="232"/>
        <v>56</v>
      </c>
      <c r="AU148" s="7">
        <v>25</v>
      </c>
      <c r="AV148" s="7">
        <v>33</v>
      </c>
      <c r="AW148" s="7">
        <v>23</v>
      </c>
      <c r="AX148" s="7">
        <f t="shared" si="233"/>
        <v>56</v>
      </c>
      <c r="AY148" s="7">
        <v>24</v>
      </c>
      <c r="AZ148" s="7">
        <v>30</v>
      </c>
      <c r="BA148" s="7">
        <v>21</v>
      </c>
      <c r="BB148" s="7">
        <f t="shared" si="234"/>
        <v>51</v>
      </c>
      <c r="BC148" s="7">
        <v>24</v>
      </c>
      <c r="BD148" s="7">
        <v>30</v>
      </c>
      <c r="BE148" s="7">
        <v>21</v>
      </c>
      <c r="BF148" s="7">
        <f t="shared" si="235"/>
        <v>51</v>
      </c>
      <c r="BG148" s="7">
        <v>23</v>
      </c>
      <c r="BH148" s="7">
        <v>26</v>
      </c>
      <c r="BI148" s="7">
        <v>20</v>
      </c>
      <c r="BJ148" s="7">
        <f t="shared" si="236"/>
        <v>46</v>
      </c>
      <c r="BK148" s="7">
        <v>21</v>
      </c>
      <c r="BL148" s="7">
        <v>25</v>
      </c>
      <c r="BM148" s="7">
        <v>19</v>
      </c>
      <c r="BN148" s="7">
        <f t="shared" si="237"/>
        <v>44</v>
      </c>
      <c r="BO148" s="7">
        <v>20</v>
      </c>
      <c r="BP148" s="7">
        <v>23</v>
      </c>
      <c r="BQ148" s="7">
        <v>18</v>
      </c>
      <c r="BR148" s="7">
        <f t="shared" si="238"/>
        <v>41</v>
      </c>
      <c r="BS148" s="7">
        <v>20</v>
      </c>
      <c r="BT148" s="7">
        <v>23</v>
      </c>
      <c r="BU148" s="7">
        <v>18</v>
      </c>
      <c r="BV148" s="7">
        <f t="shared" si="239"/>
        <v>41</v>
      </c>
      <c r="BW148" s="7">
        <v>20</v>
      </c>
      <c r="BX148" s="7">
        <v>22</v>
      </c>
      <c r="BY148" s="7">
        <v>18</v>
      </c>
      <c r="BZ148" s="7">
        <f t="shared" si="240"/>
        <v>40</v>
      </c>
      <c r="CA148" s="7">
        <v>20</v>
      </c>
      <c r="CB148" s="7">
        <v>22</v>
      </c>
      <c r="CC148" s="7">
        <v>18</v>
      </c>
      <c r="CD148" s="7">
        <f t="shared" si="241"/>
        <v>40</v>
      </c>
      <c r="CE148" s="7">
        <v>20</v>
      </c>
      <c r="CF148" s="7">
        <v>22</v>
      </c>
      <c r="CG148" s="7">
        <v>18</v>
      </c>
      <c r="CH148" s="7">
        <f t="shared" si="242"/>
        <v>40</v>
      </c>
      <c r="CI148" s="7">
        <v>20</v>
      </c>
      <c r="CJ148" s="7">
        <v>22</v>
      </c>
      <c r="CK148" s="7">
        <v>18</v>
      </c>
      <c r="CL148" s="7">
        <f t="shared" si="243"/>
        <v>40</v>
      </c>
      <c r="CM148" s="7">
        <v>20</v>
      </c>
      <c r="CN148" s="7">
        <v>22</v>
      </c>
      <c r="CO148" s="7">
        <v>18</v>
      </c>
      <c r="CP148" s="7">
        <f t="shared" si="244"/>
        <v>40</v>
      </c>
      <c r="CQ148" s="7">
        <v>20</v>
      </c>
      <c r="CR148" s="7">
        <v>22</v>
      </c>
      <c r="CS148" s="7">
        <v>18</v>
      </c>
      <c r="CT148" s="7">
        <f t="shared" si="245"/>
        <v>40</v>
      </c>
      <c r="CU148" s="7">
        <v>20</v>
      </c>
      <c r="CV148" s="7">
        <v>22</v>
      </c>
      <c r="CW148" s="7">
        <v>18</v>
      </c>
      <c r="CX148" s="7">
        <f t="shared" si="246"/>
        <v>40</v>
      </c>
      <c r="CY148" s="7">
        <v>20</v>
      </c>
      <c r="CZ148" s="7">
        <v>22</v>
      </c>
      <c r="DA148" s="7">
        <v>18</v>
      </c>
      <c r="DB148" s="7">
        <f t="shared" si="247"/>
        <v>40</v>
      </c>
      <c r="DC148" s="7">
        <v>20</v>
      </c>
      <c r="DD148" s="7">
        <v>22</v>
      </c>
      <c r="DE148" s="7">
        <v>18</v>
      </c>
      <c r="DF148" s="7">
        <f t="shared" si="248"/>
        <v>40</v>
      </c>
      <c r="DG148" s="7">
        <v>20</v>
      </c>
      <c r="DH148" s="7">
        <v>22</v>
      </c>
      <c r="DI148" s="7">
        <v>18</v>
      </c>
      <c r="DJ148" s="7">
        <f t="shared" si="249"/>
        <v>40</v>
      </c>
      <c r="DK148" s="7">
        <v>20</v>
      </c>
      <c r="DL148" s="7">
        <v>22</v>
      </c>
      <c r="DM148" s="7">
        <v>18</v>
      </c>
      <c r="DN148" s="7">
        <f t="shared" si="250"/>
        <v>40</v>
      </c>
      <c r="DO148" s="7">
        <v>20</v>
      </c>
      <c r="DP148" s="7">
        <v>22</v>
      </c>
      <c r="DQ148" s="7">
        <v>18</v>
      </c>
      <c r="DR148" s="7">
        <f t="shared" si="251"/>
        <v>40</v>
      </c>
      <c r="DS148" s="7">
        <v>20</v>
      </c>
      <c r="DT148" s="7">
        <v>21</v>
      </c>
      <c r="DU148" s="7">
        <v>18</v>
      </c>
      <c r="DV148" s="7">
        <f t="shared" si="252"/>
        <v>39</v>
      </c>
      <c r="DW148" s="7">
        <v>20</v>
      </c>
      <c r="DX148" s="7">
        <v>21</v>
      </c>
      <c r="DY148" s="7">
        <v>18</v>
      </c>
      <c r="DZ148" s="7">
        <f t="shared" si="253"/>
        <v>39</v>
      </c>
      <c r="EA148" s="7">
        <v>20</v>
      </c>
      <c r="EB148" s="7">
        <v>21</v>
      </c>
      <c r="EC148" s="7">
        <v>18</v>
      </c>
      <c r="ED148" s="7">
        <f t="shared" si="254"/>
        <v>39</v>
      </c>
      <c r="EE148" s="7">
        <v>20</v>
      </c>
      <c r="EF148" s="7">
        <v>19</v>
      </c>
      <c r="EG148" s="7">
        <v>18</v>
      </c>
      <c r="EH148" s="7">
        <f t="shared" si="255"/>
        <v>37</v>
      </c>
      <c r="EI148" s="7">
        <v>20</v>
      </c>
      <c r="EJ148" s="7">
        <v>19</v>
      </c>
      <c r="EK148" s="7">
        <v>18</v>
      </c>
      <c r="EL148" s="7">
        <f t="shared" si="256"/>
        <v>37</v>
      </c>
      <c r="EM148" s="7">
        <v>19</v>
      </c>
      <c r="EN148" s="7">
        <v>17</v>
      </c>
      <c r="EO148" s="7">
        <v>16</v>
      </c>
      <c r="EP148" s="7">
        <f t="shared" si="257"/>
        <v>33</v>
      </c>
      <c r="EQ148" s="7">
        <v>19</v>
      </c>
      <c r="ER148" s="7">
        <v>17</v>
      </c>
      <c r="ES148" s="7">
        <v>16</v>
      </c>
      <c r="ET148" s="7">
        <f t="shared" si="258"/>
        <v>33</v>
      </c>
      <c r="EU148" s="7">
        <v>18</v>
      </c>
      <c r="EV148" s="7">
        <v>17</v>
      </c>
      <c r="EW148" s="7">
        <v>15</v>
      </c>
      <c r="EX148" s="7">
        <f t="shared" si="259"/>
        <v>32</v>
      </c>
      <c r="EY148" s="7">
        <v>18</v>
      </c>
      <c r="EZ148" s="7">
        <v>16</v>
      </c>
      <c r="FA148" s="7">
        <v>15</v>
      </c>
      <c r="FB148" s="7">
        <f t="shared" si="260"/>
        <v>31</v>
      </c>
      <c r="FC148" s="7">
        <v>10</v>
      </c>
      <c r="FD148" s="7">
        <v>9</v>
      </c>
      <c r="FE148" s="7">
        <v>10</v>
      </c>
      <c r="FF148" s="7">
        <f t="shared" si="261"/>
        <v>19</v>
      </c>
      <c r="FG148" s="7">
        <v>10</v>
      </c>
      <c r="FH148" s="7">
        <v>9</v>
      </c>
      <c r="FI148" s="7">
        <v>10</v>
      </c>
      <c r="FJ148" s="7">
        <f t="shared" si="262"/>
        <v>19</v>
      </c>
      <c r="FK148" s="7">
        <v>10</v>
      </c>
      <c r="FL148" s="7">
        <v>9</v>
      </c>
      <c r="FM148" s="7">
        <v>10</v>
      </c>
      <c r="FN148" s="7">
        <f t="shared" si="263"/>
        <v>19</v>
      </c>
      <c r="FO148" s="7">
        <v>10</v>
      </c>
      <c r="FP148" s="7">
        <v>9</v>
      </c>
      <c r="FQ148" s="7">
        <v>10</v>
      </c>
      <c r="FR148" s="7">
        <f t="shared" si="264"/>
        <v>19</v>
      </c>
      <c r="FS148" s="7">
        <v>10</v>
      </c>
      <c r="FT148" s="7">
        <v>9</v>
      </c>
      <c r="FU148" s="7">
        <v>10</v>
      </c>
      <c r="FV148" s="7">
        <f t="shared" si="265"/>
        <v>19</v>
      </c>
      <c r="FW148" s="7">
        <v>10</v>
      </c>
      <c r="FX148" s="7">
        <v>9</v>
      </c>
      <c r="FY148" s="7">
        <v>10</v>
      </c>
      <c r="FZ148" s="7">
        <f t="shared" si="266"/>
        <v>19</v>
      </c>
      <c r="GA148" s="7">
        <v>10</v>
      </c>
      <c r="GB148" s="7">
        <v>9</v>
      </c>
      <c r="GC148" s="7">
        <v>10</v>
      </c>
      <c r="GD148" s="7">
        <f t="shared" si="267"/>
        <v>19</v>
      </c>
      <c r="GE148" s="7">
        <v>10</v>
      </c>
      <c r="GF148" s="7">
        <v>9</v>
      </c>
      <c r="GG148" s="7">
        <v>10</v>
      </c>
      <c r="GH148" s="7">
        <f t="shared" si="268"/>
        <v>19</v>
      </c>
      <c r="GI148" s="7">
        <v>10</v>
      </c>
      <c r="GJ148" s="7">
        <v>9</v>
      </c>
      <c r="GK148" s="7">
        <v>10</v>
      </c>
      <c r="GL148" s="7">
        <f t="shared" si="269"/>
        <v>19</v>
      </c>
      <c r="GM148" s="7">
        <v>10</v>
      </c>
      <c r="GN148" s="7">
        <v>9</v>
      </c>
      <c r="GO148" s="7">
        <v>10</v>
      </c>
      <c r="GP148" s="7">
        <f t="shared" si="270"/>
        <v>19</v>
      </c>
      <c r="GQ148" s="7">
        <v>10</v>
      </c>
      <c r="GR148" s="7">
        <v>9</v>
      </c>
      <c r="GS148" s="7">
        <v>10</v>
      </c>
      <c r="GT148" s="7">
        <f t="shared" si="271"/>
        <v>19</v>
      </c>
      <c r="GU148" s="7">
        <v>11</v>
      </c>
      <c r="GV148" s="7">
        <v>9</v>
      </c>
      <c r="GW148" s="7">
        <v>10</v>
      </c>
      <c r="GX148" s="7">
        <f t="shared" si="272"/>
        <v>19</v>
      </c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  <c r="IY148" s="3"/>
      <c r="IZ148" s="3"/>
      <c r="JA148" s="3"/>
      <c r="JB148" s="3"/>
      <c r="JC148" s="3"/>
      <c r="JD148" s="3"/>
      <c r="JE148" s="3"/>
      <c r="JF148" s="3"/>
      <c r="JG148" s="3"/>
      <c r="JH148" s="3"/>
      <c r="JI148" s="3"/>
      <c r="JJ148" s="3"/>
      <c r="JK148" s="3"/>
      <c r="JL148" s="3"/>
      <c r="JM148" s="3"/>
      <c r="JN148" s="3"/>
      <c r="JO148" s="3"/>
      <c r="JP148" s="3"/>
      <c r="JQ148" s="3"/>
      <c r="JR148" s="3"/>
      <c r="JS148" s="3"/>
      <c r="JT148" s="3"/>
      <c r="JU148" s="3"/>
      <c r="JV148" s="3"/>
      <c r="JW148" s="3"/>
      <c r="JX148" s="3"/>
      <c r="JY148" s="3"/>
      <c r="JZ148" s="3"/>
      <c r="KA148" s="3"/>
      <c r="KB148" s="3"/>
      <c r="KC148" s="3"/>
      <c r="KD148" s="3"/>
      <c r="KE148" s="3"/>
      <c r="KF148" s="3"/>
      <c r="KG148" s="3"/>
      <c r="KH148" s="3"/>
      <c r="KI148" s="3"/>
      <c r="KJ148" s="3"/>
      <c r="KK148" s="3"/>
      <c r="KL148" s="3"/>
      <c r="KM148" s="3"/>
      <c r="KN148" s="3"/>
      <c r="KO148" s="3"/>
      <c r="KP148" s="3"/>
      <c r="KQ148" s="3"/>
      <c r="KR148" s="3"/>
      <c r="KS148" s="3"/>
      <c r="KT148" s="3"/>
      <c r="KU148" s="3"/>
      <c r="KV148" s="3"/>
      <c r="KW148" s="3"/>
      <c r="KX148" s="3"/>
      <c r="KY148" s="3"/>
      <c r="KZ148" s="3"/>
      <c r="LA148" s="3"/>
      <c r="LB148" s="3"/>
      <c r="LC148" s="3"/>
      <c r="LD148" s="3"/>
      <c r="LE148" s="3"/>
      <c r="LF148" s="3"/>
      <c r="LG148" s="3"/>
      <c r="LH148" s="3"/>
      <c r="LI148" s="3"/>
      <c r="LJ148" s="3"/>
      <c r="LK148" s="3"/>
      <c r="LL148" s="3"/>
      <c r="LM148" s="3"/>
      <c r="LN148" s="3"/>
      <c r="LO148" s="3"/>
      <c r="LP148" s="3"/>
      <c r="LQ148" s="3"/>
      <c r="LR148" s="3"/>
      <c r="LS148" s="3"/>
      <c r="LT148" s="3"/>
      <c r="LU148" s="3"/>
      <c r="LV148" s="3"/>
      <c r="LW148" s="3"/>
      <c r="LX148" s="3"/>
      <c r="LY148" s="3"/>
      <c r="LZ148" s="3"/>
      <c r="MA148" s="3"/>
      <c r="MB148" s="3"/>
      <c r="MC148" s="3"/>
      <c r="MD148" s="3"/>
      <c r="ME148" s="3"/>
      <c r="MF148" s="3"/>
      <c r="MG148" s="3"/>
      <c r="MH148" s="3"/>
      <c r="MI148" s="3"/>
      <c r="MJ148" s="3"/>
      <c r="MK148" s="3"/>
      <c r="ML148" s="3"/>
      <c r="MM148" s="3"/>
      <c r="MN148" s="3"/>
      <c r="MO148" s="3"/>
      <c r="MP148" s="3"/>
      <c r="MQ148" s="3"/>
      <c r="MR148" s="3"/>
      <c r="MS148" s="3"/>
      <c r="MT148" s="3"/>
      <c r="MU148" s="3"/>
      <c r="MV148" s="3"/>
      <c r="MW148" s="3"/>
      <c r="MX148" s="3"/>
      <c r="MY148" s="3"/>
      <c r="MZ148" s="3"/>
      <c r="NA148" s="3"/>
      <c r="NB148" s="3"/>
      <c r="NC148" s="3"/>
      <c r="ND148" s="3"/>
      <c r="NE148" s="3"/>
      <c r="NF148" s="3"/>
      <c r="NG148" s="3"/>
      <c r="NH148" s="3"/>
      <c r="NI148" s="3"/>
      <c r="NJ148" s="3"/>
      <c r="NK148" s="3"/>
      <c r="NL148" s="3"/>
      <c r="NM148" s="3"/>
      <c r="NN148" s="3"/>
      <c r="NO148" s="3"/>
      <c r="NP148" s="3"/>
      <c r="NQ148" s="3"/>
      <c r="NR148" s="3"/>
      <c r="NS148" s="3"/>
      <c r="NT148" s="3"/>
      <c r="NU148" s="3"/>
      <c r="NV148" s="3"/>
      <c r="NW148" s="3"/>
      <c r="NX148" s="3"/>
      <c r="NY148" s="3"/>
      <c r="NZ148" s="3"/>
      <c r="OA148" s="3"/>
      <c r="OB148" s="3"/>
      <c r="OC148" s="3"/>
      <c r="OD148" s="3"/>
      <c r="OE148" s="3"/>
      <c r="OF148" s="3"/>
      <c r="OG148" s="3"/>
      <c r="OH148" s="3"/>
      <c r="OI148" s="3"/>
      <c r="OJ148" s="3"/>
      <c r="OK148" s="3"/>
      <c r="OL148" s="3"/>
      <c r="OM148" s="3"/>
      <c r="ON148" s="3"/>
      <c r="OO148" s="3"/>
      <c r="OP148" s="3"/>
      <c r="OQ148" s="3"/>
      <c r="OR148" s="3"/>
      <c r="OS148" s="3"/>
      <c r="OT148" s="3"/>
      <c r="OU148" s="3"/>
      <c r="OV148" s="3"/>
      <c r="OW148" s="3"/>
      <c r="OX148" s="3"/>
      <c r="OY148" s="3"/>
      <c r="OZ148" s="3"/>
      <c r="PA148" s="3"/>
      <c r="PB148" s="3"/>
      <c r="PC148" s="3"/>
      <c r="PD148" s="3"/>
      <c r="PE148" s="3"/>
      <c r="PF148" s="3"/>
      <c r="PG148" s="3"/>
      <c r="PH148" s="3"/>
      <c r="PI148" s="3"/>
      <c r="PJ148" s="3"/>
      <c r="PK148" s="3"/>
      <c r="PL148" s="3"/>
      <c r="PM148" s="3"/>
      <c r="PN148" s="3"/>
      <c r="PO148" s="3"/>
      <c r="PP148" s="3"/>
      <c r="PQ148" s="3"/>
      <c r="PR148" s="3"/>
      <c r="PS148" s="3"/>
      <c r="PT148" s="3"/>
      <c r="PU148" s="3"/>
      <c r="PV148" s="3"/>
      <c r="PW148" s="3"/>
      <c r="PX148" s="3"/>
      <c r="PY148" s="3"/>
      <c r="PZ148" s="3"/>
      <c r="QA148" s="3"/>
      <c r="QB148" s="3"/>
      <c r="QC148" s="3"/>
      <c r="QD148" s="3"/>
      <c r="QE148" s="3"/>
      <c r="QF148" s="3"/>
      <c r="QG148" s="3"/>
      <c r="QH148" s="3"/>
      <c r="QI148" s="3"/>
      <c r="QJ148" s="3"/>
      <c r="QK148" s="3"/>
      <c r="QL148" s="3"/>
      <c r="QM148" s="3"/>
      <c r="QN148" s="3"/>
      <c r="QO148" s="3"/>
      <c r="QP148" s="3"/>
      <c r="QQ148" s="3"/>
      <c r="QR148" s="3"/>
      <c r="QS148" s="3"/>
      <c r="QT148" s="3"/>
      <c r="QU148" s="3"/>
      <c r="QV148" s="3"/>
      <c r="QW148" s="3"/>
      <c r="QX148" s="3"/>
      <c r="QY148" s="3"/>
      <c r="QZ148" s="3"/>
      <c r="RA148" s="3"/>
      <c r="RB148" s="3"/>
      <c r="RC148" s="3"/>
      <c r="RD148" s="3"/>
      <c r="RE148" s="3"/>
      <c r="RF148" s="3"/>
      <c r="RG148" s="3"/>
      <c r="RH148" s="3"/>
      <c r="RI148" s="3"/>
      <c r="RJ148" s="3"/>
      <c r="RK148" s="3"/>
      <c r="RL148" s="3"/>
      <c r="RM148" s="3"/>
      <c r="RN148" s="3"/>
      <c r="RO148" s="3"/>
      <c r="RP148" s="3"/>
      <c r="RQ148" s="3"/>
      <c r="RR148" s="3"/>
      <c r="RS148" s="3"/>
      <c r="RT148" s="3"/>
      <c r="RU148" s="3"/>
      <c r="RV148" s="3"/>
      <c r="RW148" s="3"/>
      <c r="RX148" s="3"/>
      <c r="RY148" s="3"/>
      <c r="RZ148" s="3"/>
      <c r="SA148" s="3"/>
      <c r="SB148" s="3"/>
      <c r="SC148" s="3"/>
      <c r="SD148" s="3"/>
      <c r="SE148" s="3"/>
      <c r="SF148" s="3"/>
      <c r="SG148" s="3"/>
      <c r="SH148" s="3"/>
      <c r="SI148" s="3"/>
      <c r="SJ148" s="3"/>
      <c r="SK148" s="3"/>
      <c r="SL148" s="3"/>
      <c r="SM148" s="3"/>
      <c r="SN148" s="3"/>
      <c r="SO148" s="3"/>
      <c r="SP148" s="3"/>
      <c r="SQ148" s="3"/>
      <c r="SR148" s="3"/>
      <c r="SS148" s="3"/>
      <c r="ST148" s="3"/>
      <c r="SU148" s="3"/>
      <c r="SV148" s="3"/>
      <c r="SW148" s="3"/>
      <c r="SX148" s="3"/>
      <c r="SY148" s="3"/>
      <c r="SZ148" s="3"/>
      <c r="TA148" s="3"/>
      <c r="TB148" s="3"/>
      <c r="TC148" s="3"/>
      <c r="TD148" s="3"/>
      <c r="TE148" s="3"/>
      <c r="TF148" s="3"/>
      <c r="TG148" s="3"/>
      <c r="TH148" s="3"/>
      <c r="TI148" s="3"/>
      <c r="TJ148" s="3"/>
      <c r="TK148" s="3"/>
      <c r="TL148" s="3"/>
      <c r="TM148" s="3"/>
      <c r="TN148" s="3"/>
      <c r="TO148" s="3"/>
      <c r="TP148" s="3"/>
      <c r="TQ148" s="3"/>
      <c r="TR148" s="3"/>
      <c r="TS148" s="3"/>
      <c r="TT148" s="3"/>
      <c r="TU148" s="3"/>
      <c r="TV148" s="3"/>
      <c r="TW148" s="3"/>
      <c r="TX148" s="3"/>
      <c r="TY148" s="3"/>
      <c r="TZ148" s="3"/>
      <c r="UA148" s="3"/>
      <c r="UB148" s="3"/>
      <c r="UC148" s="3"/>
      <c r="UD148" s="3"/>
      <c r="UE148" s="3"/>
      <c r="UF148" s="3"/>
      <c r="UG148" s="3"/>
      <c r="UH148" s="3"/>
      <c r="UI148" s="3"/>
      <c r="UJ148" s="3"/>
      <c r="UK148" s="3"/>
      <c r="UL148" s="3"/>
      <c r="UM148" s="3"/>
      <c r="UN148" s="3"/>
      <c r="UO148" s="3"/>
      <c r="UP148" s="3"/>
      <c r="UQ148" s="3"/>
      <c r="UR148" s="3"/>
      <c r="US148" s="3"/>
      <c r="UT148" s="3"/>
      <c r="UU148" s="3"/>
      <c r="UV148" s="3"/>
      <c r="UW148" s="3"/>
      <c r="UX148" s="3"/>
      <c r="UY148" s="3"/>
      <c r="UZ148" s="3"/>
      <c r="VA148" s="3"/>
      <c r="VB148" s="3"/>
      <c r="VC148" s="3"/>
      <c r="VD148" s="3"/>
      <c r="VE148" s="3"/>
      <c r="VF148" s="3"/>
      <c r="VG148" s="3"/>
      <c r="VH148" s="3"/>
      <c r="VI148" s="3"/>
      <c r="VJ148" s="3"/>
      <c r="VK148" s="3"/>
      <c r="VL148" s="3"/>
      <c r="VM148" s="3"/>
      <c r="VN148" s="3"/>
      <c r="VO148" s="3"/>
      <c r="VP148" s="3"/>
      <c r="VQ148" s="3"/>
      <c r="VR148" s="3"/>
      <c r="VS148" s="3"/>
      <c r="VT148" s="3"/>
      <c r="VU148" s="3"/>
      <c r="VV148" s="3"/>
      <c r="VW148" s="3"/>
      <c r="VX148" s="3"/>
      <c r="VY148" s="3"/>
      <c r="VZ148" s="3"/>
      <c r="WA148" s="3"/>
      <c r="WB148" s="3"/>
      <c r="WC148" s="3"/>
      <c r="WD148" s="3"/>
      <c r="WE148" s="3"/>
      <c r="WF148" s="3"/>
      <c r="WG148" s="3"/>
      <c r="WH148" s="3"/>
      <c r="WI148" s="3"/>
      <c r="WJ148" s="3"/>
      <c r="WK148" s="3"/>
      <c r="WL148" s="3"/>
      <c r="WM148" s="3"/>
      <c r="WN148" s="3"/>
      <c r="WO148" s="3"/>
      <c r="WP148" s="3"/>
      <c r="WQ148" s="3"/>
      <c r="WR148" s="3"/>
      <c r="WS148" s="3"/>
      <c r="WT148" s="3"/>
      <c r="WU148" s="3"/>
      <c r="WV148" s="3"/>
      <c r="WW148" s="3"/>
      <c r="WX148" s="3"/>
      <c r="WY148" s="3"/>
      <c r="WZ148" s="3"/>
      <c r="XA148" s="3"/>
      <c r="XB148" s="3"/>
      <c r="XC148" s="3"/>
      <c r="XD148" s="3"/>
      <c r="XE148" s="3"/>
      <c r="XF148" s="3"/>
      <c r="XG148" s="3"/>
      <c r="XH148" s="3"/>
      <c r="XI148" s="3"/>
      <c r="XJ148" s="3"/>
      <c r="XK148" s="3"/>
      <c r="XL148" s="3"/>
      <c r="XM148" s="3"/>
      <c r="XN148" s="3"/>
      <c r="XO148" s="3"/>
      <c r="XP148" s="3"/>
      <c r="XQ148" s="3"/>
      <c r="XR148" s="3"/>
      <c r="XS148" s="3"/>
      <c r="XT148" s="3"/>
      <c r="XU148" s="3"/>
      <c r="XV148" s="3"/>
      <c r="XW148" s="3"/>
      <c r="XX148" s="3"/>
      <c r="XY148" s="3"/>
      <c r="XZ148" s="3"/>
      <c r="YA148" s="3"/>
      <c r="YB148" s="3"/>
      <c r="YC148" s="3"/>
      <c r="YD148" s="3"/>
      <c r="YE148" s="3"/>
      <c r="YF148" s="3"/>
      <c r="YG148" s="3"/>
      <c r="YH148" s="3"/>
      <c r="YI148" s="3"/>
      <c r="YJ148" s="3"/>
      <c r="YK148" s="3"/>
      <c r="YL148" s="3"/>
      <c r="YM148" s="3"/>
      <c r="YN148" s="3"/>
      <c r="YO148" s="3"/>
      <c r="YP148" s="3"/>
      <c r="YQ148" s="3"/>
      <c r="YR148" s="3"/>
      <c r="YS148" s="3"/>
      <c r="YT148" s="3"/>
      <c r="YU148" s="3"/>
      <c r="YV148" s="3"/>
      <c r="YW148" s="3"/>
      <c r="YX148" s="3"/>
      <c r="YY148" s="3"/>
      <c r="YZ148" s="3"/>
      <c r="ZA148" s="3"/>
      <c r="ZB148" s="3"/>
      <c r="ZC148" s="3"/>
      <c r="ZD148" s="3"/>
      <c r="ZE148" s="3"/>
      <c r="ZF148" s="3"/>
      <c r="ZG148" s="3"/>
      <c r="ZH148" s="3"/>
      <c r="ZI148" s="3"/>
      <c r="ZJ148" s="3"/>
      <c r="ZK148" s="3"/>
      <c r="ZL148" s="3"/>
      <c r="ZM148" s="3"/>
      <c r="ZN148" s="3"/>
      <c r="ZO148" s="3"/>
      <c r="ZP148" s="3"/>
      <c r="ZQ148" s="3"/>
      <c r="ZR148" s="3"/>
      <c r="ZS148" s="3"/>
      <c r="ZT148" s="3"/>
      <c r="ZU148" s="3"/>
      <c r="ZV148" s="3"/>
      <c r="ZW148" s="3"/>
      <c r="ZX148" s="3"/>
      <c r="ZY148" s="3"/>
      <c r="ZZ148" s="3"/>
      <c r="AAA148" s="3"/>
      <c r="AAB148" s="3"/>
      <c r="AAC148" s="3"/>
      <c r="AAD148" s="3"/>
      <c r="AAE148" s="3"/>
      <c r="AAF148" s="3"/>
      <c r="AAG148" s="3"/>
      <c r="AAH148" s="3"/>
      <c r="AAI148" s="3"/>
      <c r="AAJ148" s="3"/>
      <c r="AAK148" s="3"/>
      <c r="AAL148" s="3"/>
      <c r="AAM148" s="3"/>
      <c r="AAN148" s="3"/>
      <c r="AAO148" s="3"/>
      <c r="AAP148" s="3"/>
      <c r="AAQ148" s="3"/>
      <c r="AAR148" s="3"/>
      <c r="AAS148" s="3"/>
      <c r="AAT148" s="3"/>
      <c r="AAU148" s="3"/>
      <c r="AAV148" s="3"/>
      <c r="AAW148" s="3"/>
      <c r="AAX148" s="3"/>
      <c r="AAY148" s="3"/>
      <c r="AAZ148" s="3"/>
      <c r="ABA148" s="3"/>
      <c r="ABB148" s="3"/>
      <c r="ABC148" s="3"/>
      <c r="ABD148" s="3"/>
      <c r="ABE148" s="3"/>
      <c r="ABF148" s="3"/>
      <c r="ABG148" s="3"/>
    </row>
    <row r="149" spans="1:735" x14ac:dyDescent="0.2">
      <c r="A149" s="5"/>
      <c r="B149" s="6" t="s">
        <v>66</v>
      </c>
      <c r="C149" s="7">
        <v>138</v>
      </c>
      <c r="D149" s="7">
        <v>157</v>
      </c>
      <c r="E149" s="7">
        <v>163</v>
      </c>
      <c r="F149" s="7">
        <f t="shared" si="222"/>
        <v>320</v>
      </c>
      <c r="G149" s="7">
        <v>138</v>
      </c>
      <c r="H149" s="7">
        <v>157</v>
      </c>
      <c r="I149" s="7">
        <v>164</v>
      </c>
      <c r="J149" s="7">
        <f t="shared" si="223"/>
        <v>321</v>
      </c>
      <c r="K149" s="7">
        <v>134</v>
      </c>
      <c r="L149" s="7">
        <v>153</v>
      </c>
      <c r="M149" s="7">
        <v>156</v>
      </c>
      <c r="N149" s="7">
        <f t="shared" si="224"/>
        <v>309</v>
      </c>
      <c r="O149" s="7">
        <v>126</v>
      </c>
      <c r="P149" s="7">
        <v>143</v>
      </c>
      <c r="Q149" s="7">
        <v>142</v>
      </c>
      <c r="R149" s="7">
        <f t="shared" si="225"/>
        <v>285</v>
      </c>
      <c r="S149" s="7">
        <v>122</v>
      </c>
      <c r="T149" s="7">
        <v>138</v>
      </c>
      <c r="U149" s="7">
        <v>139</v>
      </c>
      <c r="V149" s="7">
        <f t="shared" si="226"/>
        <v>277</v>
      </c>
      <c r="W149" s="7">
        <v>115</v>
      </c>
      <c r="X149" s="7">
        <v>125</v>
      </c>
      <c r="Y149" s="7">
        <v>128</v>
      </c>
      <c r="Z149" s="7">
        <f t="shared" si="227"/>
        <v>253</v>
      </c>
      <c r="AA149" s="7">
        <v>111</v>
      </c>
      <c r="AB149" s="7">
        <v>119</v>
      </c>
      <c r="AC149" s="7">
        <v>122</v>
      </c>
      <c r="AD149" s="7">
        <f t="shared" si="228"/>
        <v>241</v>
      </c>
      <c r="AE149" s="7">
        <v>105</v>
      </c>
      <c r="AF149" s="7">
        <v>110</v>
      </c>
      <c r="AG149" s="7">
        <v>109</v>
      </c>
      <c r="AH149" s="7">
        <f t="shared" si="229"/>
        <v>219</v>
      </c>
      <c r="AI149" s="7">
        <v>103</v>
      </c>
      <c r="AJ149" s="7">
        <v>109</v>
      </c>
      <c r="AK149" s="7">
        <v>107</v>
      </c>
      <c r="AL149" s="7">
        <f t="shared" si="230"/>
        <v>216</v>
      </c>
      <c r="AM149" s="7">
        <v>103</v>
      </c>
      <c r="AN149" s="7">
        <v>107</v>
      </c>
      <c r="AO149" s="7">
        <v>106</v>
      </c>
      <c r="AP149" s="7">
        <f t="shared" si="231"/>
        <v>213</v>
      </c>
      <c r="AQ149" s="7">
        <v>101</v>
      </c>
      <c r="AR149" s="7">
        <v>105</v>
      </c>
      <c r="AS149" s="7">
        <v>105</v>
      </c>
      <c r="AT149" s="7">
        <f t="shared" si="232"/>
        <v>210</v>
      </c>
      <c r="AU149" s="7">
        <v>100</v>
      </c>
      <c r="AV149" s="7">
        <v>104</v>
      </c>
      <c r="AW149" s="7">
        <v>105</v>
      </c>
      <c r="AX149" s="7">
        <f t="shared" si="233"/>
        <v>209</v>
      </c>
      <c r="AY149" s="7">
        <v>100</v>
      </c>
      <c r="AZ149" s="7">
        <v>104</v>
      </c>
      <c r="BA149" s="7">
        <v>105</v>
      </c>
      <c r="BB149" s="7">
        <f t="shared" si="234"/>
        <v>209</v>
      </c>
      <c r="BC149" s="7">
        <v>97</v>
      </c>
      <c r="BD149" s="7">
        <v>100</v>
      </c>
      <c r="BE149" s="7">
        <v>102</v>
      </c>
      <c r="BF149" s="7">
        <f t="shared" si="235"/>
        <v>202</v>
      </c>
      <c r="BG149" s="7">
        <v>95</v>
      </c>
      <c r="BH149" s="7">
        <v>98</v>
      </c>
      <c r="BI149" s="7">
        <v>99</v>
      </c>
      <c r="BJ149" s="7">
        <f t="shared" si="236"/>
        <v>197</v>
      </c>
      <c r="BK149" s="7">
        <v>95</v>
      </c>
      <c r="BL149" s="7">
        <v>99</v>
      </c>
      <c r="BM149" s="7">
        <v>99</v>
      </c>
      <c r="BN149" s="7">
        <f t="shared" si="237"/>
        <v>198</v>
      </c>
      <c r="BO149" s="7">
        <v>95</v>
      </c>
      <c r="BP149" s="7">
        <v>102</v>
      </c>
      <c r="BQ149" s="7">
        <v>99</v>
      </c>
      <c r="BR149" s="7">
        <f t="shared" si="238"/>
        <v>201</v>
      </c>
      <c r="BS149" s="7">
        <v>94</v>
      </c>
      <c r="BT149" s="7">
        <v>99</v>
      </c>
      <c r="BU149" s="7">
        <v>95</v>
      </c>
      <c r="BV149" s="7">
        <f t="shared" si="239"/>
        <v>194</v>
      </c>
      <c r="BW149" s="7">
        <v>95</v>
      </c>
      <c r="BX149" s="7">
        <v>98</v>
      </c>
      <c r="BY149" s="7">
        <v>95</v>
      </c>
      <c r="BZ149" s="7">
        <f t="shared" si="240"/>
        <v>193</v>
      </c>
      <c r="CA149" s="7">
        <v>95</v>
      </c>
      <c r="CB149" s="7">
        <v>96</v>
      </c>
      <c r="CC149" s="7">
        <v>95</v>
      </c>
      <c r="CD149" s="7">
        <f t="shared" si="241"/>
        <v>191</v>
      </c>
      <c r="CE149" s="7">
        <v>94</v>
      </c>
      <c r="CF149" s="7">
        <v>96</v>
      </c>
      <c r="CG149" s="7">
        <v>93</v>
      </c>
      <c r="CH149" s="7">
        <f t="shared" si="242"/>
        <v>189</v>
      </c>
      <c r="CI149" s="7">
        <v>94</v>
      </c>
      <c r="CJ149" s="7">
        <v>95</v>
      </c>
      <c r="CK149" s="7">
        <v>93</v>
      </c>
      <c r="CL149" s="7">
        <f t="shared" si="243"/>
        <v>188</v>
      </c>
      <c r="CM149" s="7">
        <v>94</v>
      </c>
      <c r="CN149" s="7">
        <v>96</v>
      </c>
      <c r="CO149" s="7">
        <v>93</v>
      </c>
      <c r="CP149" s="7">
        <f t="shared" si="244"/>
        <v>189</v>
      </c>
      <c r="CQ149" s="7">
        <v>94</v>
      </c>
      <c r="CR149" s="7">
        <v>95</v>
      </c>
      <c r="CS149" s="7">
        <v>93</v>
      </c>
      <c r="CT149" s="7">
        <f t="shared" si="245"/>
        <v>188</v>
      </c>
      <c r="CU149" s="7">
        <v>94</v>
      </c>
      <c r="CV149" s="7">
        <v>95</v>
      </c>
      <c r="CW149" s="7">
        <v>92</v>
      </c>
      <c r="CX149" s="7">
        <f t="shared" si="246"/>
        <v>187</v>
      </c>
      <c r="CY149" s="7">
        <v>94</v>
      </c>
      <c r="CZ149" s="7">
        <v>94</v>
      </c>
      <c r="DA149" s="7">
        <v>92</v>
      </c>
      <c r="DB149" s="7">
        <f t="shared" si="247"/>
        <v>186</v>
      </c>
      <c r="DC149" s="7">
        <v>93</v>
      </c>
      <c r="DD149" s="7">
        <v>93</v>
      </c>
      <c r="DE149" s="7">
        <v>92</v>
      </c>
      <c r="DF149" s="7">
        <f t="shared" si="248"/>
        <v>185</v>
      </c>
      <c r="DG149" s="7">
        <v>93</v>
      </c>
      <c r="DH149" s="7">
        <v>93</v>
      </c>
      <c r="DI149" s="7">
        <v>92</v>
      </c>
      <c r="DJ149" s="7">
        <f t="shared" si="249"/>
        <v>185</v>
      </c>
      <c r="DK149" s="7">
        <v>91</v>
      </c>
      <c r="DL149" s="7">
        <v>89</v>
      </c>
      <c r="DM149" s="7">
        <v>86</v>
      </c>
      <c r="DN149" s="7">
        <f t="shared" si="250"/>
        <v>175</v>
      </c>
      <c r="DO149" s="7">
        <v>90</v>
      </c>
      <c r="DP149" s="7">
        <v>89</v>
      </c>
      <c r="DQ149" s="7">
        <v>85</v>
      </c>
      <c r="DR149" s="7">
        <f t="shared" si="251"/>
        <v>174</v>
      </c>
      <c r="DS149" s="7">
        <v>90</v>
      </c>
      <c r="DT149" s="7">
        <v>89</v>
      </c>
      <c r="DU149" s="7">
        <v>85</v>
      </c>
      <c r="DV149" s="7">
        <f t="shared" si="252"/>
        <v>174</v>
      </c>
      <c r="DW149" s="7">
        <v>90</v>
      </c>
      <c r="DX149" s="7">
        <v>89</v>
      </c>
      <c r="DY149" s="7">
        <v>85</v>
      </c>
      <c r="DZ149" s="7">
        <f t="shared" si="253"/>
        <v>174</v>
      </c>
      <c r="EA149" s="7">
        <v>90</v>
      </c>
      <c r="EB149" s="7">
        <v>89</v>
      </c>
      <c r="EC149" s="7">
        <v>85</v>
      </c>
      <c r="ED149" s="7">
        <f t="shared" si="254"/>
        <v>174</v>
      </c>
      <c r="EE149" s="7">
        <v>87</v>
      </c>
      <c r="EF149" s="7">
        <v>86</v>
      </c>
      <c r="EG149" s="7">
        <v>79</v>
      </c>
      <c r="EH149" s="7">
        <f t="shared" si="255"/>
        <v>165</v>
      </c>
      <c r="EI149" s="7">
        <v>87</v>
      </c>
      <c r="EJ149" s="7">
        <v>86</v>
      </c>
      <c r="EK149" s="7">
        <v>79</v>
      </c>
      <c r="EL149" s="7">
        <f t="shared" si="256"/>
        <v>165</v>
      </c>
      <c r="EM149" s="7">
        <v>86</v>
      </c>
      <c r="EN149" s="7">
        <v>85</v>
      </c>
      <c r="EO149" s="7">
        <v>79</v>
      </c>
      <c r="EP149" s="7">
        <f t="shared" si="257"/>
        <v>164</v>
      </c>
      <c r="EQ149" s="7">
        <v>86</v>
      </c>
      <c r="ER149" s="7">
        <v>85</v>
      </c>
      <c r="ES149" s="7">
        <v>79</v>
      </c>
      <c r="ET149" s="7">
        <f t="shared" si="258"/>
        <v>164</v>
      </c>
      <c r="EU149" s="7">
        <v>86</v>
      </c>
      <c r="EV149" s="7">
        <v>84</v>
      </c>
      <c r="EW149" s="7">
        <v>78</v>
      </c>
      <c r="EX149" s="7">
        <f t="shared" si="259"/>
        <v>162</v>
      </c>
      <c r="EY149" s="7">
        <v>83</v>
      </c>
      <c r="EZ149" s="7">
        <v>82</v>
      </c>
      <c r="FA149" s="7">
        <v>75</v>
      </c>
      <c r="FB149" s="7">
        <f t="shared" si="260"/>
        <v>157</v>
      </c>
      <c r="FC149" s="7">
        <v>54</v>
      </c>
      <c r="FD149" s="7">
        <v>51</v>
      </c>
      <c r="FE149" s="7">
        <v>55</v>
      </c>
      <c r="FF149" s="7">
        <f t="shared" si="261"/>
        <v>106</v>
      </c>
      <c r="FG149" s="7">
        <v>52</v>
      </c>
      <c r="FH149" s="7">
        <v>50</v>
      </c>
      <c r="FI149" s="7">
        <v>52</v>
      </c>
      <c r="FJ149" s="7">
        <f t="shared" si="262"/>
        <v>102</v>
      </c>
      <c r="FK149" s="7">
        <v>52</v>
      </c>
      <c r="FL149" s="7">
        <v>50</v>
      </c>
      <c r="FM149" s="7">
        <v>52</v>
      </c>
      <c r="FN149" s="7">
        <f t="shared" si="263"/>
        <v>102</v>
      </c>
      <c r="FO149" s="7">
        <v>52</v>
      </c>
      <c r="FP149" s="7">
        <v>50</v>
      </c>
      <c r="FQ149" s="7">
        <v>52</v>
      </c>
      <c r="FR149" s="7">
        <f t="shared" si="264"/>
        <v>102</v>
      </c>
      <c r="FS149" s="7">
        <v>52</v>
      </c>
      <c r="FT149" s="7">
        <v>50</v>
      </c>
      <c r="FU149" s="7">
        <v>52</v>
      </c>
      <c r="FV149" s="7">
        <f t="shared" si="265"/>
        <v>102</v>
      </c>
      <c r="FW149" s="7">
        <v>51</v>
      </c>
      <c r="FX149" s="7">
        <v>50</v>
      </c>
      <c r="FY149" s="7">
        <v>51</v>
      </c>
      <c r="FZ149" s="7">
        <f t="shared" si="266"/>
        <v>101</v>
      </c>
      <c r="GA149" s="7">
        <v>51</v>
      </c>
      <c r="GB149" s="7">
        <v>50</v>
      </c>
      <c r="GC149" s="7">
        <v>51</v>
      </c>
      <c r="GD149" s="7">
        <f t="shared" si="267"/>
        <v>101</v>
      </c>
      <c r="GE149" s="7">
        <v>51</v>
      </c>
      <c r="GF149" s="7">
        <v>50</v>
      </c>
      <c r="GG149" s="7">
        <v>51</v>
      </c>
      <c r="GH149" s="7">
        <f t="shared" si="268"/>
        <v>101</v>
      </c>
      <c r="GI149" s="7">
        <v>51</v>
      </c>
      <c r="GJ149" s="7">
        <v>50</v>
      </c>
      <c r="GK149" s="7">
        <v>51</v>
      </c>
      <c r="GL149" s="7">
        <f t="shared" si="269"/>
        <v>101</v>
      </c>
      <c r="GM149" s="7">
        <v>51</v>
      </c>
      <c r="GN149" s="7">
        <v>50</v>
      </c>
      <c r="GO149" s="7">
        <v>51</v>
      </c>
      <c r="GP149" s="7">
        <f t="shared" si="270"/>
        <v>101</v>
      </c>
      <c r="GQ149" s="7">
        <v>50</v>
      </c>
      <c r="GR149" s="7">
        <v>49</v>
      </c>
      <c r="GS149" s="7">
        <v>50</v>
      </c>
      <c r="GT149" s="7">
        <f t="shared" si="271"/>
        <v>99</v>
      </c>
      <c r="GU149" s="7">
        <v>50</v>
      </c>
      <c r="GV149" s="7">
        <v>49</v>
      </c>
      <c r="GW149" s="7">
        <v>50</v>
      </c>
      <c r="GX149" s="7">
        <f t="shared" si="272"/>
        <v>99</v>
      </c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  <c r="IW149" s="3"/>
      <c r="IX149" s="3"/>
      <c r="IY149" s="3"/>
      <c r="IZ149" s="3"/>
      <c r="JA149" s="3"/>
      <c r="JB149" s="3"/>
      <c r="JC149" s="3"/>
      <c r="JD149" s="3"/>
      <c r="JE149" s="3"/>
      <c r="JF149" s="3"/>
      <c r="JG149" s="3"/>
      <c r="JH149" s="3"/>
      <c r="JI149" s="3"/>
      <c r="JJ149" s="3"/>
      <c r="JK149" s="3"/>
      <c r="JL149" s="3"/>
      <c r="JM149" s="3"/>
      <c r="JN149" s="3"/>
      <c r="JO149" s="3"/>
      <c r="JP149" s="3"/>
      <c r="JQ149" s="3"/>
      <c r="JR149" s="3"/>
      <c r="JS149" s="3"/>
      <c r="JT149" s="3"/>
      <c r="JU149" s="3"/>
      <c r="JV149" s="3"/>
      <c r="JW149" s="3"/>
      <c r="JX149" s="3"/>
      <c r="JY149" s="3"/>
      <c r="JZ149" s="3"/>
      <c r="KA149" s="3"/>
      <c r="KB149" s="3"/>
      <c r="KC149" s="3"/>
      <c r="KD149" s="3"/>
      <c r="KE149" s="3"/>
      <c r="KF149" s="3"/>
      <c r="KG149" s="3"/>
      <c r="KH149" s="3"/>
      <c r="KI149" s="3"/>
      <c r="KJ149" s="3"/>
      <c r="KK149" s="3"/>
      <c r="KL149" s="3"/>
      <c r="KM149" s="3"/>
      <c r="KN149" s="3"/>
      <c r="KO149" s="3"/>
      <c r="KP149" s="3"/>
      <c r="KQ149" s="3"/>
      <c r="KR149" s="3"/>
      <c r="KS149" s="3"/>
      <c r="KT149" s="3"/>
      <c r="KU149" s="3"/>
      <c r="KV149" s="3"/>
      <c r="KW149" s="3"/>
      <c r="KX149" s="3"/>
      <c r="KY149" s="3"/>
      <c r="KZ149" s="3"/>
      <c r="LA149" s="3"/>
      <c r="LB149" s="3"/>
      <c r="LC149" s="3"/>
      <c r="LD149" s="3"/>
      <c r="LE149" s="3"/>
      <c r="LF149" s="3"/>
      <c r="LG149" s="3"/>
      <c r="LH149" s="3"/>
      <c r="LI149" s="3"/>
      <c r="LJ149" s="3"/>
      <c r="LK149" s="3"/>
      <c r="LL149" s="3"/>
      <c r="LM149" s="3"/>
      <c r="LN149" s="3"/>
      <c r="LO149" s="3"/>
      <c r="LP149" s="3"/>
      <c r="LQ149" s="3"/>
      <c r="LR149" s="3"/>
      <c r="LS149" s="3"/>
      <c r="LT149" s="3"/>
      <c r="LU149" s="3"/>
      <c r="LV149" s="3"/>
      <c r="LW149" s="3"/>
      <c r="LX149" s="3"/>
      <c r="LY149" s="3"/>
      <c r="LZ149" s="3"/>
      <c r="MA149" s="3"/>
      <c r="MB149" s="3"/>
      <c r="MC149" s="3"/>
      <c r="MD149" s="3"/>
      <c r="ME149" s="3"/>
      <c r="MF149" s="3"/>
      <c r="MG149" s="3"/>
      <c r="MH149" s="3"/>
      <c r="MI149" s="3"/>
      <c r="MJ149" s="3"/>
      <c r="MK149" s="3"/>
      <c r="ML149" s="3"/>
      <c r="MM149" s="3"/>
      <c r="MN149" s="3"/>
      <c r="MO149" s="3"/>
      <c r="MP149" s="3"/>
      <c r="MQ149" s="3"/>
      <c r="MR149" s="3"/>
      <c r="MS149" s="3"/>
      <c r="MT149" s="3"/>
      <c r="MU149" s="3"/>
      <c r="MV149" s="3"/>
      <c r="MW149" s="3"/>
      <c r="MX149" s="3"/>
      <c r="MY149" s="3"/>
      <c r="MZ149" s="3"/>
      <c r="NA149" s="3"/>
      <c r="NB149" s="3"/>
      <c r="NC149" s="3"/>
      <c r="ND149" s="3"/>
      <c r="NE149" s="3"/>
      <c r="NF149" s="3"/>
      <c r="NG149" s="3"/>
      <c r="NH149" s="3"/>
      <c r="NI149" s="3"/>
      <c r="NJ149" s="3"/>
      <c r="NK149" s="3"/>
      <c r="NL149" s="3"/>
      <c r="NM149" s="3"/>
      <c r="NN149" s="3"/>
      <c r="NO149" s="3"/>
      <c r="NP149" s="3"/>
      <c r="NQ149" s="3"/>
      <c r="NR149" s="3"/>
      <c r="NS149" s="3"/>
      <c r="NT149" s="3"/>
      <c r="NU149" s="3"/>
      <c r="NV149" s="3"/>
      <c r="NW149" s="3"/>
      <c r="NX149" s="3"/>
      <c r="NY149" s="3"/>
      <c r="NZ149" s="3"/>
      <c r="OA149" s="3"/>
      <c r="OB149" s="3"/>
      <c r="OC149" s="3"/>
      <c r="OD149" s="3"/>
      <c r="OE149" s="3"/>
      <c r="OF149" s="3"/>
      <c r="OG149" s="3"/>
      <c r="OH149" s="3"/>
      <c r="OI149" s="3"/>
      <c r="OJ149" s="3"/>
      <c r="OK149" s="3"/>
      <c r="OL149" s="3"/>
      <c r="OM149" s="3"/>
      <c r="ON149" s="3"/>
      <c r="OO149" s="3"/>
      <c r="OP149" s="3"/>
      <c r="OQ149" s="3"/>
      <c r="OR149" s="3"/>
      <c r="OS149" s="3"/>
      <c r="OT149" s="3"/>
      <c r="OU149" s="3"/>
      <c r="OV149" s="3"/>
      <c r="OW149" s="3"/>
      <c r="OX149" s="3"/>
      <c r="OY149" s="3"/>
      <c r="OZ149" s="3"/>
      <c r="PA149" s="3"/>
      <c r="PB149" s="3"/>
      <c r="PC149" s="3"/>
      <c r="PD149" s="3"/>
      <c r="PE149" s="3"/>
      <c r="PF149" s="3"/>
      <c r="PG149" s="3"/>
      <c r="PH149" s="3"/>
      <c r="PI149" s="3"/>
      <c r="PJ149" s="3"/>
      <c r="PK149" s="3"/>
      <c r="PL149" s="3"/>
      <c r="PM149" s="3"/>
      <c r="PN149" s="3"/>
      <c r="PO149" s="3"/>
      <c r="PP149" s="3"/>
      <c r="PQ149" s="3"/>
      <c r="PR149" s="3"/>
      <c r="PS149" s="3"/>
      <c r="PT149" s="3"/>
      <c r="PU149" s="3"/>
      <c r="PV149" s="3"/>
      <c r="PW149" s="3"/>
      <c r="PX149" s="3"/>
      <c r="PY149" s="3"/>
      <c r="PZ149" s="3"/>
      <c r="QA149" s="3"/>
      <c r="QB149" s="3"/>
      <c r="QC149" s="3"/>
      <c r="QD149" s="3"/>
      <c r="QE149" s="3"/>
      <c r="QF149" s="3"/>
      <c r="QG149" s="3"/>
      <c r="QH149" s="3"/>
      <c r="QI149" s="3"/>
      <c r="QJ149" s="3"/>
      <c r="QK149" s="3"/>
      <c r="QL149" s="3"/>
      <c r="QM149" s="3"/>
      <c r="QN149" s="3"/>
      <c r="QO149" s="3"/>
      <c r="QP149" s="3"/>
      <c r="QQ149" s="3"/>
      <c r="QR149" s="3"/>
      <c r="QS149" s="3"/>
      <c r="QT149" s="3"/>
      <c r="QU149" s="3"/>
      <c r="QV149" s="3"/>
      <c r="QW149" s="3"/>
      <c r="QX149" s="3"/>
      <c r="QY149" s="3"/>
      <c r="QZ149" s="3"/>
      <c r="RA149" s="3"/>
      <c r="RB149" s="3"/>
      <c r="RC149" s="3"/>
      <c r="RD149" s="3"/>
      <c r="RE149" s="3"/>
      <c r="RF149" s="3"/>
      <c r="RG149" s="3"/>
      <c r="RH149" s="3"/>
      <c r="RI149" s="3"/>
      <c r="RJ149" s="3"/>
      <c r="RK149" s="3"/>
      <c r="RL149" s="3"/>
      <c r="RM149" s="3"/>
      <c r="RN149" s="3"/>
      <c r="RO149" s="3"/>
      <c r="RP149" s="3"/>
      <c r="RQ149" s="3"/>
      <c r="RR149" s="3"/>
      <c r="RS149" s="3"/>
      <c r="RT149" s="3"/>
      <c r="RU149" s="3"/>
      <c r="RV149" s="3"/>
      <c r="RW149" s="3"/>
      <c r="RX149" s="3"/>
      <c r="RY149" s="3"/>
      <c r="RZ149" s="3"/>
      <c r="SA149" s="3"/>
      <c r="SB149" s="3"/>
      <c r="SC149" s="3"/>
      <c r="SD149" s="3"/>
      <c r="SE149" s="3"/>
      <c r="SF149" s="3"/>
      <c r="SG149" s="3"/>
      <c r="SH149" s="3"/>
      <c r="SI149" s="3"/>
      <c r="SJ149" s="3"/>
      <c r="SK149" s="3"/>
      <c r="SL149" s="3"/>
      <c r="SM149" s="3"/>
      <c r="SN149" s="3"/>
      <c r="SO149" s="3"/>
      <c r="SP149" s="3"/>
      <c r="SQ149" s="3"/>
      <c r="SR149" s="3"/>
      <c r="SS149" s="3"/>
      <c r="ST149" s="3"/>
      <c r="SU149" s="3"/>
      <c r="SV149" s="3"/>
      <c r="SW149" s="3"/>
      <c r="SX149" s="3"/>
      <c r="SY149" s="3"/>
      <c r="SZ149" s="3"/>
      <c r="TA149" s="3"/>
      <c r="TB149" s="3"/>
      <c r="TC149" s="3"/>
      <c r="TD149" s="3"/>
      <c r="TE149" s="3"/>
      <c r="TF149" s="3"/>
      <c r="TG149" s="3"/>
      <c r="TH149" s="3"/>
      <c r="TI149" s="3"/>
      <c r="TJ149" s="3"/>
      <c r="TK149" s="3"/>
      <c r="TL149" s="3"/>
      <c r="TM149" s="3"/>
      <c r="TN149" s="3"/>
      <c r="TO149" s="3"/>
      <c r="TP149" s="3"/>
      <c r="TQ149" s="3"/>
      <c r="TR149" s="3"/>
      <c r="TS149" s="3"/>
      <c r="TT149" s="3"/>
      <c r="TU149" s="3"/>
      <c r="TV149" s="3"/>
      <c r="TW149" s="3"/>
      <c r="TX149" s="3"/>
      <c r="TY149" s="3"/>
      <c r="TZ149" s="3"/>
      <c r="UA149" s="3"/>
      <c r="UB149" s="3"/>
      <c r="UC149" s="3"/>
      <c r="UD149" s="3"/>
      <c r="UE149" s="3"/>
      <c r="UF149" s="3"/>
      <c r="UG149" s="3"/>
      <c r="UH149" s="3"/>
      <c r="UI149" s="3"/>
      <c r="UJ149" s="3"/>
      <c r="UK149" s="3"/>
      <c r="UL149" s="3"/>
      <c r="UM149" s="3"/>
      <c r="UN149" s="3"/>
      <c r="UO149" s="3"/>
      <c r="UP149" s="3"/>
      <c r="UQ149" s="3"/>
      <c r="UR149" s="3"/>
      <c r="US149" s="3"/>
      <c r="UT149" s="3"/>
      <c r="UU149" s="3"/>
      <c r="UV149" s="3"/>
      <c r="UW149" s="3"/>
      <c r="UX149" s="3"/>
      <c r="UY149" s="3"/>
      <c r="UZ149" s="3"/>
      <c r="VA149" s="3"/>
      <c r="VB149" s="3"/>
      <c r="VC149" s="3"/>
      <c r="VD149" s="3"/>
      <c r="VE149" s="3"/>
      <c r="VF149" s="3"/>
      <c r="VG149" s="3"/>
      <c r="VH149" s="3"/>
      <c r="VI149" s="3"/>
      <c r="VJ149" s="3"/>
      <c r="VK149" s="3"/>
      <c r="VL149" s="3"/>
      <c r="VM149" s="3"/>
      <c r="VN149" s="3"/>
      <c r="VO149" s="3"/>
      <c r="VP149" s="3"/>
      <c r="VQ149" s="3"/>
      <c r="VR149" s="3"/>
      <c r="VS149" s="3"/>
      <c r="VT149" s="3"/>
      <c r="VU149" s="3"/>
      <c r="VV149" s="3"/>
      <c r="VW149" s="3"/>
      <c r="VX149" s="3"/>
      <c r="VY149" s="3"/>
      <c r="VZ149" s="3"/>
      <c r="WA149" s="3"/>
      <c r="WB149" s="3"/>
      <c r="WC149" s="3"/>
      <c r="WD149" s="3"/>
      <c r="WE149" s="3"/>
      <c r="WF149" s="3"/>
      <c r="WG149" s="3"/>
      <c r="WH149" s="3"/>
      <c r="WI149" s="3"/>
      <c r="WJ149" s="3"/>
      <c r="WK149" s="3"/>
      <c r="WL149" s="3"/>
      <c r="WM149" s="3"/>
      <c r="WN149" s="3"/>
      <c r="WO149" s="3"/>
      <c r="WP149" s="3"/>
      <c r="WQ149" s="3"/>
      <c r="WR149" s="3"/>
      <c r="WS149" s="3"/>
      <c r="WT149" s="3"/>
      <c r="WU149" s="3"/>
      <c r="WV149" s="3"/>
      <c r="WW149" s="3"/>
      <c r="WX149" s="3"/>
      <c r="WY149" s="3"/>
      <c r="WZ149" s="3"/>
      <c r="XA149" s="3"/>
      <c r="XB149" s="3"/>
      <c r="XC149" s="3"/>
      <c r="XD149" s="3"/>
      <c r="XE149" s="3"/>
      <c r="XF149" s="3"/>
      <c r="XG149" s="3"/>
      <c r="XH149" s="3"/>
      <c r="XI149" s="3"/>
      <c r="XJ149" s="3"/>
      <c r="XK149" s="3"/>
      <c r="XL149" s="3"/>
      <c r="XM149" s="3"/>
      <c r="XN149" s="3"/>
      <c r="XO149" s="3"/>
      <c r="XP149" s="3"/>
      <c r="XQ149" s="3"/>
      <c r="XR149" s="3"/>
      <c r="XS149" s="3"/>
      <c r="XT149" s="3"/>
      <c r="XU149" s="3"/>
      <c r="XV149" s="3"/>
      <c r="XW149" s="3"/>
      <c r="XX149" s="3"/>
      <c r="XY149" s="3"/>
      <c r="XZ149" s="3"/>
      <c r="YA149" s="3"/>
      <c r="YB149" s="3"/>
      <c r="YC149" s="3"/>
      <c r="YD149" s="3"/>
      <c r="YE149" s="3"/>
      <c r="YF149" s="3"/>
      <c r="YG149" s="3"/>
      <c r="YH149" s="3"/>
      <c r="YI149" s="3"/>
      <c r="YJ149" s="3"/>
      <c r="YK149" s="3"/>
      <c r="YL149" s="3"/>
      <c r="YM149" s="3"/>
      <c r="YN149" s="3"/>
      <c r="YO149" s="3"/>
      <c r="YP149" s="3"/>
      <c r="YQ149" s="3"/>
      <c r="YR149" s="3"/>
      <c r="YS149" s="3"/>
      <c r="YT149" s="3"/>
      <c r="YU149" s="3"/>
      <c r="YV149" s="3"/>
      <c r="YW149" s="3"/>
      <c r="YX149" s="3"/>
      <c r="YY149" s="3"/>
      <c r="YZ149" s="3"/>
      <c r="ZA149" s="3"/>
      <c r="ZB149" s="3"/>
      <c r="ZC149" s="3"/>
      <c r="ZD149" s="3"/>
      <c r="ZE149" s="3"/>
      <c r="ZF149" s="3"/>
      <c r="ZG149" s="3"/>
      <c r="ZH149" s="3"/>
      <c r="ZI149" s="3"/>
      <c r="ZJ149" s="3"/>
      <c r="ZK149" s="3"/>
      <c r="ZL149" s="3"/>
      <c r="ZM149" s="3"/>
      <c r="ZN149" s="3"/>
      <c r="ZO149" s="3"/>
      <c r="ZP149" s="3"/>
      <c r="ZQ149" s="3"/>
      <c r="ZR149" s="3"/>
      <c r="ZS149" s="3"/>
      <c r="ZT149" s="3"/>
      <c r="ZU149" s="3"/>
      <c r="ZV149" s="3"/>
      <c r="ZW149" s="3"/>
      <c r="ZX149" s="3"/>
      <c r="ZY149" s="3"/>
      <c r="ZZ149" s="3"/>
      <c r="AAA149" s="3"/>
      <c r="AAB149" s="3"/>
      <c r="AAC149" s="3"/>
      <c r="AAD149" s="3"/>
      <c r="AAE149" s="3"/>
      <c r="AAF149" s="3"/>
      <c r="AAG149" s="3"/>
      <c r="AAH149" s="3"/>
      <c r="AAI149" s="3"/>
      <c r="AAJ149" s="3"/>
      <c r="AAK149" s="3"/>
      <c r="AAL149" s="3"/>
      <c r="AAM149" s="3"/>
      <c r="AAN149" s="3"/>
      <c r="AAO149" s="3"/>
      <c r="AAP149" s="3"/>
      <c r="AAQ149" s="3"/>
      <c r="AAR149" s="3"/>
      <c r="AAS149" s="3"/>
      <c r="AAT149" s="3"/>
      <c r="AAU149" s="3"/>
      <c r="AAV149" s="3"/>
      <c r="AAW149" s="3"/>
      <c r="AAX149" s="3"/>
      <c r="AAY149" s="3"/>
      <c r="AAZ149" s="3"/>
      <c r="ABA149" s="3"/>
      <c r="ABB149" s="3"/>
      <c r="ABC149" s="3"/>
      <c r="ABD149" s="3"/>
      <c r="ABE149" s="3"/>
      <c r="ABF149" s="3"/>
      <c r="ABG149" s="3"/>
    </row>
    <row r="150" spans="1:735" x14ac:dyDescent="0.2">
      <c r="A150" s="5"/>
      <c r="B150" s="6" t="s">
        <v>67</v>
      </c>
      <c r="C150" s="7">
        <v>84</v>
      </c>
      <c r="D150" s="7">
        <v>98</v>
      </c>
      <c r="E150" s="7">
        <v>105</v>
      </c>
      <c r="F150" s="7">
        <f t="shared" si="222"/>
        <v>203</v>
      </c>
      <c r="G150" s="7">
        <v>84</v>
      </c>
      <c r="H150" s="7">
        <v>98</v>
      </c>
      <c r="I150" s="7">
        <v>105</v>
      </c>
      <c r="J150" s="7">
        <f t="shared" si="223"/>
        <v>203</v>
      </c>
      <c r="K150" s="7">
        <v>84</v>
      </c>
      <c r="L150" s="7">
        <v>98</v>
      </c>
      <c r="M150" s="7">
        <v>104</v>
      </c>
      <c r="N150" s="7">
        <f t="shared" si="224"/>
        <v>202</v>
      </c>
      <c r="O150" s="7">
        <v>72</v>
      </c>
      <c r="P150" s="7">
        <v>84</v>
      </c>
      <c r="Q150" s="7">
        <v>90</v>
      </c>
      <c r="R150" s="7">
        <f t="shared" si="225"/>
        <v>174</v>
      </c>
      <c r="S150" s="7">
        <v>71</v>
      </c>
      <c r="T150" s="7">
        <v>79</v>
      </c>
      <c r="U150" s="7">
        <v>83</v>
      </c>
      <c r="V150" s="7">
        <f t="shared" si="226"/>
        <v>162</v>
      </c>
      <c r="W150" s="7">
        <v>68</v>
      </c>
      <c r="X150" s="7">
        <v>76</v>
      </c>
      <c r="Y150" s="7">
        <v>80</v>
      </c>
      <c r="Z150" s="7">
        <f t="shared" si="227"/>
        <v>156</v>
      </c>
      <c r="AA150" s="7">
        <v>67</v>
      </c>
      <c r="AB150" s="7">
        <v>76</v>
      </c>
      <c r="AC150" s="7">
        <v>79</v>
      </c>
      <c r="AD150" s="7">
        <f t="shared" si="228"/>
        <v>155</v>
      </c>
      <c r="AE150" s="7">
        <v>63</v>
      </c>
      <c r="AF150" s="7">
        <v>71</v>
      </c>
      <c r="AG150" s="7">
        <v>74</v>
      </c>
      <c r="AH150" s="7">
        <f t="shared" si="229"/>
        <v>145</v>
      </c>
      <c r="AI150" s="7">
        <v>63</v>
      </c>
      <c r="AJ150" s="7">
        <v>70</v>
      </c>
      <c r="AK150" s="7">
        <v>74</v>
      </c>
      <c r="AL150" s="7">
        <f t="shared" si="230"/>
        <v>144</v>
      </c>
      <c r="AM150" s="7">
        <v>62</v>
      </c>
      <c r="AN150" s="7">
        <v>70</v>
      </c>
      <c r="AO150" s="7">
        <v>73</v>
      </c>
      <c r="AP150" s="7">
        <f t="shared" si="231"/>
        <v>143</v>
      </c>
      <c r="AQ150" s="7">
        <v>62</v>
      </c>
      <c r="AR150" s="7">
        <v>70</v>
      </c>
      <c r="AS150" s="7">
        <v>73</v>
      </c>
      <c r="AT150" s="7">
        <f t="shared" si="232"/>
        <v>143</v>
      </c>
      <c r="AU150" s="7">
        <v>62</v>
      </c>
      <c r="AV150" s="7">
        <v>70</v>
      </c>
      <c r="AW150" s="7">
        <v>73</v>
      </c>
      <c r="AX150" s="7">
        <f t="shared" si="233"/>
        <v>143</v>
      </c>
      <c r="AY150" s="7">
        <v>62</v>
      </c>
      <c r="AZ150" s="7">
        <v>70</v>
      </c>
      <c r="BA150" s="7">
        <v>73</v>
      </c>
      <c r="BB150" s="7">
        <f t="shared" si="234"/>
        <v>143</v>
      </c>
      <c r="BC150" s="7">
        <v>62</v>
      </c>
      <c r="BD150" s="7">
        <v>70</v>
      </c>
      <c r="BE150" s="7">
        <v>73</v>
      </c>
      <c r="BF150" s="7">
        <f t="shared" si="235"/>
        <v>143</v>
      </c>
      <c r="BG150" s="7">
        <v>61</v>
      </c>
      <c r="BH150" s="7">
        <v>67</v>
      </c>
      <c r="BI150" s="7">
        <v>71</v>
      </c>
      <c r="BJ150" s="7">
        <f t="shared" si="236"/>
        <v>138</v>
      </c>
      <c r="BK150" s="7">
        <v>62</v>
      </c>
      <c r="BL150" s="7">
        <v>67</v>
      </c>
      <c r="BM150" s="7">
        <v>72</v>
      </c>
      <c r="BN150" s="7">
        <f t="shared" si="237"/>
        <v>139</v>
      </c>
      <c r="BO150" s="7">
        <v>62</v>
      </c>
      <c r="BP150" s="7">
        <v>67</v>
      </c>
      <c r="BQ150" s="7">
        <v>71</v>
      </c>
      <c r="BR150" s="7">
        <f t="shared" si="238"/>
        <v>138</v>
      </c>
      <c r="BS150" s="7">
        <v>62</v>
      </c>
      <c r="BT150" s="7">
        <v>67</v>
      </c>
      <c r="BU150" s="7">
        <v>71</v>
      </c>
      <c r="BV150" s="7">
        <f t="shared" si="239"/>
        <v>138</v>
      </c>
      <c r="BW150" s="7">
        <v>61</v>
      </c>
      <c r="BX150" s="7">
        <v>66</v>
      </c>
      <c r="BY150" s="7">
        <v>70</v>
      </c>
      <c r="BZ150" s="7">
        <f t="shared" si="240"/>
        <v>136</v>
      </c>
      <c r="CA150" s="7">
        <v>62</v>
      </c>
      <c r="CB150" s="7">
        <v>64</v>
      </c>
      <c r="CC150" s="7">
        <v>67</v>
      </c>
      <c r="CD150" s="7">
        <f t="shared" si="241"/>
        <v>131</v>
      </c>
      <c r="CE150" s="7">
        <v>62</v>
      </c>
      <c r="CF150" s="7">
        <v>64</v>
      </c>
      <c r="CG150" s="7">
        <v>67</v>
      </c>
      <c r="CH150" s="7">
        <f t="shared" si="242"/>
        <v>131</v>
      </c>
      <c r="CI150" s="7">
        <v>60</v>
      </c>
      <c r="CJ150" s="7">
        <v>64</v>
      </c>
      <c r="CK150" s="7">
        <v>66</v>
      </c>
      <c r="CL150" s="7">
        <f t="shared" si="243"/>
        <v>130</v>
      </c>
      <c r="CM150" s="7">
        <v>60</v>
      </c>
      <c r="CN150" s="7">
        <v>63</v>
      </c>
      <c r="CO150" s="7">
        <v>66</v>
      </c>
      <c r="CP150" s="7">
        <f t="shared" si="244"/>
        <v>129</v>
      </c>
      <c r="CQ150" s="7">
        <v>60</v>
      </c>
      <c r="CR150" s="7">
        <v>63</v>
      </c>
      <c r="CS150" s="7">
        <v>66</v>
      </c>
      <c r="CT150" s="7">
        <f t="shared" si="245"/>
        <v>129</v>
      </c>
      <c r="CU150" s="7">
        <v>59</v>
      </c>
      <c r="CV150" s="7">
        <v>61</v>
      </c>
      <c r="CW150" s="7">
        <v>65</v>
      </c>
      <c r="CX150" s="7">
        <f t="shared" si="246"/>
        <v>126</v>
      </c>
      <c r="CY150" s="7">
        <v>58</v>
      </c>
      <c r="CZ150" s="7">
        <v>60</v>
      </c>
      <c r="DA150" s="7">
        <v>63</v>
      </c>
      <c r="DB150" s="7">
        <f t="shared" si="247"/>
        <v>123</v>
      </c>
      <c r="DC150" s="7">
        <v>57</v>
      </c>
      <c r="DD150" s="7">
        <v>59</v>
      </c>
      <c r="DE150" s="7">
        <v>62</v>
      </c>
      <c r="DF150" s="7">
        <f t="shared" si="248"/>
        <v>121</v>
      </c>
      <c r="DG150" s="7">
        <v>57</v>
      </c>
      <c r="DH150" s="7">
        <v>59</v>
      </c>
      <c r="DI150" s="7">
        <v>62</v>
      </c>
      <c r="DJ150" s="7">
        <f t="shared" si="249"/>
        <v>121</v>
      </c>
      <c r="DK150" s="7">
        <v>57</v>
      </c>
      <c r="DL150" s="7">
        <v>58</v>
      </c>
      <c r="DM150" s="7">
        <v>62</v>
      </c>
      <c r="DN150" s="7">
        <f t="shared" si="250"/>
        <v>120</v>
      </c>
      <c r="DO150" s="7">
        <v>57</v>
      </c>
      <c r="DP150" s="7">
        <v>58</v>
      </c>
      <c r="DQ150" s="7">
        <v>62</v>
      </c>
      <c r="DR150" s="7">
        <f t="shared" si="251"/>
        <v>120</v>
      </c>
      <c r="DS150" s="7">
        <v>57</v>
      </c>
      <c r="DT150" s="7">
        <v>57</v>
      </c>
      <c r="DU150" s="7">
        <v>62</v>
      </c>
      <c r="DV150" s="7">
        <f t="shared" si="252"/>
        <v>119</v>
      </c>
      <c r="DW150" s="7">
        <v>57</v>
      </c>
      <c r="DX150" s="7">
        <v>57</v>
      </c>
      <c r="DY150" s="7">
        <v>62</v>
      </c>
      <c r="DZ150" s="7">
        <f t="shared" si="253"/>
        <v>119</v>
      </c>
      <c r="EA150" s="7">
        <v>57</v>
      </c>
      <c r="EB150" s="7">
        <v>56</v>
      </c>
      <c r="EC150" s="7">
        <v>62</v>
      </c>
      <c r="ED150" s="7">
        <f t="shared" si="254"/>
        <v>118</v>
      </c>
      <c r="EE150" s="7">
        <v>57</v>
      </c>
      <c r="EF150" s="7">
        <v>56</v>
      </c>
      <c r="EG150" s="7">
        <v>62</v>
      </c>
      <c r="EH150" s="7">
        <f t="shared" si="255"/>
        <v>118</v>
      </c>
      <c r="EI150" s="7">
        <v>56</v>
      </c>
      <c r="EJ150" s="7">
        <v>54</v>
      </c>
      <c r="EK150" s="7">
        <v>61</v>
      </c>
      <c r="EL150" s="7">
        <f t="shared" si="256"/>
        <v>115</v>
      </c>
      <c r="EM150" s="7">
        <v>54</v>
      </c>
      <c r="EN150" s="7">
        <v>53</v>
      </c>
      <c r="EO150" s="7">
        <v>59</v>
      </c>
      <c r="EP150" s="7">
        <f t="shared" si="257"/>
        <v>112</v>
      </c>
      <c r="EQ150" s="7">
        <v>54</v>
      </c>
      <c r="ER150" s="7">
        <v>52</v>
      </c>
      <c r="ES150" s="7">
        <v>58</v>
      </c>
      <c r="ET150" s="7">
        <f t="shared" si="258"/>
        <v>110</v>
      </c>
      <c r="EU150" s="7">
        <v>54</v>
      </c>
      <c r="EV150" s="7">
        <v>52</v>
      </c>
      <c r="EW150" s="7">
        <v>58</v>
      </c>
      <c r="EX150" s="7">
        <f t="shared" si="259"/>
        <v>110</v>
      </c>
      <c r="EY150" s="7">
        <v>54</v>
      </c>
      <c r="EZ150" s="7">
        <v>50</v>
      </c>
      <c r="FA150" s="7">
        <v>56</v>
      </c>
      <c r="FB150" s="7">
        <f t="shared" si="260"/>
        <v>106</v>
      </c>
      <c r="FC150" s="7">
        <v>34</v>
      </c>
      <c r="FD150" s="7">
        <v>31</v>
      </c>
      <c r="FE150" s="7">
        <v>38</v>
      </c>
      <c r="FF150" s="7">
        <f t="shared" si="261"/>
        <v>69</v>
      </c>
      <c r="FG150" s="7">
        <v>33</v>
      </c>
      <c r="FH150" s="7">
        <v>31</v>
      </c>
      <c r="FI150" s="7">
        <v>37</v>
      </c>
      <c r="FJ150" s="7">
        <f t="shared" si="262"/>
        <v>68</v>
      </c>
      <c r="FK150" s="7">
        <v>33</v>
      </c>
      <c r="FL150" s="7">
        <v>31</v>
      </c>
      <c r="FM150" s="7">
        <v>37</v>
      </c>
      <c r="FN150" s="7">
        <f t="shared" si="263"/>
        <v>68</v>
      </c>
      <c r="FO150" s="7">
        <v>34</v>
      </c>
      <c r="FP150" s="7">
        <v>30</v>
      </c>
      <c r="FQ150" s="7">
        <v>38</v>
      </c>
      <c r="FR150" s="7">
        <f t="shared" si="264"/>
        <v>68</v>
      </c>
      <c r="FS150" s="7">
        <v>34</v>
      </c>
      <c r="FT150" s="7">
        <v>30</v>
      </c>
      <c r="FU150" s="7">
        <v>38</v>
      </c>
      <c r="FV150" s="7">
        <f t="shared" si="265"/>
        <v>68</v>
      </c>
      <c r="FW150" s="7">
        <v>34</v>
      </c>
      <c r="FX150" s="7">
        <v>30</v>
      </c>
      <c r="FY150" s="7">
        <v>38</v>
      </c>
      <c r="FZ150" s="7">
        <f t="shared" si="266"/>
        <v>68</v>
      </c>
      <c r="GA150" s="7">
        <v>34</v>
      </c>
      <c r="GB150" s="7">
        <v>30</v>
      </c>
      <c r="GC150" s="7">
        <v>38</v>
      </c>
      <c r="GD150" s="7">
        <f t="shared" si="267"/>
        <v>68</v>
      </c>
      <c r="GE150" s="7">
        <v>34</v>
      </c>
      <c r="GF150" s="7">
        <v>30</v>
      </c>
      <c r="GG150" s="7">
        <v>38</v>
      </c>
      <c r="GH150" s="7">
        <f t="shared" si="268"/>
        <v>68</v>
      </c>
      <c r="GI150" s="7">
        <v>34</v>
      </c>
      <c r="GJ150" s="7">
        <v>30</v>
      </c>
      <c r="GK150" s="7">
        <v>38</v>
      </c>
      <c r="GL150" s="7">
        <f t="shared" si="269"/>
        <v>68</v>
      </c>
      <c r="GM150" s="7">
        <v>34</v>
      </c>
      <c r="GN150" s="7">
        <v>30</v>
      </c>
      <c r="GO150" s="7">
        <v>38</v>
      </c>
      <c r="GP150" s="7">
        <f t="shared" si="270"/>
        <v>68</v>
      </c>
      <c r="GQ150" s="7">
        <v>34</v>
      </c>
      <c r="GR150" s="7">
        <v>30</v>
      </c>
      <c r="GS150" s="7">
        <v>38</v>
      </c>
      <c r="GT150" s="7">
        <f t="shared" si="271"/>
        <v>68</v>
      </c>
      <c r="GU150" s="7">
        <v>34</v>
      </c>
      <c r="GV150" s="7">
        <v>30</v>
      </c>
      <c r="GW150" s="7">
        <v>38</v>
      </c>
      <c r="GX150" s="7">
        <f t="shared" si="272"/>
        <v>68</v>
      </c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  <c r="IW150" s="3"/>
      <c r="IX150" s="3"/>
      <c r="IY150" s="3"/>
      <c r="IZ150" s="3"/>
      <c r="JA150" s="3"/>
      <c r="JB150" s="3"/>
      <c r="JC150" s="3"/>
      <c r="JD150" s="3"/>
      <c r="JE150" s="3"/>
      <c r="JF150" s="3"/>
      <c r="JG150" s="3"/>
      <c r="JH150" s="3"/>
      <c r="JI150" s="3"/>
      <c r="JJ150" s="3"/>
      <c r="JK150" s="3"/>
      <c r="JL150" s="3"/>
      <c r="JM150" s="3"/>
      <c r="JN150" s="3"/>
      <c r="JO150" s="3"/>
      <c r="JP150" s="3"/>
      <c r="JQ150" s="3"/>
      <c r="JR150" s="3"/>
      <c r="JS150" s="3"/>
      <c r="JT150" s="3"/>
      <c r="JU150" s="3"/>
      <c r="JV150" s="3"/>
      <c r="JW150" s="3"/>
      <c r="JX150" s="3"/>
      <c r="JY150" s="3"/>
      <c r="JZ150" s="3"/>
      <c r="KA150" s="3"/>
      <c r="KB150" s="3"/>
      <c r="KC150" s="3"/>
      <c r="KD150" s="3"/>
      <c r="KE150" s="3"/>
      <c r="KF150" s="3"/>
      <c r="KG150" s="3"/>
      <c r="KH150" s="3"/>
      <c r="KI150" s="3"/>
      <c r="KJ150" s="3"/>
      <c r="KK150" s="3"/>
      <c r="KL150" s="3"/>
      <c r="KM150" s="3"/>
      <c r="KN150" s="3"/>
      <c r="KO150" s="3"/>
      <c r="KP150" s="3"/>
      <c r="KQ150" s="3"/>
      <c r="KR150" s="3"/>
      <c r="KS150" s="3"/>
      <c r="KT150" s="3"/>
      <c r="KU150" s="3"/>
      <c r="KV150" s="3"/>
      <c r="KW150" s="3"/>
      <c r="KX150" s="3"/>
      <c r="KY150" s="3"/>
      <c r="KZ150" s="3"/>
      <c r="LA150" s="3"/>
      <c r="LB150" s="3"/>
      <c r="LC150" s="3"/>
      <c r="LD150" s="3"/>
      <c r="LE150" s="3"/>
      <c r="LF150" s="3"/>
      <c r="LG150" s="3"/>
      <c r="LH150" s="3"/>
      <c r="LI150" s="3"/>
      <c r="LJ150" s="3"/>
      <c r="LK150" s="3"/>
      <c r="LL150" s="3"/>
      <c r="LM150" s="3"/>
      <c r="LN150" s="3"/>
      <c r="LO150" s="3"/>
      <c r="LP150" s="3"/>
      <c r="LQ150" s="3"/>
      <c r="LR150" s="3"/>
      <c r="LS150" s="3"/>
      <c r="LT150" s="3"/>
      <c r="LU150" s="3"/>
      <c r="LV150" s="3"/>
      <c r="LW150" s="3"/>
      <c r="LX150" s="3"/>
      <c r="LY150" s="3"/>
      <c r="LZ150" s="3"/>
      <c r="MA150" s="3"/>
      <c r="MB150" s="3"/>
      <c r="MC150" s="3"/>
      <c r="MD150" s="3"/>
      <c r="ME150" s="3"/>
      <c r="MF150" s="3"/>
      <c r="MG150" s="3"/>
      <c r="MH150" s="3"/>
      <c r="MI150" s="3"/>
      <c r="MJ150" s="3"/>
      <c r="MK150" s="3"/>
      <c r="ML150" s="3"/>
      <c r="MM150" s="3"/>
      <c r="MN150" s="3"/>
      <c r="MO150" s="3"/>
      <c r="MP150" s="3"/>
      <c r="MQ150" s="3"/>
      <c r="MR150" s="3"/>
      <c r="MS150" s="3"/>
      <c r="MT150" s="3"/>
      <c r="MU150" s="3"/>
      <c r="MV150" s="3"/>
      <c r="MW150" s="3"/>
      <c r="MX150" s="3"/>
      <c r="MY150" s="3"/>
      <c r="MZ150" s="3"/>
      <c r="NA150" s="3"/>
      <c r="NB150" s="3"/>
      <c r="NC150" s="3"/>
      <c r="ND150" s="3"/>
      <c r="NE150" s="3"/>
      <c r="NF150" s="3"/>
      <c r="NG150" s="3"/>
      <c r="NH150" s="3"/>
      <c r="NI150" s="3"/>
      <c r="NJ150" s="3"/>
      <c r="NK150" s="3"/>
      <c r="NL150" s="3"/>
      <c r="NM150" s="3"/>
      <c r="NN150" s="3"/>
      <c r="NO150" s="3"/>
      <c r="NP150" s="3"/>
      <c r="NQ150" s="3"/>
      <c r="NR150" s="3"/>
      <c r="NS150" s="3"/>
      <c r="NT150" s="3"/>
      <c r="NU150" s="3"/>
      <c r="NV150" s="3"/>
      <c r="NW150" s="3"/>
      <c r="NX150" s="3"/>
      <c r="NY150" s="3"/>
      <c r="NZ150" s="3"/>
      <c r="OA150" s="3"/>
      <c r="OB150" s="3"/>
      <c r="OC150" s="3"/>
      <c r="OD150" s="3"/>
      <c r="OE150" s="3"/>
      <c r="OF150" s="3"/>
      <c r="OG150" s="3"/>
      <c r="OH150" s="3"/>
      <c r="OI150" s="3"/>
      <c r="OJ150" s="3"/>
      <c r="OK150" s="3"/>
      <c r="OL150" s="3"/>
      <c r="OM150" s="3"/>
      <c r="ON150" s="3"/>
      <c r="OO150" s="3"/>
      <c r="OP150" s="3"/>
      <c r="OQ150" s="3"/>
      <c r="OR150" s="3"/>
      <c r="OS150" s="3"/>
      <c r="OT150" s="3"/>
      <c r="OU150" s="3"/>
      <c r="OV150" s="3"/>
      <c r="OW150" s="3"/>
      <c r="OX150" s="3"/>
      <c r="OY150" s="3"/>
      <c r="OZ150" s="3"/>
      <c r="PA150" s="3"/>
      <c r="PB150" s="3"/>
      <c r="PC150" s="3"/>
      <c r="PD150" s="3"/>
      <c r="PE150" s="3"/>
      <c r="PF150" s="3"/>
      <c r="PG150" s="3"/>
      <c r="PH150" s="3"/>
      <c r="PI150" s="3"/>
      <c r="PJ150" s="3"/>
      <c r="PK150" s="3"/>
      <c r="PL150" s="3"/>
      <c r="PM150" s="3"/>
      <c r="PN150" s="3"/>
      <c r="PO150" s="3"/>
      <c r="PP150" s="3"/>
      <c r="PQ150" s="3"/>
      <c r="PR150" s="3"/>
      <c r="PS150" s="3"/>
      <c r="PT150" s="3"/>
      <c r="PU150" s="3"/>
      <c r="PV150" s="3"/>
      <c r="PW150" s="3"/>
      <c r="PX150" s="3"/>
      <c r="PY150" s="3"/>
      <c r="PZ150" s="3"/>
      <c r="QA150" s="3"/>
      <c r="QB150" s="3"/>
      <c r="QC150" s="3"/>
      <c r="QD150" s="3"/>
      <c r="QE150" s="3"/>
      <c r="QF150" s="3"/>
      <c r="QG150" s="3"/>
      <c r="QH150" s="3"/>
      <c r="QI150" s="3"/>
      <c r="QJ150" s="3"/>
      <c r="QK150" s="3"/>
      <c r="QL150" s="3"/>
      <c r="QM150" s="3"/>
      <c r="QN150" s="3"/>
      <c r="QO150" s="3"/>
      <c r="QP150" s="3"/>
      <c r="QQ150" s="3"/>
      <c r="QR150" s="3"/>
      <c r="QS150" s="3"/>
      <c r="QT150" s="3"/>
      <c r="QU150" s="3"/>
      <c r="QV150" s="3"/>
      <c r="QW150" s="3"/>
      <c r="QX150" s="3"/>
      <c r="QY150" s="3"/>
      <c r="QZ150" s="3"/>
      <c r="RA150" s="3"/>
      <c r="RB150" s="3"/>
      <c r="RC150" s="3"/>
      <c r="RD150" s="3"/>
      <c r="RE150" s="3"/>
      <c r="RF150" s="3"/>
      <c r="RG150" s="3"/>
      <c r="RH150" s="3"/>
      <c r="RI150" s="3"/>
      <c r="RJ150" s="3"/>
      <c r="RK150" s="3"/>
      <c r="RL150" s="3"/>
      <c r="RM150" s="3"/>
      <c r="RN150" s="3"/>
      <c r="RO150" s="3"/>
      <c r="RP150" s="3"/>
      <c r="RQ150" s="3"/>
      <c r="RR150" s="3"/>
      <c r="RS150" s="3"/>
      <c r="RT150" s="3"/>
      <c r="RU150" s="3"/>
      <c r="RV150" s="3"/>
      <c r="RW150" s="3"/>
      <c r="RX150" s="3"/>
      <c r="RY150" s="3"/>
      <c r="RZ150" s="3"/>
      <c r="SA150" s="3"/>
      <c r="SB150" s="3"/>
      <c r="SC150" s="3"/>
      <c r="SD150" s="3"/>
      <c r="SE150" s="3"/>
      <c r="SF150" s="3"/>
      <c r="SG150" s="3"/>
      <c r="SH150" s="3"/>
      <c r="SI150" s="3"/>
      <c r="SJ150" s="3"/>
      <c r="SK150" s="3"/>
      <c r="SL150" s="3"/>
      <c r="SM150" s="3"/>
      <c r="SN150" s="3"/>
      <c r="SO150" s="3"/>
      <c r="SP150" s="3"/>
      <c r="SQ150" s="3"/>
      <c r="SR150" s="3"/>
      <c r="SS150" s="3"/>
      <c r="ST150" s="3"/>
      <c r="SU150" s="3"/>
      <c r="SV150" s="3"/>
      <c r="SW150" s="3"/>
      <c r="SX150" s="3"/>
      <c r="SY150" s="3"/>
      <c r="SZ150" s="3"/>
      <c r="TA150" s="3"/>
      <c r="TB150" s="3"/>
      <c r="TC150" s="3"/>
      <c r="TD150" s="3"/>
      <c r="TE150" s="3"/>
      <c r="TF150" s="3"/>
      <c r="TG150" s="3"/>
      <c r="TH150" s="3"/>
      <c r="TI150" s="3"/>
      <c r="TJ150" s="3"/>
      <c r="TK150" s="3"/>
      <c r="TL150" s="3"/>
      <c r="TM150" s="3"/>
      <c r="TN150" s="3"/>
      <c r="TO150" s="3"/>
      <c r="TP150" s="3"/>
      <c r="TQ150" s="3"/>
      <c r="TR150" s="3"/>
      <c r="TS150" s="3"/>
      <c r="TT150" s="3"/>
      <c r="TU150" s="3"/>
      <c r="TV150" s="3"/>
      <c r="TW150" s="3"/>
      <c r="TX150" s="3"/>
      <c r="TY150" s="3"/>
      <c r="TZ150" s="3"/>
      <c r="UA150" s="3"/>
      <c r="UB150" s="3"/>
      <c r="UC150" s="3"/>
      <c r="UD150" s="3"/>
      <c r="UE150" s="3"/>
      <c r="UF150" s="3"/>
      <c r="UG150" s="3"/>
      <c r="UH150" s="3"/>
      <c r="UI150" s="3"/>
      <c r="UJ150" s="3"/>
      <c r="UK150" s="3"/>
      <c r="UL150" s="3"/>
      <c r="UM150" s="3"/>
      <c r="UN150" s="3"/>
      <c r="UO150" s="3"/>
      <c r="UP150" s="3"/>
      <c r="UQ150" s="3"/>
      <c r="UR150" s="3"/>
      <c r="US150" s="3"/>
      <c r="UT150" s="3"/>
      <c r="UU150" s="3"/>
      <c r="UV150" s="3"/>
      <c r="UW150" s="3"/>
      <c r="UX150" s="3"/>
      <c r="UY150" s="3"/>
      <c r="UZ150" s="3"/>
      <c r="VA150" s="3"/>
      <c r="VB150" s="3"/>
      <c r="VC150" s="3"/>
      <c r="VD150" s="3"/>
      <c r="VE150" s="3"/>
      <c r="VF150" s="3"/>
      <c r="VG150" s="3"/>
      <c r="VH150" s="3"/>
      <c r="VI150" s="3"/>
      <c r="VJ150" s="3"/>
      <c r="VK150" s="3"/>
      <c r="VL150" s="3"/>
      <c r="VM150" s="3"/>
      <c r="VN150" s="3"/>
      <c r="VO150" s="3"/>
      <c r="VP150" s="3"/>
      <c r="VQ150" s="3"/>
      <c r="VR150" s="3"/>
      <c r="VS150" s="3"/>
      <c r="VT150" s="3"/>
      <c r="VU150" s="3"/>
      <c r="VV150" s="3"/>
      <c r="VW150" s="3"/>
      <c r="VX150" s="3"/>
      <c r="VY150" s="3"/>
      <c r="VZ150" s="3"/>
      <c r="WA150" s="3"/>
      <c r="WB150" s="3"/>
      <c r="WC150" s="3"/>
      <c r="WD150" s="3"/>
      <c r="WE150" s="3"/>
      <c r="WF150" s="3"/>
      <c r="WG150" s="3"/>
      <c r="WH150" s="3"/>
      <c r="WI150" s="3"/>
      <c r="WJ150" s="3"/>
      <c r="WK150" s="3"/>
      <c r="WL150" s="3"/>
      <c r="WM150" s="3"/>
      <c r="WN150" s="3"/>
      <c r="WO150" s="3"/>
      <c r="WP150" s="3"/>
      <c r="WQ150" s="3"/>
      <c r="WR150" s="3"/>
      <c r="WS150" s="3"/>
      <c r="WT150" s="3"/>
      <c r="WU150" s="3"/>
      <c r="WV150" s="3"/>
      <c r="WW150" s="3"/>
      <c r="WX150" s="3"/>
      <c r="WY150" s="3"/>
      <c r="WZ150" s="3"/>
      <c r="XA150" s="3"/>
      <c r="XB150" s="3"/>
      <c r="XC150" s="3"/>
      <c r="XD150" s="3"/>
      <c r="XE150" s="3"/>
      <c r="XF150" s="3"/>
      <c r="XG150" s="3"/>
      <c r="XH150" s="3"/>
      <c r="XI150" s="3"/>
      <c r="XJ150" s="3"/>
      <c r="XK150" s="3"/>
      <c r="XL150" s="3"/>
      <c r="XM150" s="3"/>
      <c r="XN150" s="3"/>
      <c r="XO150" s="3"/>
      <c r="XP150" s="3"/>
      <c r="XQ150" s="3"/>
      <c r="XR150" s="3"/>
      <c r="XS150" s="3"/>
      <c r="XT150" s="3"/>
      <c r="XU150" s="3"/>
      <c r="XV150" s="3"/>
      <c r="XW150" s="3"/>
      <c r="XX150" s="3"/>
      <c r="XY150" s="3"/>
      <c r="XZ150" s="3"/>
      <c r="YA150" s="3"/>
      <c r="YB150" s="3"/>
      <c r="YC150" s="3"/>
      <c r="YD150" s="3"/>
      <c r="YE150" s="3"/>
      <c r="YF150" s="3"/>
      <c r="YG150" s="3"/>
      <c r="YH150" s="3"/>
      <c r="YI150" s="3"/>
      <c r="YJ150" s="3"/>
      <c r="YK150" s="3"/>
      <c r="YL150" s="3"/>
      <c r="YM150" s="3"/>
      <c r="YN150" s="3"/>
      <c r="YO150" s="3"/>
      <c r="YP150" s="3"/>
      <c r="YQ150" s="3"/>
      <c r="YR150" s="3"/>
      <c r="YS150" s="3"/>
      <c r="YT150" s="3"/>
      <c r="YU150" s="3"/>
      <c r="YV150" s="3"/>
      <c r="YW150" s="3"/>
      <c r="YX150" s="3"/>
      <c r="YY150" s="3"/>
      <c r="YZ150" s="3"/>
      <c r="ZA150" s="3"/>
      <c r="ZB150" s="3"/>
      <c r="ZC150" s="3"/>
      <c r="ZD150" s="3"/>
      <c r="ZE150" s="3"/>
      <c r="ZF150" s="3"/>
      <c r="ZG150" s="3"/>
      <c r="ZH150" s="3"/>
      <c r="ZI150" s="3"/>
      <c r="ZJ150" s="3"/>
      <c r="ZK150" s="3"/>
      <c r="ZL150" s="3"/>
      <c r="ZM150" s="3"/>
      <c r="ZN150" s="3"/>
      <c r="ZO150" s="3"/>
      <c r="ZP150" s="3"/>
      <c r="ZQ150" s="3"/>
      <c r="ZR150" s="3"/>
      <c r="ZS150" s="3"/>
      <c r="ZT150" s="3"/>
      <c r="ZU150" s="3"/>
      <c r="ZV150" s="3"/>
      <c r="ZW150" s="3"/>
      <c r="ZX150" s="3"/>
      <c r="ZY150" s="3"/>
      <c r="ZZ150" s="3"/>
      <c r="AAA150" s="3"/>
      <c r="AAB150" s="3"/>
      <c r="AAC150" s="3"/>
      <c r="AAD150" s="3"/>
      <c r="AAE150" s="3"/>
      <c r="AAF150" s="3"/>
      <c r="AAG150" s="3"/>
      <c r="AAH150" s="3"/>
      <c r="AAI150" s="3"/>
      <c r="AAJ150" s="3"/>
      <c r="AAK150" s="3"/>
      <c r="AAL150" s="3"/>
      <c r="AAM150" s="3"/>
      <c r="AAN150" s="3"/>
      <c r="AAO150" s="3"/>
      <c r="AAP150" s="3"/>
      <c r="AAQ150" s="3"/>
      <c r="AAR150" s="3"/>
      <c r="AAS150" s="3"/>
      <c r="AAT150" s="3"/>
      <c r="AAU150" s="3"/>
      <c r="AAV150" s="3"/>
      <c r="AAW150" s="3"/>
      <c r="AAX150" s="3"/>
      <c r="AAY150" s="3"/>
      <c r="AAZ150" s="3"/>
      <c r="ABA150" s="3"/>
      <c r="ABB150" s="3"/>
      <c r="ABC150" s="3"/>
      <c r="ABD150" s="3"/>
      <c r="ABE150" s="3"/>
      <c r="ABF150" s="3"/>
      <c r="ABG150" s="3"/>
    </row>
    <row r="151" spans="1:735" x14ac:dyDescent="0.2">
      <c r="A151" s="5"/>
      <c r="B151" s="6" t="s">
        <v>68</v>
      </c>
      <c r="C151" s="7">
        <v>31</v>
      </c>
      <c r="D151" s="7">
        <v>32</v>
      </c>
      <c r="E151" s="7">
        <v>29</v>
      </c>
      <c r="F151" s="7">
        <f t="shared" ref="F151:F174" si="273">D151+E151</f>
        <v>61</v>
      </c>
      <c r="G151" s="7">
        <v>31</v>
      </c>
      <c r="H151" s="7">
        <v>32</v>
      </c>
      <c r="I151" s="7">
        <v>29</v>
      </c>
      <c r="J151" s="7">
        <f t="shared" ref="J151:J174" si="274">H151+I151</f>
        <v>61</v>
      </c>
      <c r="K151" s="7">
        <v>30</v>
      </c>
      <c r="L151" s="7">
        <v>32</v>
      </c>
      <c r="M151" s="7">
        <v>29</v>
      </c>
      <c r="N151" s="7">
        <f t="shared" ref="N151:N174" si="275">L151+M151</f>
        <v>61</v>
      </c>
      <c r="O151" s="7">
        <v>29</v>
      </c>
      <c r="P151" s="7">
        <v>32</v>
      </c>
      <c r="Q151" s="7">
        <v>28</v>
      </c>
      <c r="R151" s="7">
        <f t="shared" ref="R151:R174" si="276">P151+Q151</f>
        <v>60</v>
      </c>
      <c r="S151" s="7">
        <v>29</v>
      </c>
      <c r="T151" s="7">
        <v>31</v>
      </c>
      <c r="U151" s="7">
        <v>28</v>
      </c>
      <c r="V151" s="7">
        <f t="shared" ref="V151:V174" si="277">T151+U151</f>
        <v>59</v>
      </c>
      <c r="W151" s="7">
        <v>29</v>
      </c>
      <c r="X151" s="7">
        <v>31</v>
      </c>
      <c r="Y151" s="7">
        <v>28</v>
      </c>
      <c r="Z151" s="7">
        <f t="shared" ref="Z151:Z174" si="278">X151+Y151</f>
        <v>59</v>
      </c>
      <c r="AA151" s="7">
        <v>29</v>
      </c>
      <c r="AB151" s="7">
        <v>31</v>
      </c>
      <c r="AC151" s="7">
        <v>28</v>
      </c>
      <c r="AD151" s="7">
        <f t="shared" ref="AD151:AD174" si="279">AB151+AC151</f>
        <v>59</v>
      </c>
      <c r="AE151" s="7">
        <v>29</v>
      </c>
      <c r="AF151" s="7">
        <v>31</v>
      </c>
      <c r="AG151" s="7">
        <v>28</v>
      </c>
      <c r="AH151" s="7">
        <f t="shared" ref="AH151:AH174" si="280">AF151+AG151</f>
        <v>59</v>
      </c>
      <c r="AI151" s="7">
        <v>29</v>
      </c>
      <c r="AJ151" s="7">
        <v>31</v>
      </c>
      <c r="AK151" s="7">
        <v>28</v>
      </c>
      <c r="AL151" s="7">
        <f t="shared" ref="AL151:AL174" si="281">AJ151+AK151</f>
        <v>59</v>
      </c>
      <c r="AM151" s="7">
        <v>29</v>
      </c>
      <c r="AN151" s="7">
        <v>31</v>
      </c>
      <c r="AO151" s="7">
        <v>28</v>
      </c>
      <c r="AP151" s="7">
        <f t="shared" ref="AP151:AP174" si="282">AN151+AO151</f>
        <v>59</v>
      </c>
      <c r="AQ151" s="7">
        <v>29</v>
      </c>
      <c r="AR151" s="7">
        <v>31</v>
      </c>
      <c r="AS151" s="7">
        <v>28</v>
      </c>
      <c r="AT151" s="7">
        <f t="shared" ref="AT151:AT174" si="283">AR151+AS151</f>
        <v>59</v>
      </c>
      <c r="AU151" s="7">
        <v>29</v>
      </c>
      <c r="AV151" s="7">
        <v>31</v>
      </c>
      <c r="AW151" s="7">
        <v>28</v>
      </c>
      <c r="AX151" s="7">
        <f t="shared" ref="AX151:AX174" si="284">AV151+AW151</f>
        <v>59</v>
      </c>
      <c r="AY151" s="7">
        <v>30</v>
      </c>
      <c r="AZ151" s="7">
        <v>32</v>
      </c>
      <c r="BA151" s="7">
        <v>29</v>
      </c>
      <c r="BB151" s="7">
        <f t="shared" ref="BB151:BB174" si="285">AZ151+BA151</f>
        <v>61</v>
      </c>
      <c r="BC151" s="7">
        <v>30</v>
      </c>
      <c r="BD151" s="7">
        <v>32</v>
      </c>
      <c r="BE151" s="7">
        <v>29</v>
      </c>
      <c r="BF151" s="7">
        <f t="shared" ref="BF151:BF174" si="286">BD151+BE151</f>
        <v>61</v>
      </c>
      <c r="BG151" s="7">
        <v>30</v>
      </c>
      <c r="BH151" s="7">
        <v>32</v>
      </c>
      <c r="BI151" s="7">
        <v>29</v>
      </c>
      <c r="BJ151" s="7">
        <f t="shared" ref="BJ151:BJ174" si="287">BH151+BI151</f>
        <v>61</v>
      </c>
      <c r="BK151" s="7">
        <v>30</v>
      </c>
      <c r="BL151" s="7">
        <v>32</v>
      </c>
      <c r="BM151" s="7">
        <v>29</v>
      </c>
      <c r="BN151" s="7">
        <f t="shared" ref="BN151:BN174" si="288">BL151+BM151</f>
        <v>61</v>
      </c>
      <c r="BO151" s="7">
        <v>30</v>
      </c>
      <c r="BP151" s="7">
        <v>32</v>
      </c>
      <c r="BQ151" s="7">
        <v>28</v>
      </c>
      <c r="BR151" s="7">
        <f t="shared" ref="BR151:BR174" si="289">BP151+BQ151</f>
        <v>60</v>
      </c>
      <c r="BS151" s="7">
        <v>30</v>
      </c>
      <c r="BT151" s="7">
        <v>32</v>
      </c>
      <c r="BU151" s="7">
        <v>28</v>
      </c>
      <c r="BV151" s="7">
        <f t="shared" ref="BV151:BV174" si="290">BT151+BU151</f>
        <v>60</v>
      </c>
      <c r="BW151" s="7">
        <v>30</v>
      </c>
      <c r="BX151" s="7">
        <v>32</v>
      </c>
      <c r="BY151" s="7">
        <v>28</v>
      </c>
      <c r="BZ151" s="7">
        <f t="shared" ref="BZ151:BZ174" si="291">BX151+BY151</f>
        <v>60</v>
      </c>
      <c r="CA151" s="7">
        <v>30</v>
      </c>
      <c r="CB151" s="7">
        <v>32</v>
      </c>
      <c r="CC151" s="7">
        <v>28</v>
      </c>
      <c r="CD151" s="7">
        <f t="shared" ref="CD151:CD174" si="292">CB151+CC151</f>
        <v>60</v>
      </c>
      <c r="CE151" s="7">
        <v>30</v>
      </c>
      <c r="CF151" s="7">
        <v>32</v>
      </c>
      <c r="CG151" s="7">
        <v>28</v>
      </c>
      <c r="CH151" s="7">
        <f t="shared" ref="CH151:CH174" si="293">CF151+CG151</f>
        <v>60</v>
      </c>
      <c r="CI151" s="7">
        <v>30</v>
      </c>
      <c r="CJ151" s="7">
        <v>32</v>
      </c>
      <c r="CK151" s="7">
        <v>28</v>
      </c>
      <c r="CL151" s="7">
        <f t="shared" ref="CL151:CL174" si="294">CJ151+CK151</f>
        <v>60</v>
      </c>
      <c r="CM151" s="7">
        <v>30</v>
      </c>
      <c r="CN151" s="7">
        <v>31</v>
      </c>
      <c r="CO151" s="7">
        <v>27</v>
      </c>
      <c r="CP151" s="7">
        <f t="shared" ref="CP151:CP174" si="295">CN151+CO151</f>
        <v>58</v>
      </c>
      <c r="CQ151" s="7">
        <v>30</v>
      </c>
      <c r="CR151" s="7">
        <v>31</v>
      </c>
      <c r="CS151" s="7">
        <v>27</v>
      </c>
      <c r="CT151" s="7">
        <f t="shared" ref="CT151:CT174" si="296">CR151+CS151</f>
        <v>58</v>
      </c>
      <c r="CU151" s="7">
        <v>30</v>
      </c>
      <c r="CV151" s="7">
        <v>31</v>
      </c>
      <c r="CW151" s="7">
        <v>27</v>
      </c>
      <c r="CX151" s="7">
        <f t="shared" ref="CX151:CX174" si="297">CV151+CW151</f>
        <v>58</v>
      </c>
      <c r="CY151" s="7">
        <v>30</v>
      </c>
      <c r="CZ151" s="7">
        <v>31</v>
      </c>
      <c r="DA151" s="7">
        <v>27</v>
      </c>
      <c r="DB151" s="7">
        <f t="shared" ref="DB151:DB174" si="298">CZ151+DA151</f>
        <v>58</v>
      </c>
      <c r="DC151" s="7">
        <v>30</v>
      </c>
      <c r="DD151" s="7">
        <v>31</v>
      </c>
      <c r="DE151" s="7">
        <v>27</v>
      </c>
      <c r="DF151" s="7">
        <f t="shared" ref="DF151:DF174" si="299">DD151+DE151</f>
        <v>58</v>
      </c>
      <c r="DG151" s="7">
        <v>33</v>
      </c>
      <c r="DH151" s="7">
        <v>31</v>
      </c>
      <c r="DI151" s="7">
        <v>30</v>
      </c>
      <c r="DJ151" s="7">
        <f t="shared" ref="DJ151:DJ174" si="300">DH151+DI151</f>
        <v>61</v>
      </c>
      <c r="DK151" s="7">
        <v>33</v>
      </c>
      <c r="DL151" s="7">
        <v>32</v>
      </c>
      <c r="DM151" s="7">
        <v>30</v>
      </c>
      <c r="DN151" s="7">
        <f t="shared" ref="DN151:DN174" si="301">DL151+DM151</f>
        <v>62</v>
      </c>
      <c r="DO151" s="7">
        <v>33</v>
      </c>
      <c r="DP151" s="7">
        <v>32</v>
      </c>
      <c r="DQ151" s="7">
        <v>30</v>
      </c>
      <c r="DR151" s="7">
        <f t="shared" ref="DR151:DR174" si="302">DP151+DQ151</f>
        <v>62</v>
      </c>
      <c r="DS151" s="7">
        <v>33</v>
      </c>
      <c r="DT151" s="7">
        <v>32</v>
      </c>
      <c r="DU151" s="7">
        <v>30</v>
      </c>
      <c r="DV151" s="7">
        <f t="shared" ref="DV151:DV174" si="303">DT151+DU151</f>
        <v>62</v>
      </c>
      <c r="DW151" s="7">
        <v>33</v>
      </c>
      <c r="DX151" s="7">
        <v>32</v>
      </c>
      <c r="DY151" s="7">
        <v>30</v>
      </c>
      <c r="DZ151" s="7">
        <f t="shared" ref="DZ151:DZ174" si="304">DX151+DY151</f>
        <v>62</v>
      </c>
      <c r="EA151" s="7">
        <v>33</v>
      </c>
      <c r="EB151" s="7">
        <v>31</v>
      </c>
      <c r="EC151" s="7">
        <v>29</v>
      </c>
      <c r="ED151" s="7">
        <f t="shared" ref="ED151:ED174" si="305">EB151+EC151</f>
        <v>60</v>
      </c>
      <c r="EE151" s="7">
        <v>34</v>
      </c>
      <c r="EF151" s="7">
        <v>31</v>
      </c>
      <c r="EG151" s="7">
        <v>30</v>
      </c>
      <c r="EH151" s="7">
        <f t="shared" ref="EH151:EH174" si="306">EF151+EG151</f>
        <v>61</v>
      </c>
      <c r="EI151" s="7">
        <v>34</v>
      </c>
      <c r="EJ151" s="7">
        <v>31</v>
      </c>
      <c r="EK151" s="7">
        <v>30</v>
      </c>
      <c r="EL151" s="7">
        <f t="shared" ref="EL151:EL174" si="307">EJ151+EK151</f>
        <v>61</v>
      </c>
      <c r="EM151" s="7">
        <v>34</v>
      </c>
      <c r="EN151" s="7">
        <v>31</v>
      </c>
      <c r="EO151" s="7">
        <v>30</v>
      </c>
      <c r="EP151" s="7">
        <f t="shared" ref="EP151:EP174" si="308">EN151+EO151</f>
        <v>61</v>
      </c>
      <c r="EQ151" s="7">
        <v>34</v>
      </c>
      <c r="ER151" s="7">
        <v>31</v>
      </c>
      <c r="ES151" s="7">
        <v>29</v>
      </c>
      <c r="ET151" s="7">
        <f t="shared" ref="ET151:ET174" si="309">ER151+ES151</f>
        <v>60</v>
      </c>
      <c r="EU151" s="7">
        <v>33</v>
      </c>
      <c r="EV151" s="7">
        <v>29</v>
      </c>
      <c r="EW151" s="7">
        <v>29</v>
      </c>
      <c r="EX151" s="7">
        <f t="shared" ref="EX151:EX174" si="310">EV151+EW151</f>
        <v>58</v>
      </c>
      <c r="EY151" s="7">
        <v>33</v>
      </c>
      <c r="EZ151" s="7">
        <v>29</v>
      </c>
      <c r="FA151" s="7">
        <v>29</v>
      </c>
      <c r="FB151" s="7">
        <f t="shared" ref="FB151:FB174" si="311">EZ151+FA151</f>
        <v>58</v>
      </c>
      <c r="FC151" s="7">
        <v>38</v>
      </c>
      <c r="FD151" s="7">
        <v>31</v>
      </c>
      <c r="FE151" s="7">
        <v>35</v>
      </c>
      <c r="FF151" s="7">
        <f t="shared" si="261"/>
        <v>66</v>
      </c>
      <c r="FG151" s="7">
        <v>37</v>
      </c>
      <c r="FH151" s="7">
        <v>31</v>
      </c>
      <c r="FI151" s="7">
        <v>33</v>
      </c>
      <c r="FJ151" s="7">
        <f t="shared" si="262"/>
        <v>64</v>
      </c>
      <c r="FK151" s="7">
        <v>37</v>
      </c>
      <c r="FL151" s="7">
        <v>32</v>
      </c>
      <c r="FM151" s="7">
        <v>33</v>
      </c>
      <c r="FN151" s="7">
        <f t="shared" si="263"/>
        <v>65</v>
      </c>
      <c r="FO151" s="7">
        <v>37</v>
      </c>
      <c r="FP151" s="7">
        <v>31</v>
      </c>
      <c r="FQ151" s="7">
        <v>33</v>
      </c>
      <c r="FR151" s="7">
        <f t="shared" si="264"/>
        <v>64</v>
      </c>
      <c r="FS151" s="7">
        <v>37</v>
      </c>
      <c r="FT151" s="7">
        <v>31</v>
      </c>
      <c r="FU151" s="7">
        <v>33</v>
      </c>
      <c r="FV151" s="7">
        <f t="shared" si="265"/>
        <v>64</v>
      </c>
      <c r="FW151" s="7">
        <v>40</v>
      </c>
      <c r="FX151" s="7">
        <v>31</v>
      </c>
      <c r="FY151" s="7">
        <v>36</v>
      </c>
      <c r="FZ151" s="7">
        <f t="shared" si="266"/>
        <v>67</v>
      </c>
      <c r="GA151" s="7">
        <v>40</v>
      </c>
      <c r="GB151" s="7">
        <v>31</v>
      </c>
      <c r="GC151" s="7">
        <v>36</v>
      </c>
      <c r="GD151" s="7">
        <f t="shared" si="267"/>
        <v>67</v>
      </c>
      <c r="GE151" s="7">
        <v>31</v>
      </c>
      <c r="GF151" s="7">
        <v>31</v>
      </c>
      <c r="GG151" s="7">
        <v>27</v>
      </c>
      <c r="GH151" s="7">
        <f t="shared" si="268"/>
        <v>58</v>
      </c>
      <c r="GI151" s="7">
        <v>31</v>
      </c>
      <c r="GJ151" s="7">
        <v>31</v>
      </c>
      <c r="GK151" s="7">
        <v>27</v>
      </c>
      <c r="GL151" s="7">
        <f t="shared" si="269"/>
        <v>58</v>
      </c>
      <c r="GM151" s="7">
        <v>31</v>
      </c>
      <c r="GN151" s="7">
        <v>31</v>
      </c>
      <c r="GO151" s="7">
        <v>27</v>
      </c>
      <c r="GP151" s="7">
        <f t="shared" si="270"/>
        <v>58</v>
      </c>
      <c r="GQ151" s="7">
        <v>31</v>
      </c>
      <c r="GR151" s="7">
        <v>31</v>
      </c>
      <c r="GS151" s="7">
        <v>27</v>
      </c>
      <c r="GT151" s="7">
        <f t="shared" si="271"/>
        <v>58</v>
      </c>
      <c r="GU151" s="7">
        <v>31</v>
      </c>
      <c r="GV151" s="7">
        <v>31</v>
      </c>
      <c r="GW151" s="7">
        <v>27</v>
      </c>
      <c r="GX151" s="7">
        <f t="shared" si="272"/>
        <v>58</v>
      </c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</row>
    <row r="152" spans="1:735" x14ac:dyDescent="0.2">
      <c r="A152" s="5"/>
      <c r="B152" s="6" t="s">
        <v>69</v>
      </c>
      <c r="C152" s="7">
        <v>0</v>
      </c>
      <c r="D152" s="7">
        <v>0</v>
      </c>
      <c r="E152" s="7">
        <v>0</v>
      </c>
      <c r="F152" s="7">
        <f t="shared" si="273"/>
        <v>0</v>
      </c>
      <c r="G152" s="7">
        <v>0</v>
      </c>
      <c r="H152" s="7">
        <v>0</v>
      </c>
      <c r="I152" s="7">
        <v>0</v>
      </c>
      <c r="J152" s="7">
        <f t="shared" si="274"/>
        <v>0</v>
      </c>
      <c r="K152" s="7">
        <v>0</v>
      </c>
      <c r="L152" s="7">
        <v>0</v>
      </c>
      <c r="M152" s="7">
        <v>0</v>
      </c>
      <c r="N152" s="7">
        <f t="shared" si="275"/>
        <v>0</v>
      </c>
      <c r="O152" s="7">
        <v>0</v>
      </c>
      <c r="P152" s="7">
        <v>0</v>
      </c>
      <c r="Q152" s="7">
        <v>0</v>
      </c>
      <c r="R152" s="7">
        <f t="shared" si="276"/>
        <v>0</v>
      </c>
      <c r="S152" s="7">
        <v>0</v>
      </c>
      <c r="T152" s="7">
        <v>0</v>
      </c>
      <c r="U152" s="7">
        <v>0</v>
      </c>
      <c r="V152" s="7">
        <f t="shared" si="277"/>
        <v>0</v>
      </c>
      <c r="W152" s="7">
        <v>0</v>
      </c>
      <c r="X152" s="7">
        <v>0</v>
      </c>
      <c r="Y152" s="7">
        <v>0</v>
      </c>
      <c r="Z152" s="7">
        <f t="shared" si="278"/>
        <v>0</v>
      </c>
      <c r="AA152" s="7">
        <v>0</v>
      </c>
      <c r="AB152" s="7">
        <v>0</v>
      </c>
      <c r="AC152" s="7">
        <v>0</v>
      </c>
      <c r="AD152" s="7">
        <f t="shared" si="279"/>
        <v>0</v>
      </c>
      <c r="AE152" s="7">
        <v>0</v>
      </c>
      <c r="AF152" s="7">
        <v>0</v>
      </c>
      <c r="AG152" s="7">
        <v>0</v>
      </c>
      <c r="AH152" s="7">
        <f t="shared" si="280"/>
        <v>0</v>
      </c>
      <c r="AI152" s="7">
        <v>0</v>
      </c>
      <c r="AJ152" s="7">
        <v>0</v>
      </c>
      <c r="AK152" s="7">
        <v>0</v>
      </c>
      <c r="AL152" s="7">
        <f t="shared" si="281"/>
        <v>0</v>
      </c>
      <c r="AM152" s="7">
        <v>0</v>
      </c>
      <c r="AN152" s="7">
        <v>0</v>
      </c>
      <c r="AO152" s="7">
        <v>0</v>
      </c>
      <c r="AP152" s="7">
        <f t="shared" si="282"/>
        <v>0</v>
      </c>
      <c r="AQ152" s="7">
        <v>0</v>
      </c>
      <c r="AR152" s="7">
        <v>0</v>
      </c>
      <c r="AS152" s="7">
        <v>0</v>
      </c>
      <c r="AT152" s="7">
        <f t="shared" si="283"/>
        <v>0</v>
      </c>
      <c r="AU152" s="7">
        <v>0</v>
      </c>
      <c r="AV152" s="7">
        <v>0</v>
      </c>
      <c r="AW152" s="7">
        <v>0</v>
      </c>
      <c r="AX152" s="7">
        <f t="shared" si="284"/>
        <v>0</v>
      </c>
      <c r="AY152" s="7">
        <v>0</v>
      </c>
      <c r="AZ152" s="7">
        <v>0</v>
      </c>
      <c r="BA152" s="7">
        <v>0</v>
      </c>
      <c r="BB152" s="7">
        <f t="shared" si="285"/>
        <v>0</v>
      </c>
      <c r="BC152" s="7">
        <v>0</v>
      </c>
      <c r="BD152" s="7">
        <v>0</v>
      </c>
      <c r="BE152" s="7">
        <v>0</v>
      </c>
      <c r="BF152" s="7">
        <f t="shared" si="286"/>
        <v>0</v>
      </c>
      <c r="BG152" s="7">
        <v>0</v>
      </c>
      <c r="BH152" s="7">
        <v>0</v>
      </c>
      <c r="BI152" s="7">
        <v>0</v>
      </c>
      <c r="BJ152" s="7">
        <f t="shared" si="287"/>
        <v>0</v>
      </c>
      <c r="BK152" s="7">
        <v>0</v>
      </c>
      <c r="BL152" s="7">
        <v>0</v>
      </c>
      <c r="BM152" s="7">
        <v>0</v>
      </c>
      <c r="BN152" s="7">
        <f t="shared" si="288"/>
        <v>0</v>
      </c>
      <c r="BO152" s="7">
        <v>0</v>
      </c>
      <c r="BP152" s="7">
        <v>0</v>
      </c>
      <c r="BQ152" s="7">
        <v>0</v>
      </c>
      <c r="BR152" s="7">
        <f t="shared" si="289"/>
        <v>0</v>
      </c>
      <c r="BS152" s="7">
        <v>0</v>
      </c>
      <c r="BT152" s="7">
        <v>0</v>
      </c>
      <c r="BU152" s="7">
        <v>0</v>
      </c>
      <c r="BV152" s="7">
        <f t="shared" si="290"/>
        <v>0</v>
      </c>
      <c r="BW152" s="7">
        <v>0</v>
      </c>
      <c r="BX152" s="7">
        <v>0</v>
      </c>
      <c r="BY152" s="7">
        <v>0</v>
      </c>
      <c r="BZ152" s="7">
        <f t="shared" si="291"/>
        <v>0</v>
      </c>
      <c r="CA152" s="7">
        <v>0</v>
      </c>
      <c r="CB152" s="7">
        <v>0</v>
      </c>
      <c r="CC152" s="7">
        <v>0</v>
      </c>
      <c r="CD152" s="7">
        <f t="shared" si="292"/>
        <v>0</v>
      </c>
      <c r="CE152" s="7">
        <v>0</v>
      </c>
      <c r="CF152" s="7">
        <v>0</v>
      </c>
      <c r="CG152" s="7">
        <v>0</v>
      </c>
      <c r="CH152" s="7">
        <f t="shared" si="293"/>
        <v>0</v>
      </c>
      <c r="CI152" s="7">
        <v>0</v>
      </c>
      <c r="CJ152" s="7">
        <v>0</v>
      </c>
      <c r="CK152" s="7">
        <v>0</v>
      </c>
      <c r="CL152" s="7">
        <f t="shared" si="294"/>
        <v>0</v>
      </c>
      <c r="CM152" s="7">
        <v>0</v>
      </c>
      <c r="CN152" s="7">
        <v>0</v>
      </c>
      <c r="CO152" s="7">
        <v>0</v>
      </c>
      <c r="CP152" s="7">
        <f t="shared" si="295"/>
        <v>0</v>
      </c>
      <c r="CQ152" s="7">
        <v>0</v>
      </c>
      <c r="CR152" s="7">
        <v>0</v>
      </c>
      <c r="CS152" s="7">
        <v>0</v>
      </c>
      <c r="CT152" s="7">
        <f t="shared" si="296"/>
        <v>0</v>
      </c>
      <c r="CU152" s="7">
        <v>0</v>
      </c>
      <c r="CV152" s="7">
        <v>0</v>
      </c>
      <c r="CW152" s="7">
        <v>0</v>
      </c>
      <c r="CX152" s="7">
        <f t="shared" si="297"/>
        <v>0</v>
      </c>
      <c r="CY152" s="7">
        <v>0</v>
      </c>
      <c r="CZ152" s="7">
        <v>0</v>
      </c>
      <c r="DA152" s="7">
        <v>0</v>
      </c>
      <c r="DB152" s="7">
        <f t="shared" si="298"/>
        <v>0</v>
      </c>
      <c r="DC152" s="7">
        <v>0</v>
      </c>
      <c r="DD152" s="7">
        <v>0</v>
      </c>
      <c r="DE152" s="7">
        <v>0</v>
      </c>
      <c r="DF152" s="7">
        <f t="shared" si="299"/>
        <v>0</v>
      </c>
      <c r="DG152" s="7">
        <v>0</v>
      </c>
      <c r="DH152" s="7">
        <v>0</v>
      </c>
      <c r="DI152" s="7">
        <v>0</v>
      </c>
      <c r="DJ152" s="7">
        <f t="shared" si="300"/>
        <v>0</v>
      </c>
      <c r="DK152" s="7">
        <v>0</v>
      </c>
      <c r="DL152" s="7">
        <v>0</v>
      </c>
      <c r="DM152" s="7">
        <v>0</v>
      </c>
      <c r="DN152" s="7">
        <f t="shared" si="301"/>
        <v>0</v>
      </c>
      <c r="DO152" s="7">
        <v>0</v>
      </c>
      <c r="DP152" s="7">
        <v>0</v>
      </c>
      <c r="DQ152" s="7">
        <v>0</v>
      </c>
      <c r="DR152" s="7">
        <f t="shared" si="302"/>
        <v>0</v>
      </c>
      <c r="DS152" s="7">
        <v>0</v>
      </c>
      <c r="DT152" s="7">
        <v>0</v>
      </c>
      <c r="DU152" s="7">
        <v>0</v>
      </c>
      <c r="DV152" s="7">
        <f t="shared" si="303"/>
        <v>0</v>
      </c>
      <c r="DW152" s="7">
        <v>0</v>
      </c>
      <c r="DX152" s="7">
        <v>0</v>
      </c>
      <c r="DY152" s="7">
        <v>0</v>
      </c>
      <c r="DZ152" s="7">
        <f t="shared" si="304"/>
        <v>0</v>
      </c>
      <c r="EA152" s="7">
        <v>1</v>
      </c>
      <c r="EB152" s="7">
        <v>1</v>
      </c>
      <c r="EC152" s="7">
        <v>0</v>
      </c>
      <c r="ED152" s="7">
        <f t="shared" si="305"/>
        <v>1</v>
      </c>
      <c r="EE152" s="7">
        <v>0</v>
      </c>
      <c r="EF152" s="7">
        <v>0</v>
      </c>
      <c r="EG152" s="7">
        <v>0</v>
      </c>
      <c r="EH152" s="7">
        <f t="shared" si="306"/>
        <v>0</v>
      </c>
      <c r="EI152" s="7">
        <v>0</v>
      </c>
      <c r="EJ152" s="7">
        <v>0</v>
      </c>
      <c r="EK152" s="7">
        <v>0</v>
      </c>
      <c r="EL152" s="7">
        <f t="shared" si="307"/>
        <v>0</v>
      </c>
      <c r="EM152" s="7">
        <v>0</v>
      </c>
      <c r="EN152" s="7">
        <v>0</v>
      </c>
      <c r="EO152" s="7">
        <v>0</v>
      </c>
      <c r="EP152" s="7">
        <f t="shared" si="308"/>
        <v>0</v>
      </c>
      <c r="EQ152" s="7">
        <v>0</v>
      </c>
      <c r="ER152" s="7">
        <v>0</v>
      </c>
      <c r="ES152" s="7">
        <v>0</v>
      </c>
      <c r="ET152" s="7">
        <f t="shared" si="309"/>
        <v>0</v>
      </c>
      <c r="EU152" s="7">
        <v>0</v>
      </c>
      <c r="EV152" s="7">
        <v>0</v>
      </c>
      <c r="EW152" s="7">
        <v>0</v>
      </c>
      <c r="EX152" s="7">
        <f t="shared" si="310"/>
        <v>0</v>
      </c>
      <c r="EY152" s="7">
        <v>0</v>
      </c>
      <c r="EZ152" s="7">
        <v>0</v>
      </c>
      <c r="FA152" s="7">
        <v>0</v>
      </c>
      <c r="FB152" s="7">
        <f t="shared" si="311"/>
        <v>0</v>
      </c>
      <c r="FC152" s="7">
        <v>0</v>
      </c>
      <c r="FD152" s="7">
        <v>0</v>
      </c>
      <c r="FE152" s="7">
        <v>0</v>
      </c>
      <c r="FF152" s="7">
        <f t="shared" si="261"/>
        <v>0</v>
      </c>
      <c r="FG152" s="7">
        <v>0</v>
      </c>
      <c r="FH152" s="7">
        <v>0</v>
      </c>
      <c r="FI152" s="7">
        <v>0</v>
      </c>
      <c r="FJ152" s="7">
        <f t="shared" si="262"/>
        <v>0</v>
      </c>
      <c r="FK152" s="7">
        <v>0</v>
      </c>
      <c r="FL152" s="7">
        <v>0</v>
      </c>
      <c r="FM152" s="7">
        <v>0</v>
      </c>
      <c r="FN152" s="7">
        <f t="shared" si="263"/>
        <v>0</v>
      </c>
      <c r="FO152" s="7">
        <v>0</v>
      </c>
      <c r="FP152" s="7">
        <v>0</v>
      </c>
      <c r="FQ152" s="7">
        <v>0</v>
      </c>
      <c r="FR152" s="7">
        <f t="shared" si="264"/>
        <v>0</v>
      </c>
      <c r="FS152" s="7">
        <v>0</v>
      </c>
      <c r="FT152" s="7">
        <v>0</v>
      </c>
      <c r="FU152" s="7">
        <v>0</v>
      </c>
      <c r="FV152" s="7">
        <f t="shared" si="265"/>
        <v>0</v>
      </c>
      <c r="FW152" s="7">
        <v>0</v>
      </c>
      <c r="FX152" s="7">
        <v>0</v>
      </c>
      <c r="FY152" s="7">
        <v>0</v>
      </c>
      <c r="FZ152" s="7">
        <f t="shared" si="266"/>
        <v>0</v>
      </c>
      <c r="GA152" s="7">
        <v>0</v>
      </c>
      <c r="GB152" s="7">
        <v>0</v>
      </c>
      <c r="GC152" s="7">
        <v>0</v>
      </c>
      <c r="GD152" s="7">
        <f t="shared" si="267"/>
        <v>0</v>
      </c>
      <c r="GE152" s="7">
        <v>3</v>
      </c>
      <c r="GF152" s="7">
        <v>3</v>
      </c>
      <c r="GG152" s="7">
        <v>0</v>
      </c>
      <c r="GH152" s="7">
        <f t="shared" si="268"/>
        <v>3</v>
      </c>
      <c r="GI152" s="7">
        <v>3</v>
      </c>
      <c r="GJ152" s="7">
        <v>3</v>
      </c>
      <c r="GK152" s="7">
        <v>0</v>
      </c>
      <c r="GL152" s="7">
        <f t="shared" si="269"/>
        <v>3</v>
      </c>
      <c r="GM152" s="7">
        <v>3</v>
      </c>
      <c r="GN152" s="7">
        <v>3</v>
      </c>
      <c r="GO152" s="7">
        <v>0</v>
      </c>
      <c r="GP152" s="7">
        <f t="shared" si="270"/>
        <v>3</v>
      </c>
      <c r="GQ152" s="7">
        <v>3</v>
      </c>
      <c r="GR152" s="7">
        <v>3</v>
      </c>
      <c r="GS152" s="7">
        <v>0</v>
      </c>
      <c r="GT152" s="7">
        <f t="shared" si="271"/>
        <v>3</v>
      </c>
      <c r="GU152" s="7">
        <v>3</v>
      </c>
      <c r="GV152" s="7">
        <v>3</v>
      </c>
      <c r="GW152" s="7">
        <v>0</v>
      </c>
      <c r="GX152" s="7">
        <f t="shared" si="272"/>
        <v>3</v>
      </c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  <c r="IW152" s="3"/>
      <c r="IX152" s="3"/>
      <c r="IY152" s="3"/>
      <c r="IZ152" s="3"/>
      <c r="JA152" s="3"/>
      <c r="JB152" s="3"/>
      <c r="JC152" s="3"/>
      <c r="JD152" s="3"/>
      <c r="JE152" s="3"/>
      <c r="JF152" s="3"/>
      <c r="JG152" s="3"/>
      <c r="JH152" s="3"/>
      <c r="JI152" s="3"/>
      <c r="JJ152" s="3"/>
      <c r="JK152" s="3"/>
      <c r="JL152" s="3"/>
      <c r="JM152" s="3"/>
      <c r="JN152" s="3"/>
      <c r="JO152" s="3"/>
      <c r="JP152" s="3"/>
      <c r="JQ152" s="3"/>
      <c r="JR152" s="3"/>
      <c r="JS152" s="3"/>
      <c r="JT152" s="3"/>
      <c r="JU152" s="3"/>
      <c r="JV152" s="3"/>
      <c r="JW152" s="3"/>
      <c r="JX152" s="3"/>
      <c r="JY152" s="3"/>
      <c r="JZ152" s="3"/>
      <c r="KA152" s="3"/>
      <c r="KB152" s="3"/>
      <c r="KC152" s="3"/>
      <c r="KD152" s="3"/>
      <c r="KE152" s="3"/>
      <c r="KF152" s="3"/>
      <c r="KG152" s="3"/>
      <c r="KH152" s="3"/>
      <c r="KI152" s="3"/>
      <c r="KJ152" s="3"/>
      <c r="KK152" s="3"/>
      <c r="KL152" s="3"/>
      <c r="KM152" s="3"/>
      <c r="KN152" s="3"/>
      <c r="KO152" s="3"/>
      <c r="KP152" s="3"/>
      <c r="KQ152" s="3"/>
      <c r="KR152" s="3"/>
      <c r="KS152" s="3"/>
      <c r="KT152" s="3"/>
      <c r="KU152" s="3"/>
      <c r="KV152" s="3"/>
      <c r="KW152" s="3"/>
      <c r="KX152" s="3"/>
      <c r="KY152" s="3"/>
      <c r="KZ152" s="3"/>
      <c r="LA152" s="3"/>
      <c r="LB152" s="3"/>
      <c r="LC152" s="3"/>
      <c r="LD152" s="3"/>
      <c r="LE152" s="3"/>
      <c r="LF152" s="3"/>
      <c r="LG152" s="3"/>
      <c r="LH152" s="3"/>
      <c r="LI152" s="3"/>
      <c r="LJ152" s="3"/>
      <c r="LK152" s="3"/>
      <c r="LL152" s="3"/>
      <c r="LM152" s="3"/>
      <c r="LN152" s="3"/>
      <c r="LO152" s="3"/>
      <c r="LP152" s="3"/>
      <c r="LQ152" s="3"/>
      <c r="LR152" s="3"/>
      <c r="LS152" s="3"/>
      <c r="LT152" s="3"/>
      <c r="LU152" s="3"/>
      <c r="LV152" s="3"/>
      <c r="LW152" s="3"/>
      <c r="LX152" s="3"/>
      <c r="LY152" s="3"/>
      <c r="LZ152" s="3"/>
      <c r="MA152" s="3"/>
      <c r="MB152" s="3"/>
      <c r="MC152" s="3"/>
      <c r="MD152" s="3"/>
      <c r="ME152" s="3"/>
      <c r="MF152" s="3"/>
      <c r="MG152" s="3"/>
      <c r="MH152" s="3"/>
      <c r="MI152" s="3"/>
      <c r="MJ152" s="3"/>
      <c r="MK152" s="3"/>
      <c r="ML152" s="3"/>
      <c r="MM152" s="3"/>
      <c r="MN152" s="3"/>
      <c r="MO152" s="3"/>
      <c r="MP152" s="3"/>
      <c r="MQ152" s="3"/>
      <c r="MR152" s="3"/>
      <c r="MS152" s="3"/>
      <c r="MT152" s="3"/>
      <c r="MU152" s="3"/>
      <c r="MV152" s="3"/>
      <c r="MW152" s="3"/>
      <c r="MX152" s="3"/>
      <c r="MY152" s="3"/>
      <c r="MZ152" s="3"/>
      <c r="NA152" s="3"/>
      <c r="NB152" s="3"/>
      <c r="NC152" s="3"/>
      <c r="ND152" s="3"/>
      <c r="NE152" s="3"/>
      <c r="NF152" s="3"/>
      <c r="NG152" s="3"/>
      <c r="NH152" s="3"/>
      <c r="NI152" s="3"/>
      <c r="NJ152" s="3"/>
      <c r="NK152" s="3"/>
      <c r="NL152" s="3"/>
      <c r="NM152" s="3"/>
      <c r="NN152" s="3"/>
      <c r="NO152" s="3"/>
      <c r="NP152" s="3"/>
      <c r="NQ152" s="3"/>
      <c r="NR152" s="3"/>
      <c r="NS152" s="3"/>
      <c r="NT152" s="3"/>
      <c r="NU152" s="3"/>
      <c r="NV152" s="3"/>
      <c r="NW152" s="3"/>
      <c r="NX152" s="3"/>
      <c r="NY152" s="3"/>
      <c r="NZ152" s="3"/>
      <c r="OA152" s="3"/>
      <c r="OB152" s="3"/>
      <c r="OC152" s="3"/>
      <c r="OD152" s="3"/>
      <c r="OE152" s="3"/>
      <c r="OF152" s="3"/>
      <c r="OG152" s="3"/>
      <c r="OH152" s="3"/>
      <c r="OI152" s="3"/>
      <c r="OJ152" s="3"/>
      <c r="OK152" s="3"/>
      <c r="OL152" s="3"/>
      <c r="OM152" s="3"/>
      <c r="ON152" s="3"/>
      <c r="OO152" s="3"/>
      <c r="OP152" s="3"/>
      <c r="OQ152" s="3"/>
      <c r="OR152" s="3"/>
      <c r="OS152" s="3"/>
      <c r="OT152" s="3"/>
      <c r="OU152" s="3"/>
      <c r="OV152" s="3"/>
      <c r="OW152" s="3"/>
      <c r="OX152" s="3"/>
      <c r="OY152" s="3"/>
      <c r="OZ152" s="3"/>
      <c r="PA152" s="3"/>
      <c r="PB152" s="3"/>
      <c r="PC152" s="3"/>
      <c r="PD152" s="3"/>
      <c r="PE152" s="3"/>
      <c r="PF152" s="3"/>
      <c r="PG152" s="3"/>
      <c r="PH152" s="3"/>
      <c r="PI152" s="3"/>
      <c r="PJ152" s="3"/>
      <c r="PK152" s="3"/>
      <c r="PL152" s="3"/>
      <c r="PM152" s="3"/>
      <c r="PN152" s="3"/>
      <c r="PO152" s="3"/>
      <c r="PP152" s="3"/>
      <c r="PQ152" s="3"/>
      <c r="PR152" s="3"/>
      <c r="PS152" s="3"/>
      <c r="PT152" s="3"/>
      <c r="PU152" s="3"/>
      <c r="PV152" s="3"/>
      <c r="PW152" s="3"/>
      <c r="PX152" s="3"/>
      <c r="PY152" s="3"/>
      <c r="PZ152" s="3"/>
      <c r="QA152" s="3"/>
      <c r="QB152" s="3"/>
      <c r="QC152" s="3"/>
      <c r="QD152" s="3"/>
      <c r="QE152" s="3"/>
      <c r="QF152" s="3"/>
      <c r="QG152" s="3"/>
      <c r="QH152" s="3"/>
      <c r="QI152" s="3"/>
      <c r="QJ152" s="3"/>
      <c r="QK152" s="3"/>
      <c r="QL152" s="3"/>
      <c r="QM152" s="3"/>
      <c r="QN152" s="3"/>
      <c r="QO152" s="3"/>
      <c r="QP152" s="3"/>
      <c r="QQ152" s="3"/>
      <c r="QR152" s="3"/>
      <c r="QS152" s="3"/>
      <c r="QT152" s="3"/>
      <c r="QU152" s="3"/>
      <c r="QV152" s="3"/>
      <c r="QW152" s="3"/>
      <c r="QX152" s="3"/>
      <c r="QY152" s="3"/>
      <c r="QZ152" s="3"/>
      <c r="RA152" s="3"/>
      <c r="RB152" s="3"/>
      <c r="RC152" s="3"/>
      <c r="RD152" s="3"/>
      <c r="RE152" s="3"/>
      <c r="RF152" s="3"/>
      <c r="RG152" s="3"/>
      <c r="RH152" s="3"/>
      <c r="RI152" s="3"/>
      <c r="RJ152" s="3"/>
      <c r="RK152" s="3"/>
      <c r="RL152" s="3"/>
      <c r="RM152" s="3"/>
      <c r="RN152" s="3"/>
      <c r="RO152" s="3"/>
      <c r="RP152" s="3"/>
      <c r="RQ152" s="3"/>
      <c r="RR152" s="3"/>
      <c r="RS152" s="3"/>
      <c r="RT152" s="3"/>
      <c r="RU152" s="3"/>
      <c r="RV152" s="3"/>
      <c r="RW152" s="3"/>
      <c r="RX152" s="3"/>
      <c r="RY152" s="3"/>
      <c r="RZ152" s="3"/>
      <c r="SA152" s="3"/>
      <c r="SB152" s="3"/>
      <c r="SC152" s="3"/>
      <c r="SD152" s="3"/>
      <c r="SE152" s="3"/>
      <c r="SF152" s="3"/>
      <c r="SG152" s="3"/>
      <c r="SH152" s="3"/>
      <c r="SI152" s="3"/>
      <c r="SJ152" s="3"/>
      <c r="SK152" s="3"/>
      <c r="SL152" s="3"/>
      <c r="SM152" s="3"/>
      <c r="SN152" s="3"/>
      <c r="SO152" s="3"/>
      <c r="SP152" s="3"/>
      <c r="SQ152" s="3"/>
      <c r="SR152" s="3"/>
      <c r="SS152" s="3"/>
      <c r="ST152" s="3"/>
      <c r="SU152" s="3"/>
      <c r="SV152" s="3"/>
      <c r="SW152" s="3"/>
      <c r="SX152" s="3"/>
      <c r="SY152" s="3"/>
      <c r="SZ152" s="3"/>
      <c r="TA152" s="3"/>
      <c r="TB152" s="3"/>
      <c r="TC152" s="3"/>
      <c r="TD152" s="3"/>
      <c r="TE152" s="3"/>
      <c r="TF152" s="3"/>
      <c r="TG152" s="3"/>
      <c r="TH152" s="3"/>
      <c r="TI152" s="3"/>
      <c r="TJ152" s="3"/>
      <c r="TK152" s="3"/>
      <c r="TL152" s="3"/>
      <c r="TM152" s="3"/>
      <c r="TN152" s="3"/>
      <c r="TO152" s="3"/>
      <c r="TP152" s="3"/>
      <c r="TQ152" s="3"/>
      <c r="TR152" s="3"/>
      <c r="TS152" s="3"/>
      <c r="TT152" s="3"/>
      <c r="TU152" s="3"/>
      <c r="TV152" s="3"/>
      <c r="TW152" s="3"/>
      <c r="TX152" s="3"/>
      <c r="TY152" s="3"/>
      <c r="TZ152" s="3"/>
      <c r="UA152" s="3"/>
      <c r="UB152" s="3"/>
      <c r="UC152" s="3"/>
      <c r="UD152" s="3"/>
      <c r="UE152" s="3"/>
      <c r="UF152" s="3"/>
      <c r="UG152" s="3"/>
      <c r="UH152" s="3"/>
      <c r="UI152" s="3"/>
      <c r="UJ152" s="3"/>
      <c r="UK152" s="3"/>
      <c r="UL152" s="3"/>
      <c r="UM152" s="3"/>
      <c r="UN152" s="3"/>
      <c r="UO152" s="3"/>
      <c r="UP152" s="3"/>
      <c r="UQ152" s="3"/>
      <c r="UR152" s="3"/>
      <c r="US152" s="3"/>
      <c r="UT152" s="3"/>
      <c r="UU152" s="3"/>
      <c r="UV152" s="3"/>
      <c r="UW152" s="3"/>
      <c r="UX152" s="3"/>
      <c r="UY152" s="3"/>
      <c r="UZ152" s="3"/>
      <c r="VA152" s="3"/>
      <c r="VB152" s="3"/>
      <c r="VC152" s="3"/>
      <c r="VD152" s="3"/>
      <c r="VE152" s="3"/>
      <c r="VF152" s="3"/>
      <c r="VG152" s="3"/>
      <c r="VH152" s="3"/>
      <c r="VI152" s="3"/>
      <c r="VJ152" s="3"/>
      <c r="VK152" s="3"/>
      <c r="VL152" s="3"/>
      <c r="VM152" s="3"/>
      <c r="VN152" s="3"/>
      <c r="VO152" s="3"/>
      <c r="VP152" s="3"/>
      <c r="VQ152" s="3"/>
      <c r="VR152" s="3"/>
      <c r="VS152" s="3"/>
      <c r="VT152" s="3"/>
      <c r="VU152" s="3"/>
      <c r="VV152" s="3"/>
      <c r="VW152" s="3"/>
      <c r="VX152" s="3"/>
      <c r="VY152" s="3"/>
      <c r="VZ152" s="3"/>
      <c r="WA152" s="3"/>
      <c r="WB152" s="3"/>
      <c r="WC152" s="3"/>
      <c r="WD152" s="3"/>
      <c r="WE152" s="3"/>
      <c r="WF152" s="3"/>
      <c r="WG152" s="3"/>
      <c r="WH152" s="3"/>
      <c r="WI152" s="3"/>
      <c r="WJ152" s="3"/>
      <c r="WK152" s="3"/>
      <c r="WL152" s="3"/>
      <c r="WM152" s="3"/>
      <c r="WN152" s="3"/>
      <c r="WO152" s="3"/>
      <c r="WP152" s="3"/>
      <c r="WQ152" s="3"/>
      <c r="WR152" s="3"/>
      <c r="WS152" s="3"/>
      <c r="WT152" s="3"/>
      <c r="WU152" s="3"/>
      <c r="WV152" s="3"/>
      <c r="WW152" s="3"/>
      <c r="WX152" s="3"/>
      <c r="WY152" s="3"/>
      <c r="WZ152" s="3"/>
      <c r="XA152" s="3"/>
      <c r="XB152" s="3"/>
      <c r="XC152" s="3"/>
      <c r="XD152" s="3"/>
      <c r="XE152" s="3"/>
      <c r="XF152" s="3"/>
      <c r="XG152" s="3"/>
      <c r="XH152" s="3"/>
      <c r="XI152" s="3"/>
      <c r="XJ152" s="3"/>
      <c r="XK152" s="3"/>
      <c r="XL152" s="3"/>
      <c r="XM152" s="3"/>
      <c r="XN152" s="3"/>
      <c r="XO152" s="3"/>
      <c r="XP152" s="3"/>
      <c r="XQ152" s="3"/>
      <c r="XR152" s="3"/>
      <c r="XS152" s="3"/>
      <c r="XT152" s="3"/>
      <c r="XU152" s="3"/>
      <c r="XV152" s="3"/>
      <c r="XW152" s="3"/>
      <c r="XX152" s="3"/>
      <c r="XY152" s="3"/>
      <c r="XZ152" s="3"/>
      <c r="YA152" s="3"/>
      <c r="YB152" s="3"/>
      <c r="YC152" s="3"/>
      <c r="YD152" s="3"/>
      <c r="YE152" s="3"/>
      <c r="YF152" s="3"/>
      <c r="YG152" s="3"/>
      <c r="YH152" s="3"/>
      <c r="YI152" s="3"/>
      <c r="YJ152" s="3"/>
      <c r="YK152" s="3"/>
      <c r="YL152" s="3"/>
      <c r="YM152" s="3"/>
      <c r="YN152" s="3"/>
      <c r="YO152" s="3"/>
      <c r="YP152" s="3"/>
      <c r="YQ152" s="3"/>
      <c r="YR152" s="3"/>
      <c r="YS152" s="3"/>
      <c r="YT152" s="3"/>
      <c r="YU152" s="3"/>
      <c r="YV152" s="3"/>
      <c r="YW152" s="3"/>
      <c r="YX152" s="3"/>
      <c r="YY152" s="3"/>
      <c r="YZ152" s="3"/>
      <c r="ZA152" s="3"/>
      <c r="ZB152" s="3"/>
      <c r="ZC152" s="3"/>
      <c r="ZD152" s="3"/>
      <c r="ZE152" s="3"/>
      <c r="ZF152" s="3"/>
      <c r="ZG152" s="3"/>
      <c r="ZH152" s="3"/>
      <c r="ZI152" s="3"/>
      <c r="ZJ152" s="3"/>
      <c r="ZK152" s="3"/>
      <c r="ZL152" s="3"/>
      <c r="ZM152" s="3"/>
      <c r="ZN152" s="3"/>
      <c r="ZO152" s="3"/>
      <c r="ZP152" s="3"/>
      <c r="ZQ152" s="3"/>
      <c r="ZR152" s="3"/>
      <c r="ZS152" s="3"/>
      <c r="ZT152" s="3"/>
      <c r="ZU152" s="3"/>
      <c r="ZV152" s="3"/>
      <c r="ZW152" s="3"/>
      <c r="ZX152" s="3"/>
      <c r="ZY152" s="3"/>
      <c r="ZZ152" s="3"/>
      <c r="AAA152" s="3"/>
      <c r="AAB152" s="3"/>
      <c r="AAC152" s="3"/>
      <c r="AAD152" s="3"/>
      <c r="AAE152" s="3"/>
      <c r="AAF152" s="3"/>
      <c r="AAG152" s="3"/>
      <c r="AAH152" s="3"/>
      <c r="AAI152" s="3"/>
      <c r="AAJ152" s="3"/>
      <c r="AAK152" s="3"/>
      <c r="AAL152" s="3"/>
      <c r="AAM152" s="3"/>
      <c r="AAN152" s="3"/>
      <c r="AAO152" s="3"/>
      <c r="AAP152" s="3"/>
      <c r="AAQ152" s="3"/>
      <c r="AAR152" s="3"/>
      <c r="AAS152" s="3"/>
      <c r="AAT152" s="3"/>
      <c r="AAU152" s="3"/>
      <c r="AAV152" s="3"/>
      <c r="AAW152" s="3"/>
      <c r="AAX152" s="3"/>
      <c r="AAY152" s="3"/>
      <c r="AAZ152" s="3"/>
      <c r="ABA152" s="3"/>
      <c r="ABB152" s="3"/>
      <c r="ABC152" s="3"/>
      <c r="ABD152" s="3"/>
      <c r="ABE152" s="3"/>
      <c r="ABF152" s="3"/>
      <c r="ABG152" s="3"/>
    </row>
    <row r="153" spans="1:735" x14ac:dyDescent="0.2">
      <c r="A153" s="5" t="s">
        <v>120</v>
      </c>
      <c r="B153" s="6" t="s">
        <v>65</v>
      </c>
      <c r="C153" s="7">
        <v>48</v>
      </c>
      <c r="D153" s="7">
        <v>52</v>
      </c>
      <c r="E153" s="7">
        <v>44</v>
      </c>
      <c r="F153" s="7">
        <f t="shared" si="273"/>
        <v>96</v>
      </c>
      <c r="G153" s="7">
        <v>48</v>
      </c>
      <c r="H153" s="7">
        <v>52</v>
      </c>
      <c r="I153" s="7">
        <v>44</v>
      </c>
      <c r="J153" s="7">
        <f t="shared" si="274"/>
        <v>96</v>
      </c>
      <c r="K153" s="7">
        <v>47</v>
      </c>
      <c r="L153" s="7">
        <v>49</v>
      </c>
      <c r="M153" s="7">
        <v>44</v>
      </c>
      <c r="N153" s="7">
        <f t="shared" si="275"/>
        <v>93</v>
      </c>
      <c r="O153" s="7">
        <v>35</v>
      </c>
      <c r="P153" s="7">
        <v>36</v>
      </c>
      <c r="Q153" s="7">
        <v>34</v>
      </c>
      <c r="R153" s="7">
        <f t="shared" si="276"/>
        <v>70</v>
      </c>
      <c r="S153" s="7">
        <v>29</v>
      </c>
      <c r="T153" s="7">
        <v>32</v>
      </c>
      <c r="U153" s="7">
        <v>25</v>
      </c>
      <c r="V153" s="7">
        <f t="shared" si="277"/>
        <v>57</v>
      </c>
      <c r="W153" s="7">
        <v>27</v>
      </c>
      <c r="X153" s="7">
        <v>30</v>
      </c>
      <c r="Y153" s="7">
        <v>24</v>
      </c>
      <c r="Z153" s="7">
        <f t="shared" si="278"/>
        <v>54</v>
      </c>
      <c r="AA153" s="7">
        <v>22</v>
      </c>
      <c r="AB153" s="7">
        <v>26</v>
      </c>
      <c r="AC153" s="7">
        <v>22</v>
      </c>
      <c r="AD153" s="7">
        <f t="shared" si="279"/>
        <v>48</v>
      </c>
      <c r="AE153" s="7">
        <v>22</v>
      </c>
      <c r="AF153" s="7">
        <v>26</v>
      </c>
      <c r="AG153" s="7">
        <v>22</v>
      </c>
      <c r="AH153" s="7">
        <f t="shared" si="280"/>
        <v>48</v>
      </c>
      <c r="AI153" s="7">
        <v>21</v>
      </c>
      <c r="AJ153" s="7">
        <v>25</v>
      </c>
      <c r="AK153" s="7">
        <v>22</v>
      </c>
      <c r="AL153" s="7">
        <f t="shared" si="281"/>
        <v>47</v>
      </c>
      <c r="AM153" s="7">
        <v>21</v>
      </c>
      <c r="AN153" s="7">
        <v>25</v>
      </c>
      <c r="AO153" s="7">
        <v>22</v>
      </c>
      <c r="AP153" s="7">
        <f t="shared" si="282"/>
        <v>47</v>
      </c>
      <c r="AQ153" s="7">
        <v>20</v>
      </c>
      <c r="AR153" s="7">
        <v>24</v>
      </c>
      <c r="AS153" s="7">
        <v>22</v>
      </c>
      <c r="AT153" s="7">
        <f t="shared" si="283"/>
        <v>46</v>
      </c>
      <c r="AU153" s="7">
        <v>18</v>
      </c>
      <c r="AV153" s="7">
        <v>22</v>
      </c>
      <c r="AW153" s="7">
        <v>22</v>
      </c>
      <c r="AX153" s="7">
        <f t="shared" si="284"/>
        <v>44</v>
      </c>
      <c r="AY153" s="7">
        <v>18</v>
      </c>
      <c r="AZ153" s="7">
        <v>22</v>
      </c>
      <c r="BA153" s="7">
        <v>22</v>
      </c>
      <c r="BB153" s="7">
        <f t="shared" si="285"/>
        <v>44</v>
      </c>
      <c r="BC153" s="7">
        <v>18</v>
      </c>
      <c r="BD153" s="7">
        <v>22</v>
      </c>
      <c r="BE153" s="7">
        <v>22</v>
      </c>
      <c r="BF153" s="7">
        <f t="shared" si="286"/>
        <v>44</v>
      </c>
      <c r="BG153" s="7">
        <v>17</v>
      </c>
      <c r="BH153" s="7">
        <v>21</v>
      </c>
      <c r="BI153" s="7">
        <v>21</v>
      </c>
      <c r="BJ153" s="7">
        <f t="shared" si="287"/>
        <v>42</v>
      </c>
      <c r="BK153" s="7">
        <v>17</v>
      </c>
      <c r="BL153" s="7">
        <v>21</v>
      </c>
      <c r="BM153" s="7">
        <v>21</v>
      </c>
      <c r="BN153" s="7">
        <f t="shared" si="288"/>
        <v>42</v>
      </c>
      <c r="BO153" s="7">
        <v>17</v>
      </c>
      <c r="BP153" s="7">
        <v>21</v>
      </c>
      <c r="BQ153" s="7">
        <v>21</v>
      </c>
      <c r="BR153" s="7">
        <f t="shared" si="289"/>
        <v>42</v>
      </c>
      <c r="BS153" s="7">
        <v>17</v>
      </c>
      <c r="BT153" s="7">
        <v>21</v>
      </c>
      <c r="BU153" s="7">
        <v>21</v>
      </c>
      <c r="BV153" s="7">
        <f t="shared" si="290"/>
        <v>42</v>
      </c>
      <c r="BW153" s="7">
        <v>17</v>
      </c>
      <c r="BX153" s="7">
        <v>21</v>
      </c>
      <c r="BY153" s="7">
        <v>21</v>
      </c>
      <c r="BZ153" s="7">
        <f t="shared" si="291"/>
        <v>42</v>
      </c>
      <c r="CA153" s="7">
        <v>17</v>
      </c>
      <c r="CB153" s="7">
        <v>21</v>
      </c>
      <c r="CC153" s="7">
        <v>21</v>
      </c>
      <c r="CD153" s="7">
        <f t="shared" si="292"/>
        <v>42</v>
      </c>
      <c r="CE153" s="7">
        <v>16</v>
      </c>
      <c r="CF153" s="7">
        <v>20</v>
      </c>
      <c r="CG153" s="7">
        <v>19</v>
      </c>
      <c r="CH153" s="7">
        <f t="shared" si="293"/>
        <v>39</v>
      </c>
      <c r="CI153" s="7">
        <v>16</v>
      </c>
      <c r="CJ153" s="7">
        <v>20</v>
      </c>
      <c r="CK153" s="7">
        <v>19</v>
      </c>
      <c r="CL153" s="7">
        <f t="shared" si="294"/>
        <v>39</v>
      </c>
      <c r="CM153" s="7">
        <v>16</v>
      </c>
      <c r="CN153" s="7">
        <v>20</v>
      </c>
      <c r="CO153" s="7">
        <v>19</v>
      </c>
      <c r="CP153" s="7">
        <f t="shared" si="295"/>
        <v>39</v>
      </c>
      <c r="CQ153" s="7">
        <v>16</v>
      </c>
      <c r="CR153" s="7">
        <v>20</v>
      </c>
      <c r="CS153" s="7">
        <v>19</v>
      </c>
      <c r="CT153" s="7">
        <f t="shared" si="296"/>
        <v>39</v>
      </c>
      <c r="CU153" s="7">
        <v>16</v>
      </c>
      <c r="CV153" s="7">
        <v>20</v>
      </c>
      <c r="CW153" s="7">
        <v>19</v>
      </c>
      <c r="CX153" s="7">
        <f t="shared" si="297"/>
        <v>39</v>
      </c>
      <c r="CY153" s="7">
        <v>16</v>
      </c>
      <c r="CZ153" s="7">
        <v>20</v>
      </c>
      <c r="DA153" s="7">
        <v>19</v>
      </c>
      <c r="DB153" s="7">
        <f t="shared" si="298"/>
        <v>39</v>
      </c>
      <c r="DC153" s="7">
        <v>16</v>
      </c>
      <c r="DD153" s="7">
        <v>20</v>
      </c>
      <c r="DE153" s="7">
        <v>19</v>
      </c>
      <c r="DF153" s="7">
        <f t="shared" si="299"/>
        <v>39</v>
      </c>
      <c r="DG153" s="7">
        <v>16</v>
      </c>
      <c r="DH153" s="7">
        <v>20</v>
      </c>
      <c r="DI153" s="7">
        <v>18</v>
      </c>
      <c r="DJ153" s="7">
        <f t="shared" si="300"/>
        <v>38</v>
      </c>
      <c r="DK153" s="7">
        <v>16</v>
      </c>
      <c r="DL153" s="7">
        <v>20</v>
      </c>
      <c r="DM153" s="7">
        <v>18</v>
      </c>
      <c r="DN153" s="7">
        <f t="shared" si="301"/>
        <v>38</v>
      </c>
      <c r="DO153" s="7">
        <v>15</v>
      </c>
      <c r="DP153" s="7">
        <v>20</v>
      </c>
      <c r="DQ153" s="7">
        <v>17</v>
      </c>
      <c r="DR153" s="7">
        <f t="shared" si="302"/>
        <v>37</v>
      </c>
      <c r="DS153" s="7">
        <v>15</v>
      </c>
      <c r="DT153" s="7">
        <v>20</v>
      </c>
      <c r="DU153" s="7">
        <v>17</v>
      </c>
      <c r="DV153" s="7">
        <f t="shared" si="303"/>
        <v>37</v>
      </c>
      <c r="DW153" s="7">
        <v>15</v>
      </c>
      <c r="DX153" s="7">
        <v>20</v>
      </c>
      <c r="DY153" s="7">
        <v>17</v>
      </c>
      <c r="DZ153" s="7">
        <f t="shared" si="304"/>
        <v>37</v>
      </c>
      <c r="EA153" s="7">
        <v>15</v>
      </c>
      <c r="EB153" s="7">
        <v>20</v>
      </c>
      <c r="EC153" s="7">
        <v>17</v>
      </c>
      <c r="ED153" s="7">
        <f t="shared" si="305"/>
        <v>37</v>
      </c>
      <c r="EE153" s="7">
        <v>15</v>
      </c>
      <c r="EF153" s="7">
        <v>20</v>
      </c>
      <c r="EG153" s="7">
        <v>17</v>
      </c>
      <c r="EH153" s="7">
        <f t="shared" si="306"/>
        <v>37</v>
      </c>
      <c r="EI153" s="7">
        <v>15</v>
      </c>
      <c r="EJ153" s="7">
        <v>20</v>
      </c>
      <c r="EK153" s="7">
        <v>17</v>
      </c>
      <c r="EL153" s="7">
        <f t="shared" si="307"/>
        <v>37</v>
      </c>
      <c r="EM153" s="7">
        <v>15</v>
      </c>
      <c r="EN153" s="7">
        <v>20</v>
      </c>
      <c r="EO153" s="7">
        <v>16</v>
      </c>
      <c r="EP153" s="7">
        <f t="shared" si="308"/>
        <v>36</v>
      </c>
      <c r="EQ153" s="7">
        <v>15</v>
      </c>
      <c r="ER153" s="7">
        <v>20</v>
      </c>
      <c r="ES153" s="7">
        <v>16</v>
      </c>
      <c r="ET153" s="7">
        <f t="shared" si="309"/>
        <v>36</v>
      </c>
      <c r="EU153" s="7">
        <v>15</v>
      </c>
      <c r="EV153" s="7">
        <v>20</v>
      </c>
      <c r="EW153" s="7">
        <v>16</v>
      </c>
      <c r="EX153" s="7">
        <f t="shared" si="310"/>
        <v>36</v>
      </c>
      <c r="EY153" s="7">
        <v>15</v>
      </c>
      <c r="EZ153" s="7">
        <v>20</v>
      </c>
      <c r="FA153" s="7">
        <v>16</v>
      </c>
      <c r="FB153" s="7">
        <f t="shared" si="311"/>
        <v>36</v>
      </c>
      <c r="FC153" s="7">
        <v>16</v>
      </c>
      <c r="FD153" s="7">
        <v>16</v>
      </c>
      <c r="FE153" s="7">
        <v>13</v>
      </c>
      <c r="FF153" s="7">
        <f t="shared" si="261"/>
        <v>29</v>
      </c>
      <c r="FG153" s="7">
        <v>16</v>
      </c>
      <c r="FH153" s="7">
        <v>16</v>
      </c>
      <c r="FI153" s="7">
        <v>13</v>
      </c>
      <c r="FJ153" s="7">
        <f t="shared" si="262"/>
        <v>29</v>
      </c>
      <c r="FK153" s="7">
        <v>16</v>
      </c>
      <c r="FL153" s="7">
        <v>16</v>
      </c>
      <c r="FM153" s="7">
        <v>13</v>
      </c>
      <c r="FN153" s="7">
        <f t="shared" si="263"/>
        <v>29</v>
      </c>
      <c r="FO153" s="7">
        <v>19</v>
      </c>
      <c r="FP153" s="7">
        <v>18</v>
      </c>
      <c r="FQ153" s="7">
        <v>14</v>
      </c>
      <c r="FR153" s="7">
        <f t="shared" si="264"/>
        <v>32</v>
      </c>
      <c r="FS153" s="7">
        <v>19</v>
      </c>
      <c r="FT153" s="7">
        <v>18</v>
      </c>
      <c r="FU153" s="7">
        <v>14</v>
      </c>
      <c r="FV153" s="7">
        <f t="shared" si="265"/>
        <v>32</v>
      </c>
      <c r="FW153" s="7">
        <v>19</v>
      </c>
      <c r="FX153" s="7">
        <v>18</v>
      </c>
      <c r="FY153" s="7">
        <v>13</v>
      </c>
      <c r="FZ153" s="7">
        <f t="shared" si="266"/>
        <v>31</v>
      </c>
      <c r="GA153" s="7">
        <v>19</v>
      </c>
      <c r="GB153" s="7">
        <v>18</v>
      </c>
      <c r="GC153" s="7">
        <v>13</v>
      </c>
      <c r="GD153" s="7">
        <f t="shared" si="267"/>
        <v>31</v>
      </c>
      <c r="GE153" s="7">
        <v>20</v>
      </c>
      <c r="GF153" s="7">
        <v>20</v>
      </c>
      <c r="GG153" s="7">
        <v>13</v>
      </c>
      <c r="GH153" s="7">
        <f t="shared" si="268"/>
        <v>33</v>
      </c>
      <c r="GI153" s="7">
        <v>21</v>
      </c>
      <c r="GJ153" s="7">
        <v>21</v>
      </c>
      <c r="GK153" s="7">
        <v>14</v>
      </c>
      <c r="GL153" s="7">
        <f t="shared" si="269"/>
        <v>35</v>
      </c>
      <c r="GM153" s="7">
        <v>21</v>
      </c>
      <c r="GN153" s="7">
        <v>20</v>
      </c>
      <c r="GO153" s="7">
        <v>14</v>
      </c>
      <c r="GP153" s="7">
        <f t="shared" si="270"/>
        <v>34</v>
      </c>
      <c r="GQ153" s="7">
        <v>21</v>
      </c>
      <c r="GR153" s="7">
        <v>20</v>
      </c>
      <c r="GS153" s="7">
        <v>14</v>
      </c>
      <c r="GT153" s="7">
        <f t="shared" si="271"/>
        <v>34</v>
      </c>
      <c r="GU153" s="7">
        <v>21</v>
      </c>
      <c r="GV153" s="7">
        <v>19</v>
      </c>
      <c r="GW153" s="7">
        <v>14</v>
      </c>
      <c r="GX153" s="7">
        <f t="shared" si="272"/>
        <v>33</v>
      </c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  <c r="IY153" s="3"/>
      <c r="IZ153" s="3"/>
      <c r="JA153" s="3"/>
      <c r="JB153" s="3"/>
      <c r="JC153" s="3"/>
      <c r="JD153" s="3"/>
      <c r="JE153" s="3"/>
      <c r="JF153" s="3"/>
      <c r="JG153" s="3"/>
      <c r="JH153" s="3"/>
      <c r="JI153" s="3"/>
      <c r="JJ153" s="3"/>
      <c r="JK153" s="3"/>
      <c r="JL153" s="3"/>
      <c r="JM153" s="3"/>
      <c r="JN153" s="3"/>
      <c r="JO153" s="3"/>
      <c r="JP153" s="3"/>
      <c r="JQ153" s="3"/>
      <c r="JR153" s="3"/>
      <c r="JS153" s="3"/>
      <c r="JT153" s="3"/>
      <c r="JU153" s="3"/>
      <c r="JV153" s="3"/>
      <c r="JW153" s="3"/>
      <c r="JX153" s="3"/>
      <c r="JY153" s="3"/>
      <c r="JZ153" s="3"/>
      <c r="KA153" s="3"/>
      <c r="KB153" s="3"/>
      <c r="KC153" s="3"/>
      <c r="KD153" s="3"/>
      <c r="KE153" s="3"/>
      <c r="KF153" s="3"/>
      <c r="KG153" s="3"/>
      <c r="KH153" s="3"/>
      <c r="KI153" s="3"/>
      <c r="KJ153" s="3"/>
      <c r="KK153" s="3"/>
      <c r="KL153" s="3"/>
      <c r="KM153" s="3"/>
      <c r="KN153" s="3"/>
      <c r="KO153" s="3"/>
      <c r="KP153" s="3"/>
      <c r="KQ153" s="3"/>
      <c r="KR153" s="3"/>
      <c r="KS153" s="3"/>
      <c r="KT153" s="3"/>
      <c r="KU153" s="3"/>
      <c r="KV153" s="3"/>
      <c r="KW153" s="3"/>
      <c r="KX153" s="3"/>
      <c r="KY153" s="3"/>
      <c r="KZ153" s="3"/>
      <c r="LA153" s="3"/>
      <c r="LB153" s="3"/>
      <c r="LC153" s="3"/>
      <c r="LD153" s="3"/>
      <c r="LE153" s="3"/>
      <c r="LF153" s="3"/>
      <c r="LG153" s="3"/>
      <c r="LH153" s="3"/>
      <c r="LI153" s="3"/>
      <c r="LJ153" s="3"/>
      <c r="LK153" s="3"/>
      <c r="LL153" s="3"/>
      <c r="LM153" s="3"/>
      <c r="LN153" s="3"/>
      <c r="LO153" s="3"/>
      <c r="LP153" s="3"/>
      <c r="LQ153" s="3"/>
      <c r="LR153" s="3"/>
      <c r="LS153" s="3"/>
      <c r="LT153" s="3"/>
      <c r="LU153" s="3"/>
      <c r="LV153" s="3"/>
      <c r="LW153" s="3"/>
      <c r="LX153" s="3"/>
      <c r="LY153" s="3"/>
      <c r="LZ153" s="3"/>
      <c r="MA153" s="3"/>
      <c r="MB153" s="3"/>
      <c r="MC153" s="3"/>
      <c r="MD153" s="3"/>
      <c r="ME153" s="3"/>
      <c r="MF153" s="3"/>
      <c r="MG153" s="3"/>
      <c r="MH153" s="3"/>
      <c r="MI153" s="3"/>
      <c r="MJ153" s="3"/>
      <c r="MK153" s="3"/>
      <c r="ML153" s="3"/>
      <c r="MM153" s="3"/>
      <c r="MN153" s="3"/>
      <c r="MO153" s="3"/>
      <c r="MP153" s="3"/>
      <c r="MQ153" s="3"/>
      <c r="MR153" s="3"/>
      <c r="MS153" s="3"/>
      <c r="MT153" s="3"/>
      <c r="MU153" s="3"/>
      <c r="MV153" s="3"/>
      <c r="MW153" s="3"/>
      <c r="MX153" s="3"/>
      <c r="MY153" s="3"/>
      <c r="MZ153" s="3"/>
      <c r="NA153" s="3"/>
      <c r="NB153" s="3"/>
      <c r="NC153" s="3"/>
      <c r="ND153" s="3"/>
      <c r="NE153" s="3"/>
      <c r="NF153" s="3"/>
      <c r="NG153" s="3"/>
      <c r="NH153" s="3"/>
      <c r="NI153" s="3"/>
      <c r="NJ153" s="3"/>
      <c r="NK153" s="3"/>
      <c r="NL153" s="3"/>
      <c r="NM153" s="3"/>
      <c r="NN153" s="3"/>
      <c r="NO153" s="3"/>
      <c r="NP153" s="3"/>
      <c r="NQ153" s="3"/>
      <c r="NR153" s="3"/>
      <c r="NS153" s="3"/>
      <c r="NT153" s="3"/>
      <c r="NU153" s="3"/>
      <c r="NV153" s="3"/>
      <c r="NW153" s="3"/>
      <c r="NX153" s="3"/>
      <c r="NY153" s="3"/>
      <c r="NZ153" s="3"/>
      <c r="OA153" s="3"/>
      <c r="OB153" s="3"/>
      <c r="OC153" s="3"/>
      <c r="OD153" s="3"/>
      <c r="OE153" s="3"/>
      <c r="OF153" s="3"/>
      <c r="OG153" s="3"/>
      <c r="OH153" s="3"/>
      <c r="OI153" s="3"/>
      <c r="OJ153" s="3"/>
      <c r="OK153" s="3"/>
      <c r="OL153" s="3"/>
      <c r="OM153" s="3"/>
      <c r="ON153" s="3"/>
      <c r="OO153" s="3"/>
      <c r="OP153" s="3"/>
      <c r="OQ153" s="3"/>
      <c r="OR153" s="3"/>
      <c r="OS153" s="3"/>
      <c r="OT153" s="3"/>
      <c r="OU153" s="3"/>
      <c r="OV153" s="3"/>
      <c r="OW153" s="3"/>
      <c r="OX153" s="3"/>
      <c r="OY153" s="3"/>
      <c r="OZ153" s="3"/>
      <c r="PA153" s="3"/>
      <c r="PB153" s="3"/>
      <c r="PC153" s="3"/>
      <c r="PD153" s="3"/>
      <c r="PE153" s="3"/>
      <c r="PF153" s="3"/>
      <c r="PG153" s="3"/>
      <c r="PH153" s="3"/>
      <c r="PI153" s="3"/>
      <c r="PJ153" s="3"/>
      <c r="PK153" s="3"/>
      <c r="PL153" s="3"/>
      <c r="PM153" s="3"/>
      <c r="PN153" s="3"/>
      <c r="PO153" s="3"/>
      <c r="PP153" s="3"/>
      <c r="PQ153" s="3"/>
      <c r="PR153" s="3"/>
      <c r="PS153" s="3"/>
      <c r="PT153" s="3"/>
      <c r="PU153" s="3"/>
      <c r="PV153" s="3"/>
      <c r="PW153" s="3"/>
      <c r="PX153" s="3"/>
      <c r="PY153" s="3"/>
      <c r="PZ153" s="3"/>
      <c r="QA153" s="3"/>
      <c r="QB153" s="3"/>
      <c r="QC153" s="3"/>
      <c r="QD153" s="3"/>
      <c r="QE153" s="3"/>
      <c r="QF153" s="3"/>
      <c r="QG153" s="3"/>
      <c r="QH153" s="3"/>
      <c r="QI153" s="3"/>
      <c r="QJ153" s="3"/>
      <c r="QK153" s="3"/>
      <c r="QL153" s="3"/>
      <c r="QM153" s="3"/>
      <c r="QN153" s="3"/>
      <c r="QO153" s="3"/>
      <c r="QP153" s="3"/>
      <c r="QQ153" s="3"/>
      <c r="QR153" s="3"/>
      <c r="QS153" s="3"/>
      <c r="QT153" s="3"/>
      <c r="QU153" s="3"/>
      <c r="QV153" s="3"/>
      <c r="QW153" s="3"/>
      <c r="QX153" s="3"/>
      <c r="QY153" s="3"/>
      <c r="QZ153" s="3"/>
      <c r="RA153" s="3"/>
      <c r="RB153" s="3"/>
      <c r="RC153" s="3"/>
      <c r="RD153" s="3"/>
      <c r="RE153" s="3"/>
      <c r="RF153" s="3"/>
      <c r="RG153" s="3"/>
      <c r="RH153" s="3"/>
      <c r="RI153" s="3"/>
      <c r="RJ153" s="3"/>
      <c r="RK153" s="3"/>
      <c r="RL153" s="3"/>
      <c r="RM153" s="3"/>
      <c r="RN153" s="3"/>
      <c r="RO153" s="3"/>
      <c r="RP153" s="3"/>
      <c r="RQ153" s="3"/>
      <c r="RR153" s="3"/>
      <c r="RS153" s="3"/>
      <c r="RT153" s="3"/>
      <c r="RU153" s="3"/>
      <c r="RV153" s="3"/>
      <c r="RW153" s="3"/>
      <c r="RX153" s="3"/>
      <c r="RY153" s="3"/>
      <c r="RZ153" s="3"/>
      <c r="SA153" s="3"/>
      <c r="SB153" s="3"/>
      <c r="SC153" s="3"/>
      <c r="SD153" s="3"/>
      <c r="SE153" s="3"/>
      <c r="SF153" s="3"/>
      <c r="SG153" s="3"/>
      <c r="SH153" s="3"/>
      <c r="SI153" s="3"/>
      <c r="SJ153" s="3"/>
      <c r="SK153" s="3"/>
      <c r="SL153" s="3"/>
      <c r="SM153" s="3"/>
      <c r="SN153" s="3"/>
      <c r="SO153" s="3"/>
      <c r="SP153" s="3"/>
      <c r="SQ153" s="3"/>
      <c r="SR153" s="3"/>
      <c r="SS153" s="3"/>
      <c r="ST153" s="3"/>
      <c r="SU153" s="3"/>
      <c r="SV153" s="3"/>
      <c r="SW153" s="3"/>
      <c r="SX153" s="3"/>
      <c r="SY153" s="3"/>
      <c r="SZ153" s="3"/>
      <c r="TA153" s="3"/>
      <c r="TB153" s="3"/>
      <c r="TC153" s="3"/>
      <c r="TD153" s="3"/>
      <c r="TE153" s="3"/>
      <c r="TF153" s="3"/>
      <c r="TG153" s="3"/>
      <c r="TH153" s="3"/>
      <c r="TI153" s="3"/>
      <c r="TJ153" s="3"/>
      <c r="TK153" s="3"/>
      <c r="TL153" s="3"/>
      <c r="TM153" s="3"/>
      <c r="TN153" s="3"/>
      <c r="TO153" s="3"/>
      <c r="TP153" s="3"/>
      <c r="TQ153" s="3"/>
      <c r="TR153" s="3"/>
      <c r="TS153" s="3"/>
      <c r="TT153" s="3"/>
      <c r="TU153" s="3"/>
      <c r="TV153" s="3"/>
      <c r="TW153" s="3"/>
      <c r="TX153" s="3"/>
      <c r="TY153" s="3"/>
      <c r="TZ153" s="3"/>
      <c r="UA153" s="3"/>
      <c r="UB153" s="3"/>
      <c r="UC153" s="3"/>
      <c r="UD153" s="3"/>
      <c r="UE153" s="3"/>
      <c r="UF153" s="3"/>
      <c r="UG153" s="3"/>
      <c r="UH153" s="3"/>
      <c r="UI153" s="3"/>
      <c r="UJ153" s="3"/>
      <c r="UK153" s="3"/>
      <c r="UL153" s="3"/>
      <c r="UM153" s="3"/>
      <c r="UN153" s="3"/>
      <c r="UO153" s="3"/>
      <c r="UP153" s="3"/>
      <c r="UQ153" s="3"/>
      <c r="UR153" s="3"/>
      <c r="US153" s="3"/>
      <c r="UT153" s="3"/>
      <c r="UU153" s="3"/>
      <c r="UV153" s="3"/>
      <c r="UW153" s="3"/>
      <c r="UX153" s="3"/>
      <c r="UY153" s="3"/>
      <c r="UZ153" s="3"/>
      <c r="VA153" s="3"/>
      <c r="VB153" s="3"/>
      <c r="VC153" s="3"/>
      <c r="VD153" s="3"/>
      <c r="VE153" s="3"/>
      <c r="VF153" s="3"/>
      <c r="VG153" s="3"/>
      <c r="VH153" s="3"/>
      <c r="VI153" s="3"/>
      <c r="VJ153" s="3"/>
      <c r="VK153" s="3"/>
      <c r="VL153" s="3"/>
      <c r="VM153" s="3"/>
      <c r="VN153" s="3"/>
      <c r="VO153" s="3"/>
      <c r="VP153" s="3"/>
      <c r="VQ153" s="3"/>
      <c r="VR153" s="3"/>
      <c r="VS153" s="3"/>
      <c r="VT153" s="3"/>
      <c r="VU153" s="3"/>
      <c r="VV153" s="3"/>
      <c r="VW153" s="3"/>
      <c r="VX153" s="3"/>
      <c r="VY153" s="3"/>
      <c r="VZ153" s="3"/>
      <c r="WA153" s="3"/>
      <c r="WB153" s="3"/>
      <c r="WC153" s="3"/>
      <c r="WD153" s="3"/>
      <c r="WE153" s="3"/>
      <c r="WF153" s="3"/>
      <c r="WG153" s="3"/>
      <c r="WH153" s="3"/>
      <c r="WI153" s="3"/>
      <c r="WJ153" s="3"/>
      <c r="WK153" s="3"/>
      <c r="WL153" s="3"/>
      <c r="WM153" s="3"/>
      <c r="WN153" s="3"/>
      <c r="WO153" s="3"/>
      <c r="WP153" s="3"/>
      <c r="WQ153" s="3"/>
      <c r="WR153" s="3"/>
      <c r="WS153" s="3"/>
      <c r="WT153" s="3"/>
      <c r="WU153" s="3"/>
      <c r="WV153" s="3"/>
      <c r="WW153" s="3"/>
      <c r="WX153" s="3"/>
      <c r="WY153" s="3"/>
      <c r="WZ153" s="3"/>
      <c r="XA153" s="3"/>
      <c r="XB153" s="3"/>
      <c r="XC153" s="3"/>
      <c r="XD153" s="3"/>
      <c r="XE153" s="3"/>
      <c r="XF153" s="3"/>
      <c r="XG153" s="3"/>
      <c r="XH153" s="3"/>
      <c r="XI153" s="3"/>
      <c r="XJ153" s="3"/>
      <c r="XK153" s="3"/>
      <c r="XL153" s="3"/>
      <c r="XM153" s="3"/>
      <c r="XN153" s="3"/>
      <c r="XO153" s="3"/>
      <c r="XP153" s="3"/>
      <c r="XQ153" s="3"/>
      <c r="XR153" s="3"/>
      <c r="XS153" s="3"/>
      <c r="XT153" s="3"/>
      <c r="XU153" s="3"/>
      <c r="XV153" s="3"/>
      <c r="XW153" s="3"/>
      <c r="XX153" s="3"/>
      <c r="XY153" s="3"/>
      <c r="XZ153" s="3"/>
      <c r="YA153" s="3"/>
      <c r="YB153" s="3"/>
      <c r="YC153" s="3"/>
      <c r="YD153" s="3"/>
      <c r="YE153" s="3"/>
      <c r="YF153" s="3"/>
      <c r="YG153" s="3"/>
      <c r="YH153" s="3"/>
      <c r="YI153" s="3"/>
      <c r="YJ153" s="3"/>
      <c r="YK153" s="3"/>
      <c r="YL153" s="3"/>
      <c r="YM153" s="3"/>
      <c r="YN153" s="3"/>
      <c r="YO153" s="3"/>
      <c r="YP153" s="3"/>
      <c r="YQ153" s="3"/>
      <c r="YR153" s="3"/>
      <c r="YS153" s="3"/>
      <c r="YT153" s="3"/>
      <c r="YU153" s="3"/>
      <c r="YV153" s="3"/>
      <c r="YW153" s="3"/>
      <c r="YX153" s="3"/>
      <c r="YY153" s="3"/>
      <c r="YZ153" s="3"/>
      <c r="ZA153" s="3"/>
      <c r="ZB153" s="3"/>
      <c r="ZC153" s="3"/>
      <c r="ZD153" s="3"/>
      <c r="ZE153" s="3"/>
      <c r="ZF153" s="3"/>
      <c r="ZG153" s="3"/>
      <c r="ZH153" s="3"/>
      <c r="ZI153" s="3"/>
      <c r="ZJ153" s="3"/>
      <c r="ZK153" s="3"/>
      <c r="ZL153" s="3"/>
      <c r="ZM153" s="3"/>
      <c r="ZN153" s="3"/>
      <c r="ZO153" s="3"/>
      <c r="ZP153" s="3"/>
      <c r="ZQ153" s="3"/>
      <c r="ZR153" s="3"/>
      <c r="ZS153" s="3"/>
      <c r="ZT153" s="3"/>
      <c r="ZU153" s="3"/>
      <c r="ZV153" s="3"/>
      <c r="ZW153" s="3"/>
      <c r="ZX153" s="3"/>
      <c r="ZY153" s="3"/>
      <c r="ZZ153" s="3"/>
      <c r="AAA153" s="3"/>
      <c r="AAB153" s="3"/>
      <c r="AAC153" s="3"/>
      <c r="AAD153" s="3"/>
      <c r="AAE153" s="3"/>
      <c r="AAF153" s="3"/>
      <c r="AAG153" s="3"/>
      <c r="AAH153" s="3"/>
      <c r="AAI153" s="3"/>
      <c r="AAJ153" s="3"/>
      <c r="AAK153" s="3"/>
      <c r="AAL153" s="3"/>
      <c r="AAM153" s="3"/>
      <c r="AAN153" s="3"/>
      <c r="AAO153" s="3"/>
      <c r="AAP153" s="3"/>
      <c r="AAQ153" s="3"/>
      <c r="AAR153" s="3"/>
      <c r="AAS153" s="3"/>
      <c r="AAT153" s="3"/>
      <c r="AAU153" s="3"/>
      <c r="AAV153" s="3"/>
      <c r="AAW153" s="3"/>
      <c r="AAX153" s="3"/>
      <c r="AAY153" s="3"/>
      <c r="AAZ153" s="3"/>
      <c r="ABA153" s="3"/>
      <c r="ABB153" s="3"/>
      <c r="ABC153" s="3"/>
      <c r="ABD153" s="3"/>
      <c r="ABE153" s="3"/>
      <c r="ABF153" s="3"/>
      <c r="ABG153" s="3"/>
    </row>
    <row r="154" spans="1:735" x14ac:dyDescent="0.2">
      <c r="A154" s="5"/>
      <c r="B154" s="6" t="s">
        <v>66</v>
      </c>
      <c r="C154" s="7">
        <v>26</v>
      </c>
      <c r="D154" s="7">
        <v>24</v>
      </c>
      <c r="E154" s="7">
        <v>28</v>
      </c>
      <c r="F154" s="7">
        <f t="shared" si="273"/>
        <v>52</v>
      </c>
      <c r="G154" s="7">
        <v>26</v>
      </c>
      <c r="H154" s="7">
        <v>24</v>
      </c>
      <c r="I154" s="7">
        <v>28</v>
      </c>
      <c r="J154" s="7">
        <f t="shared" si="274"/>
        <v>52</v>
      </c>
      <c r="K154" s="7">
        <v>26</v>
      </c>
      <c r="L154" s="7">
        <v>23</v>
      </c>
      <c r="M154" s="7">
        <v>27</v>
      </c>
      <c r="N154" s="7">
        <f t="shared" si="275"/>
        <v>50</v>
      </c>
      <c r="O154" s="7">
        <v>26</v>
      </c>
      <c r="P154" s="7">
        <v>22</v>
      </c>
      <c r="Q154" s="7">
        <v>26</v>
      </c>
      <c r="R154" s="7">
        <f t="shared" si="276"/>
        <v>48</v>
      </c>
      <c r="S154" s="7">
        <v>26</v>
      </c>
      <c r="T154" s="7">
        <v>21</v>
      </c>
      <c r="U154" s="7">
        <v>26</v>
      </c>
      <c r="V154" s="7">
        <f t="shared" si="277"/>
        <v>47</v>
      </c>
      <c r="W154" s="7">
        <v>26</v>
      </c>
      <c r="X154" s="7">
        <v>21</v>
      </c>
      <c r="Y154" s="7">
        <v>26</v>
      </c>
      <c r="Z154" s="7">
        <f t="shared" si="278"/>
        <v>47</v>
      </c>
      <c r="AA154" s="7">
        <v>28</v>
      </c>
      <c r="AB154" s="7">
        <v>23</v>
      </c>
      <c r="AC154" s="7">
        <v>27</v>
      </c>
      <c r="AD154" s="7">
        <f t="shared" si="279"/>
        <v>50</v>
      </c>
      <c r="AE154" s="7">
        <v>29</v>
      </c>
      <c r="AF154" s="7">
        <v>24</v>
      </c>
      <c r="AG154" s="7">
        <v>27</v>
      </c>
      <c r="AH154" s="7">
        <f t="shared" si="280"/>
        <v>51</v>
      </c>
      <c r="AI154" s="7">
        <v>28</v>
      </c>
      <c r="AJ154" s="7">
        <v>23</v>
      </c>
      <c r="AK154" s="7">
        <v>26</v>
      </c>
      <c r="AL154" s="7">
        <f t="shared" si="281"/>
        <v>49</v>
      </c>
      <c r="AM154" s="7">
        <v>28</v>
      </c>
      <c r="AN154" s="7">
        <v>24</v>
      </c>
      <c r="AO154" s="7">
        <v>25</v>
      </c>
      <c r="AP154" s="7">
        <f t="shared" si="282"/>
        <v>49</v>
      </c>
      <c r="AQ154" s="7">
        <v>28</v>
      </c>
      <c r="AR154" s="7">
        <v>24</v>
      </c>
      <c r="AS154" s="7">
        <v>25</v>
      </c>
      <c r="AT154" s="7">
        <f t="shared" si="283"/>
        <v>49</v>
      </c>
      <c r="AU154" s="7">
        <v>28</v>
      </c>
      <c r="AV154" s="7">
        <v>24</v>
      </c>
      <c r="AW154" s="7">
        <v>25</v>
      </c>
      <c r="AX154" s="7">
        <f t="shared" si="284"/>
        <v>49</v>
      </c>
      <c r="AY154" s="7">
        <v>28</v>
      </c>
      <c r="AZ154" s="7">
        <v>24</v>
      </c>
      <c r="BA154" s="7">
        <v>25</v>
      </c>
      <c r="BB154" s="7">
        <f t="shared" si="285"/>
        <v>49</v>
      </c>
      <c r="BC154" s="7">
        <v>28</v>
      </c>
      <c r="BD154" s="7">
        <v>24</v>
      </c>
      <c r="BE154" s="7">
        <v>25</v>
      </c>
      <c r="BF154" s="7">
        <f t="shared" si="286"/>
        <v>49</v>
      </c>
      <c r="BG154" s="7">
        <v>27</v>
      </c>
      <c r="BH154" s="7">
        <v>23</v>
      </c>
      <c r="BI154" s="7">
        <v>25</v>
      </c>
      <c r="BJ154" s="7">
        <f t="shared" si="287"/>
        <v>48</v>
      </c>
      <c r="BK154" s="7">
        <v>27</v>
      </c>
      <c r="BL154" s="7">
        <v>22</v>
      </c>
      <c r="BM154" s="7">
        <v>25</v>
      </c>
      <c r="BN154" s="7">
        <f t="shared" si="288"/>
        <v>47</v>
      </c>
      <c r="BO154" s="7">
        <v>27</v>
      </c>
      <c r="BP154" s="7">
        <v>22</v>
      </c>
      <c r="BQ154" s="7">
        <v>25</v>
      </c>
      <c r="BR154" s="7">
        <f t="shared" si="289"/>
        <v>47</v>
      </c>
      <c r="BS154" s="7">
        <v>26</v>
      </c>
      <c r="BT154" s="7">
        <v>23</v>
      </c>
      <c r="BU154" s="7">
        <v>25</v>
      </c>
      <c r="BV154" s="7">
        <f t="shared" si="290"/>
        <v>48</v>
      </c>
      <c r="BW154" s="7">
        <v>26</v>
      </c>
      <c r="BX154" s="7">
        <v>23</v>
      </c>
      <c r="BY154" s="7">
        <v>25</v>
      </c>
      <c r="BZ154" s="7">
        <f t="shared" si="291"/>
        <v>48</v>
      </c>
      <c r="CA154" s="7">
        <v>26</v>
      </c>
      <c r="CB154" s="7">
        <v>23</v>
      </c>
      <c r="CC154" s="7">
        <v>25</v>
      </c>
      <c r="CD154" s="7">
        <f t="shared" si="292"/>
        <v>48</v>
      </c>
      <c r="CE154" s="7">
        <v>26</v>
      </c>
      <c r="CF154" s="7">
        <v>23</v>
      </c>
      <c r="CG154" s="7">
        <v>25</v>
      </c>
      <c r="CH154" s="7">
        <f t="shared" si="293"/>
        <v>48</v>
      </c>
      <c r="CI154" s="7">
        <v>26</v>
      </c>
      <c r="CJ154" s="7">
        <v>23</v>
      </c>
      <c r="CK154" s="7">
        <v>25</v>
      </c>
      <c r="CL154" s="7">
        <f t="shared" si="294"/>
        <v>48</v>
      </c>
      <c r="CM154" s="7">
        <v>27</v>
      </c>
      <c r="CN154" s="7">
        <v>24</v>
      </c>
      <c r="CO154" s="7">
        <v>25</v>
      </c>
      <c r="CP154" s="7">
        <f t="shared" si="295"/>
        <v>49</v>
      </c>
      <c r="CQ154" s="7">
        <v>27</v>
      </c>
      <c r="CR154" s="7">
        <v>24</v>
      </c>
      <c r="CS154" s="7">
        <v>25</v>
      </c>
      <c r="CT154" s="7">
        <f t="shared" si="296"/>
        <v>49</v>
      </c>
      <c r="CU154" s="7">
        <v>27</v>
      </c>
      <c r="CV154" s="7">
        <v>25</v>
      </c>
      <c r="CW154" s="7">
        <v>24</v>
      </c>
      <c r="CX154" s="7">
        <f t="shared" si="297"/>
        <v>49</v>
      </c>
      <c r="CY154" s="7">
        <v>27</v>
      </c>
      <c r="CZ154" s="7">
        <v>25</v>
      </c>
      <c r="DA154" s="7">
        <v>24</v>
      </c>
      <c r="DB154" s="7">
        <f t="shared" si="298"/>
        <v>49</v>
      </c>
      <c r="DC154" s="7">
        <v>27</v>
      </c>
      <c r="DD154" s="7">
        <v>29</v>
      </c>
      <c r="DE154" s="7">
        <v>27</v>
      </c>
      <c r="DF154" s="7">
        <f t="shared" si="299"/>
        <v>56</v>
      </c>
      <c r="DG154" s="7">
        <v>26</v>
      </c>
      <c r="DH154" s="7">
        <v>26</v>
      </c>
      <c r="DI154" s="7">
        <v>25</v>
      </c>
      <c r="DJ154" s="7">
        <f t="shared" si="300"/>
        <v>51</v>
      </c>
      <c r="DK154" s="7">
        <v>26</v>
      </c>
      <c r="DL154" s="7">
        <v>26</v>
      </c>
      <c r="DM154" s="7">
        <v>25</v>
      </c>
      <c r="DN154" s="7">
        <f t="shared" si="301"/>
        <v>51</v>
      </c>
      <c r="DO154" s="7">
        <v>26</v>
      </c>
      <c r="DP154" s="7">
        <v>26</v>
      </c>
      <c r="DQ154" s="7">
        <v>25</v>
      </c>
      <c r="DR154" s="7">
        <f t="shared" si="302"/>
        <v>51</v>
      </c>
      <c r="DS154" s="7">
        <v>26</v>
      </c>
      <c r="DT154" s="7">
        <v>26</v>
      </c>
      <c r="DU154" s="7">
        <v>25</v>
      </c>
      <c r="DV154" s="7">
        <f t="shared" si="303"/>
        <v>51</v>
      </c>
      <c r="DW154" s="7">
        <v>26</v>
      </c>
      <c r="DX154" s="7">
        <v>26</v>
      </c>
      <c r="DY154" s="7">
        <v>25</v>
      </c>
      <c r="DZ154" s="7">
        <f t="shared" si="304"/>
        <v>51</v>
      </c>
      <c r="EA154" s="7">
        <v>25</v>
      </c>
      <c r="EB154" s="7">
        <v>25</v>
      </c>
      <c r="EC154" s="7">
        <v>24</v>
      </c>
      <c r="ED154" s="7">
        <f t="shared" si="305"/>
        <v>49</v>
      </c>
      <c r="EE154" s="7">
        <v>24</v>
      </c>
      <c r="EF154" s="7">
        <v>24</v>
      </c>
      <c r="EG154" s="7">
        <v>24</v>
      </c>
      <c r="EH154" s="7">
        <f t="shared" si="306"/>
        <v>48</v>
      </c>
      <c r="EI154" s="7">
        <v>24</v>
      </c>
      <c r="EJ154" s="7">
        <v>24</v>
      </c>
      <c r="EK154" s="7">
        <v>23</v>
      </c>
      <c r="EL154" s="7">
        <f t="shared" si="307"/>
        <v>47</v>
      </c>
      <c r="EM154" s="7">
        <v>23</v>
      </c>
      <c r="EN154" s="7">
        <v>24</v>
      </c>
      <c r="EO154" s="7">
        <v>22</v>
      </c>
      <c r="EP154" s="7">
        <f t="shared" si="308"/>
        <v>46</v>
      </c>
      <c r="EQ154" s="7">
        <v>23</v>
      </c>
      <c r="ER154" s="7">
        <v>25</v>
      </c>
      <c r="ES154" s="7">
        <v>22</v>
      </c>
      <c r="ET154" s="7">
        <f t="shared" si="309"/>
        <v>47</v>
      </c>
      <c r="EU154" s="7">
        <v>23</v>
      </c>
      <c r="EV154" s="7">
        <v>25</v>
      </c>
      <c r="EW154" s="7">
        <v>22</v>
      </c>
      <c r="EX154" s="7">
        <f t="shared" si="310"/>
        <v>47</v>
      </c>
      <c r="EY154" s="7">
        <v>23</v>
      </c>
      <c r="EZ154" s="7">
        <v>25</v>
      </c>
      <c r="FA154" s="7">
        <v>22</v>
      </c>
      <c r="FB154" s="7">
        <f t="shared" si="311"/>
        <v>47</v>
      </c>
      <c r="FC154" s="7">
        <v>28</v>
      </c>
      <c r="FD154" s="7">
        <v>24</v>
      </c>
      <c r="FE154" s="7">
        <v>29</v>
      </c>
      <c r="FF154" s="7">
        <f t="shared" si="261"/>
        <v>53</v>
      </c>
      <c r="FG154" s="7">
        <v>28</v>
      </c>
      <c r="FH154" s="7">
        <v>24</v>
      </c>
      <c r="FI154" s="7">
        <v>29</v>
      </c>
      <c r="FJ154" s="7">
        <f t="shared" si="262"/>
        <v>53</v>
      </c>
      <c r="FK154" s="7">
        <v>28</v>
      </c>
      <c r="FL154" s="7">
        <v>24</v>
      </c>
      <c r="FM154" s="7">
        <v>29</v>
      </c>
      <c r="FN154" s="7">
        <f t="shared" si="263"/>
        <v>53</v>
      </c>
      <c r="FO154" s="7">
        <v>27</v>
      </c>
      <c r="FP154" s="7">
        <v>23</v>
      </c>
      <c r="FQ154" s="7">
        <v>30</v>
      </c>
      <c r="FR154" s="7">
        <f t="shared" si="264"/>
        <v>53</v>
      </c>
      <c r="FS154" s="7">
        <v>27</v>
      </c>
      <c r="FT154" s="7">
        <v>23</v>
      </c>
      <c r="FU154" s="7">
        <v>30</v>
      </c>
      <c r="FV154" s="7">
        <f t="shared" si="265"/>
        <v>53</v>
      </c>
      <c r="FW154" s="7">
        <v>27</v>
      </c>
      <c r="FX154" s="7">
        <v>23</v>
      </c>
      <c r="FY154" s="7">
        <v>30</v>
      </c>
      <c r="FZ154" s="7">
        <f t="shared" si="266"/>
        <v>53</v>
      </c>
      <c r="GA154" s="7">
        <v>26</v>
      </c>
      <c r="GB154" s="7">
        <v>23</v>
      </c>
      <c r="GC154" s="7">
        <v>29</v>
      </c>
      <c r="GD154" s="7">
        <f t="shared" si="267"/>
        <v>52</v>
      </c>
      <c r="GE154" s="7">
        <v>26</v>
      </c>
      <c r="GF154" s="7">
        <v>23</v>
      </c>
      <c r="GG154" s="7">
        <v>29</v>
      </c>
      <c r="GH154" s="7">
        <f t="shared" si="268"/>
        <v>52</v>
      </c>
      <c r="GI154" s="7">
        <v>26</v>
      </c>
      <c r="GJ154" s="7">
        <v>23</v>
      </c>
      <c r="GK154" s="7">
        <v>28</v>
      </c>
      <c r="GL154" s="7">
        <f t="shared" si="269"/>
        <v>51</v>
      </c>
      <c r="GM154" s="7">
        <v>26</v>
      </c>
      <c r="GN154" s="7">
        <v>23</v>
      </c>
      <c r="GO154" s="7">
        <v>28</v>
      </c>
      <c r="GP154" s="7">
        <f t="shared" si="270"/>
        <v>51</v>
      </c>
      <c r="GQ154" s="7">
        <v>26</v>
      </c>
      <c r="GR154" s="7">
        <v>23</v>
      </c>
      <c r="GS154" s="7">
        <v>27</v>
      </c>
      <c r="GT154" s="7">
        <f t="shared" si="271"/>
        <v>50</v>
      </c>
      <c r="GU154" s="7">
        <v>27</v>
      </c>
      <c r="GV154" s="7">
        <v>23</v>
      </c>
      <c r="GW154" s="7">
        <v>28</v>
      </c>
      <c r="GX154" s="7">
        <f t="shared" si="272"/>
        <v>51</v>
      </c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/>
      <c r="JG154" s="3"/>
      <c r="JH154" s="3"/>
      <c r="JI154" s="3"/>
      <c r="JJ154" s="3"/>
      <c r="JK154" s="3"/>
      <c r="JL154" s="3"/>
      <c r="JM154" s="3"/>
      <c r="JN154" s="3"/>
      <c r="JO154" s="3"/>
      <c r="JP154" s="3"/>
      <c r="JQ154" s="3"/>
      <c r="JR154" s="3"/>
      <c r="JS154" s="3"/>
      <c r="JT154" s="3"/>
      <c r="JU154" s="3"/>
      <c r="JV154" s="3"/>
      <c r="JW154" s="3"/>
      <c r="JX154" s="3"/>
      <c r="JY154" s="3"/>
      <c r="JZ154" s="3"/>
      <c r="KA154" s="3"/>
      <c r="KB154" s="3"/>
      <c r="KC154" s="3"/>
      <c r="KD154" s="3"/>
      <c r="KE154" s="3"/>
      <c r="KF154" s="3"/>
      <c r="KG154" s="3"/>
      <c r="KH154" s="3"/>
      <c r="KI154" s="3"/>
      <c r="KJ154" s="3"/>
      <c r="KK154" s="3"/>
      <c r="KL154" s="3"/>
      <c r="KM154" s="3"/>
      <c r="KN154" s="3"/>
      <c r="KO154" s="3"/>
      <c r="KP154" s="3"/>
      <c r="KQ154" s="3"/>
      <c r="KR154" s="3"/>
      <c r="KS154" s="3"/>
      <c r="KT154" s="3"/>
      <c r="KU154" s="3"/>
      <c r="KV154" s="3"/>
      <c r="KW154" s="3"/>
      <c r="KX154" s="3"/>
      <c r="KY154" s="3"/>
      <c r="KZ154" s="3"/>
      <c r="LA154" s="3"/>
      <c r="LB154" s="3"/>
      <c r="LC154" s="3"/>
      <c r="LD154" s="3"/>
      <c r="LE154" s="3"/>
      <c r="LF154" s="3"/>
      <c r="LG154" s="3"/>
      <c r="LH154" s="3"/>
      <c r="LI154" s="3"/>
      <c r="LJ154" s="3"/>
      <c r="LK154" s="3"/>
      <c r="LL154" s="3"/>
      <c r="LM154" s="3"/>
      <c r="LN154" s="3"/>
      <c r="LO154" s="3"/>
      <c r="LP154" s="3"/>
      <c r="LQ154" s="3"/>
      <c r="LR154" s="3"/>
      <c r="LS154" s="3"/>
      <c r="LT154" s="3"/>
      <c r="LU154" s="3"/>
      <c r="LV154" s="3"/>
      <c r="LW154" s="3"/>
      <c r="LX154" s="3"/>
      <c r="LY154" s="3"/>
      <c r="LZ154" s="3"/>
      <c r="MA154" s="3"/>
      <c r="MB154" s="3"/>
      <c r="MC154" s="3"/>
      <c r="MD154" s="3"/>
      <c r="ME154" s="3"/>
      <c r="MF154" s="3"/>
      <c r="MG154" s="3"/>
      <c r="MH154" s="3"/>
      <c r="MI154" s="3"/>
      <c r="MJ154" s="3"/>
      <c r="MK154" s="3"/>
      <c r="ML154" s="3"/>
      <c r="MM154" s="3"/>
      <c r="MN154" s="3"/>
      <c r="MO154" s="3"/>
      <c r="MP154" s="3"/>
      <c r="MQ154" s="3"/>
      <c r="MR154" s="3"/>
      <c r="MS154" s="3"/>
      <c r="MT154" s="3"/>
      <c r="MU154" s="3"/>
      <c r="MV154" s="3"/>
      <c r="MW154" s="3"/>
      <c r="MX154" s="3"/>
      <c r="MY154" s="3"/>
      <c r="MZ154" s="3"/>
      <c r="NA154" s="3"/>
      <c r="NB154" s="3"/>
      <c r="NC154" s="3"/>
      <c r="ND154" s="3"/>
      <c r="NE154" s="3"/>
      <c r="NF154" s="3"/>
      <c r="NG154" s="3"/>
      <c r="NH154" s="3"/>
      <c r="NI154" s="3"/>
      <c r="NJ154" s="3"/>
      <c r="NK154" s="3"/>
      <c r="NL154" s="3"/>
      <c r="NM154" s="3"/>
      <c r="NN154" s="3"/>
      <c r="NO154" s="3"/>
      <c r="NP154" s="3"/>
      <c r="NQ154" s="3"/>
      <c r="NR154" s="3"/>
      <c r="NS154" s="3"/>
      <c r="NT154" s="3"/>
      <c r="NU154" s="3"/>
      <c r="NV154" s="3"/>
      <c r="NW154" s="3"/>
      <c r="NX154" s="3"/>
      <c r="NY154" s="3"/>
      <c r="NZ154" s="3"/>
      <c r="OA154" s="3"/>
      <c r="OB154" s="3"/>
      <c r="OC154" s="3"/>
      <c r="OD154" s="3"/>
      <c r="OE154" s="3"/>
      <c r="OF154" s="3"/>
      <c r="OG154" s="3"/>
      <c r="OH154" s="3"/>
      <c r="OI154" s="3"/>
      <c r="OJ154" s="3"/>
      <c r="OK154" s="3"/>
      <c r="OL154" s="3"/>
      <c r="OM154" s="3"/>
      <c r="ON154" s="3"/>
      <c r="OO154" s="3"/>
      <c r="OP154" s="3"/>
      <c r="OQ154" s="3"/>
      <c r="OR154" s="3"/>
      <c r="OS154" s="3"/>
      <c r="OT154" s="3"/>
      <c r="OU154" s="3"/>
      <c r="OV154" s="3"/>
      <c r="OW154" s="3"/>
      <c r="OX154" s="3"/>
      <c r="OY154" s="3"/>
      <c r="OZ154" s="3"/>
      <c r="PA154" s="3"/>
      <c r="PB154" s="3"/>
      <c r="PC154" s="3"/>
      <c r="PD154" s="3"/>
      <c r="PE154" s="3"/>
      <c r="PF154" s="3"/>
      <c r="PG154" s="3"/>
      <c r="PH154" s="3"/>
      <c r="PI154" s="3"/>
      <c r="PJ154" s="3"/>
      <c r="PK154" s="3"/>
      <c r="PL154" s="3"/>
      <c r="PM154" s="3"/>
      <c r="PN154" s="3"/>
      <c r="PO154" s="3"/>
      <c r="PP154" s="3"/>
      <c r="PQ154" s="3"/>
      <c r="PR154" s="3"/>
      <c r="PS154" s="3"/>
      <c r="PT154" s="3"/>
      <c r="PU154" s="3"/>
      <c r="PV154" s="3"/>
      <c r="PW154" s="3"/>
      <c r="PX154" s="3"/>
      <c r="PY154" s="3"/>
      <c r="PZ154" s="3"/>
      <c r="QA154" s="3"/>
      <c r="QB154" s="3"/>
      <c r="QC154" s="3"/>
      <c r="QD154" s="3"/>
      <c r="QE154" s="3"/>
      <c r="QF154" s="3"/>
      <c r="QG154" s="3"/>
      <c r="QH154" s="3"/>
      <c r="QI154" s="3"/>
      <c r="QJ154" s="3"/>
      <c r="QK154" s="3"/>
      <c r="QL154" s="3"/>
      <c r="QM154" s="3"/>
      <c r="QN154" s="3"/>
      <c r="QO154" s="3"/>
      <c r="QP154" s="3"/>
      <c r="QQ154" s="3"/>
      <c r="QR154" s="3"/>
      <c r="QS154" s="3"/>
      <c r="QT154" s="3"/>
      <c r="QU154" s="3"/>
      <c r="QV154" s="3"/>
      <c r="QW154" s="3"/>
      <c r="QX154" s="3"/>
      <c r="QY154" s="3"/>
      <c r="QZ154" s="3"/>
      <c r="RA154" s="3"/>
      <c r="RB154" s="3"/>
      <c r="RC154" s="3"/>
      <c r="RD154" s="3"/>
      <c r="RE154" s="3"/>
      <c r="RF154" s="3"/>
      <c r="RG154" s="3"/>
      <c r="RH154" s="3"/>
      <c r="RI154" s="3"/>
      <c r="RJ154" s="3"/>
      <c r="RK154" s="3"/>
      <c r="RL154" s="3"/>
      <c r="RM154" s="3"/>
      <c r="RN154" s="3"/>
      <c r="RO154" s="3"/>
      <c r="RP154" s="3"/>
      <c r="RQ154" s="3"/>
      <c r="RR154" s="3"/>
      <c r="RS154" s="3"/>
      <c r="RT154" s="3"/>
      <c r="RU154" s="3"/>
      <c r="RV154" s="3"/>
      <c r="RW154" s="3"/>
      <c r="RX154" s="3"/>
      <c r="RY154" s="3"/>
      <c r="RZ154" s="3"/>
      <c r="SA154" s="3"/>
      <c r="SB154" s="3"/>
      <c r="SC154" s="3"/>
      <c r="SD154" s="3"/>
      <c r="SE154" s="3"/>
      <c r="SF154" s="3"/>
      <c r="SG154" s="3"/>
      <c r="SH154" s="3"/>
      <c r="SI154" s="3"/>
      <c r="SJ154" s="3"/>
      <c r="SK154" s="3"/>
      <c r="SL154" s="3"/>
      <c r="SM154" s="3"/>
      <c r="SN154" s="3"/>
      <c r="SO154" s="3"/>
      <c r="SP154" s="3"/>
      <c r="SQ154" s="3"/>
      <c r="SR154" s="3"/>
      <c r="SS154" s="3"/>
      <c r="ST154" s="3"/>
      <c r="SU154" s="3"/>
      <c r="SV154" s="3"/>
      <c r="SW154" s="3"/>
      <c r="SX154" s="3"/>
      <c r="SY154" s="3"/>
      <c r="SZ154" s="3"/>
      <c r="TA154" s="3"/>
      <c r="TB154" s="3"/>
      <c r="TC154" s="3"/>
      <c r="TD154" s="3"/>
      <c r="TE154" s="3"/>
      <c r="TF154" s="3"/>
      <c r="TG154" s="3"/>
      <c r="TH154" s="3"/>
      <c r="TI154" s="3"/>
      <c r="TJ154" s="3"/>
      <c r="TK154" s="3"/>
      <c r="TL154" s="3"/>
      <c r="TM154" s="3"/>
      <c r="TN154" s="3"/>
      <c r="TO154" s="3"/>
      <c r="TP154" s="3"/>
      <c r="TQ154" s="3"/>
      <c r="TR154" s="3"/>
      <c r="TS154" s="3"/>
      <c r="TT154" s="3"/>
      <c r="TU154" s="3"/>
      <c r="TV154" s="3"/>
      <c r="TW154" s="3"/>
      <c r="TX154" s="3"/>
      <c r="TY154" s="3"/>
      <c r="TZ154" s="3"/>
      <c r="UA154" s="3"/>
      <c r="UB154" s="3"/>
      <c r="UC154" s="3"/>
      <c r="UD154" s="3"/>
      <c r="UE154" s="3"/>
      <c r="UF154" s="3"/>
      <c r="UG154" s="3"/>
      <c r="UH154" s="3"/>
      <c r="UI154" s="3"/>
      <c r="UJ154" s="3"/>
      <c r="UK154" s="3"/>
      <c r="UL154" s="3"/>
      <c r="UM154" s="3"/>
      <c r="UN154" s="3"/>
      <c r="UO154" s="3"/>
      <c r="UP154" s="3"/>
      <c r="UQ154" s="3"/>
      <c r="UR154" s="3"/>
      <c r="US154" s="3"/>
      <c r="UT154" s="3"/>
      <c r="UU154" s="3"/>
      <c r="UV154" s="3"/>
      <c r="UW154" s="3"/>
      <c r="UX154" s="3"/>
      <c r="UY154" s="3"/>
      <c r="UZ154" s="3"/>
      <c r="VA154" s="3"/>
      <c r="VB154" s="3"/>
      <c r="VC154" s="3"/>
      <c r="VD154" s="3"/>
      <c r="VE154" s="3"/>
      <c r="VF154" s="3"/>
      <c r="VG154" s="3"/>
      <c r="VH154" s="3"/>
      <c r="VI154" s="3"/>
      <c r="VJ154" s="3"/>
      <c r="VK154" s="3"/>
      <c r="VL154" s="3"/>
      <c r="VM154" s="3"/>
      <c r="VN154" s="3"/>
      <c r="VO154" s="3"/>
      <c r="VP154" s="3"/>
      <c r="VQ154" s="3"/>
      <c r="VR154" s="3"/>
      <c r="VS154" s="3"/>
      <c r="VT154" s="3"/>
      <c r="VU154" s="3"/>
      <c r="VV154" s="3"/>
      <c r="VW154" s="3"/>
      <c r="VX154" s="3"/>
      <c r="VY154" s="3"/>
      <c r="VZ154" s="3"/>
      <c r="WA154" s="3"/>
      <c r="WB154" s="3"/>
      <c r="WC154" s="3"/>
      <c r="WD154" s="3"/>
      <c r="WE154" s="3"/>
      <c r="WF154" s="3"/>
      <c r="WG154" s="3"/>
      <c r="WH154" s="3"/>
      <c r="WI154" s="3"/>
      <c r="WJ154" s="3"/>
      <c r="WK154" s="3"/>
      <c r="WL154" s="3"/>
      <c r="WM154" s="3"/>
      <c r="WN154" s="3"/>
      <c r="WO154" s="3"/>
      <c r="WP154" s="3"/>
      <c r="WQ154" s="3"/>
      <c r="WR154" s="3"/>
      <c r="WS154" s="3"/>
      <c r="WT154" s="3"/>
      <c r="WU154" s="3"/>
      <c r="WV154" s="3"/>
      <c r="WW154" s="3"/>
      <c r="WX154" s="3"/>
      <c r="WY154" s="3"/>
      <c r="WZ154" s="3"/>
      <c r="XA154" s="3"/>
      <c r="XB154" s="3"/>
      <c r="XC154" s="3"/>
      <c r="XD154" s="3"/>
      <c r="XE154" s="3"/>
      <c r="XF154" s="3"/>
      <c r="XG154" s="3"/>
      <c r="XH154" s="3"/>
      <c r="XI154" s="3"/>
      <c r="XJ154" s="3"/>
      <c r="XK154" s="3"/>
      <c r="XL154" s="3"/>
      <c r="XM154" s="3"/>
      <c r="XN154" s="3"/>
      <c r="XO154" s="3"/>
      <c r="XP154" s="3"/>
      <c r="XQ154" s="3"/>
      <c r="XR154" s="3"/>
      <c r="XS154" s="3"/>
      <c r="XT154" s="3"/>
      <c r="XU154" s="3"/>
      <c r="XV154" s="3"/>
      <c r="XW154" s="3"/>
      <c r="XX154" s="3"/>
      <c r="XY154" s="3"/>
      <c r="XZ154" s="3"/>
      <c r="YA154" s="3"/>
      <c r="YB154" s="3"/>
      <c r="YC154" s="3"/>
      <c r="YD154" s="3"/>
      <c r="YE154" s="3"/>
      <c r="YF154" s="3"/>
      <c r="YG154" s="3"/>
      <c r="YH154" s="3"/>
      <c r="YI154" s="3"/>
      <c r="YJ154" s="3"/>
      <c r="YK154" s="3"/>
      <c r="YL154" s="3"/>
      <c r="YM154" s="3"/>
      <c r="YN154" s="3"/>
      <c r="YO154" s="3"/>
      <c r="YP154" s="3"/>
      <c r="YQ154" s="3"/>
      <c r="YR154" s="3"/>
      <c r="YS154" s="3"/>
      <c r="YT154" s="3"/>
      <c r="YU154" s="3"/>
      <c r="YV154" s="3"/>
      <c r="YW154" s="3"/>
      <c r="YX154" s="3"/>
      <c r="YY154" s="3"/>
      <c r="YZ154" s="3"/>
      <c r="ZA154" s="3"/>
      <c r="ZB154" s="3"/>
      <c r="ZC154" s="3"/>
      <c r="ZD154" s="3"/>
      <c r="ZE154" s="3"/>
      <c r="ZF154" s="3"/>
      <c r="ZG154" s="3"/>
      <c r="ZH154" s="3"/>
      <c r="ZI154" s="3"/>
      <c r="ZJ154" s="3"/>
      <c r="ZK154" s="3"/>
      <c r="ZL154" s="3"/>
      <c r="ZM154" s="3"/>
      <c r="ZN154" s="3"/>
      <c r="ZO154" s="3"/>
      <c r="ZP154" s="3"/>
      <c r="ZQ154" s="3"/>
      <c r="ZR154" s="3"/>
      <c r="ZS154" s="3"/>
      <c r="ZT154" s="3"/>
      <c r="ZU154" s="3"/>
      <c r="ZV154" s="3"/>
      <c r="ZW154" s="3"/>
      <c r="ZX154" s="3"/>
      <c r="ZY154" s="3"/>
      <c r="ZZ154" s="3"/>
      <c r="AAA154" s="3"/>
      <c r="AAB154" s="3"/>
      <c r="AAC154" s="3"/>
      <c r="AAD154" s="3"/>
      <c r="AAE154" s="3"/>
      <c r="AAF154" s="3"/>
      <c r="AAG154" s="3"/>
      <c r="AAH154" s="3"/>
      <c r="AAI154" s="3"/>
      <c r="AAJ154" s="3"/>
      <c r="AAK154" s="3"/>
      <c r="AAL154" s="3"/>
      <c r="AAM154" s="3"/>
      <c r="AAN154" s="3"/>
      <c r="AAO154" s="3"/>
      <c r="AAP154" s="3"/>
      <c r="AAQ154" s="3"/>
      <c r="AAR154" s="3"/>
      <c r="AAS154" s="3"/>
      <c r="AAT154" s="3"/>
      <c r="AAU154" s="3"/>
      <c r="AAV154" s="3"/>
      <c r="AAW154" s="3"/>
      <c r="AAX154" s="3"/>
      <c r="AAY154" s="3"/>
      <c r="AAZ154" s="3"/>
      <c r="ABA154" s="3"/>
      <c r="ABB154" s="3"/>
      <c r="ABC154" s="3"/>
      <c r="ABD154" s="3"/>
      <c r="ABE154" s="3"/>
      <c r="ABF154" s="3"/>
      <c r="ABG154" s="3"/>
    </row>
    <row r="155" spans="1:735" x14ac:dyDescent="0.2">
      <c r="A155" s="5"/>
      <c r="B155" s="6" t="s">
        <v>67</v>
      </c>
      <c r="C155" s="7">
        <v>27</v>
      </c>
      <c r="D155" s="7">
        <v>35</v>
      </c>
      <c r="E155" s="7">
        <v>32</v>
      </c>
      <c r="F155" s="7">
        <f t="shared" si="273"/>
        <v>67</v>
      </c>
      <c r="G155" s="7">
        <v>27</v>
      </c>
      <c r="H155" s="7">
        <v>35</v>
      </c>
      <c r="I155" s="7">
        <v>32</v>
      </c>
      <c r="J155" s="7">
        <f t="shared" si="274"/>
        <v>67</v>
      </c>
      <c r="K155" s="7">
        <v>27</v>
      </c>
      <c r="L155" s="7">
        <v>33</v>
      </c>
      <c r="M155" s="7">
        <v>32</v>
      </c>
      <c r="N155" s="7">
        <f t="shared" si="275"/>
        <v>65</v>
      </c>
      <c r="O155" s="7">
        <v>26</v>
      </c>
      <c r="P155" s="7">
        <v>31</v>
      </c>
      <c r="Q155" s="7">
        <v>30</v>
      </c>
      <c r="R155" s="7">
        <f t="shared" si="276"/>
        <v>61</v>
      </c>
      <c r="S155" s="7">
        <v>24</v>
      </c>
      <c r="T155" s="7">
        <v>28</v>
      </c>
      <c r="U155" s="7">
        <v>29</v>
      </c>
      <c r="V155" s="7">
        <f t="shared" si="277"/>
        <v>57</v>
      </c>
      <c r="W155" s="7">
        <v>22</v>
      </c>
      <c r="X155" s="7">
        <v>27</v>
      </c>
      <c r="Y155" s="7">
        <v>27</v>
      </c>
      <c r="Z155" s="7">
        <f t="shared" si="278"/>
        <v>54</v>
      </c>
      <c r="AA155" s="7">
        <v>21</v>
      </c>
      <c r="AB155" s="7">
        <v>25</v>
      </c>
      <c r="AC155" s="7">
        <v>26</v>
      </c>
      <c r="AD155" s="7">
        <f t="shared" si="279"/>
        <v>51</v>
      </c>
      <c r="AE155" s="7">
        <v>21</v>
      </c>
      <c r="AF155" s="7">
        <v>25</v>
      </c>
      <c r="AG155" s="7">
        <v>26</v>
      </c>
      <c r="AH155" s="7">
        <f t="shared" si="280"/>
        <v>51</v>
      </c>
      <c r="AI155" s="7">
        <v>20</v>
      </c>
      <c r="AJ155" s="7">
        <v>24</v>
      </c>
      <c r="AK155" s="7">
        <v>26</v>
      </c>
      <c r="AL155" s="7">
        <f t="shared" si="281"/>
        <v>50</v>
      </c>
      <c r="AM155" s="7">
        <v>20</v>
      </c>
      <c r="AN155" s="7">
        <v>24</v>
      </c>
      <c r="AO155" s="7">
        <v>26</v>
      </c>
      <c r="AP155" s="7">
        <f t="shared" si="282"/>
        <v>50</v>
      </c>
      <c r="AQ155" s="7">
        <v>20</v>
      </c>
      <c r="AR155" s="7">
        <v>23</v>
      </c>
      <c r="AS155" s="7">
        <v>26</v>
      </c>
      <c r="AT155" s="7">
        <f t="shared" si="283"/>
        <v>49</v>
      </c>
      <c r="AU155" s="7">
        <v>20</v>
      </c>
      <c r="AV155" s="7">
        <v>23</v>
      </c>
      <c r="AW155" s="7">
        <v>26</v>
      </c>
      <c r="AX155" s="7">
        <f t="shared" si="284"/>
        <v>49</v>
      </c>
      <c r="AY155" s="7">
        <v>20</v>
      </c>
      <c r="AZ155" s="7">
        <v>23</v>
      </c>
      <c r="BA155" s="7">
        <v>26</v>
      </c>
      <c r="BB155" s="7">
        <f t="shared" si="285"/>
        <v>49</v>
      </c>
      <c r="BC155" s="7">
        <v>20</v>
      </c>
      <c r="BD155" s="7">
        <v>23</v>
      </c>
      <c r="BE155" s="7">
        <v>26</v>
      </c>
      <c r="BF155" s="7">
        <f t="shared" si="286"/>
        <v>49</v>
      </c>
      <c r="BG155" s="7">
        <v>20</v>
      </c>
      <c r="BH155" s="7">
        <v>23</v>
      </c>
      <c r="BI155" s="7">
        <v>26</v>
      </c>
      <c r="BJ155" s="7">
        <f t="shared" si="287"/>
        <v>49</v>
      </c>
      <c r="BK155" s="7">
        <v>20</v>
      </c>
      <c r="BL155" s="7">
        <v>23</v>
      </c>
      <c r="BM155" s="7">
        <v>26</v>
      </c>
      <c r="BN155" s="7">
        <f t="shared" si="288"/>
        <v>49</v>
      </c>
      <c r="BO155" s="7">
        <v>20</v>
      </c>
      <c r="BP155" s="7">
        <v>23</v>
      </c>
      <c r="BQ155" s="7">
        <v>26</v>
      </c>
      <c r="BR155" s="7">
        <f t="shared" si="289"/>
        <v>49</v>
      </c>
      <c r="BS155" s="7">
        <v>20</v>
      </c>
      <c r="BT155" s="7">
        <v>23</v>
      </c>
      <c r="BU155" s="7">
        <v>26</v>
      </c>
      <c r="BV155" s="7">
        <f t="shared" si="290"/>
        <v>49</v>
      </c>
      <c r="BW155" s="7">
        <v>19</v>
      </c>
      <c r="BX155" s="7">
        <v>22</v>
      </c>
      <c r="BY155" s="7">
        <v>25</v>
      </c>
      <c r="BZ155" s="7">
        <f t="shared" si="291"/>
        <v>47</v>
      </c>
      <c r="CA155" s="7">
        <v>19</v>
      </c>
      <c r="CB155" s="7">
        <v>22</v>
      </c>
      <c r="CC155" s="7">
        <v>25</v>
      </c>
      <c r="CD155" s="7">
        <f t="shared" si="292"/>
        <v>47</v>
      </c>
      <c r="CE155" s="7">
        <v>19</v>
      </c>
      <c r="CF155" s="7">
        <v>22</v>
      </c>
      <c r="CG155" s="7">
        <v>25</v>
      </c>
      <c r="CH155" s="7">
        <f t="shared" si="293"/>
        <v>47</v>
      </c>
      <c r="CI155" s="7">
        <v>18</v>
      </c>
      <c r="CJ155" s="7">
        <v>21</v>
      </c>
      <c r="CK155" s="7">
        <v>22</v>
      </c>
      <c r="CL155" s="7">
        <f t="shared" si="294"/>
        <v>43</v>
      </c>
      <c r="CM155" s="7">
        <v>18</v>
      </c>
      <c r="CN155" s="7">
        <v>21</v>
      </c>
      <c r="CO155" s="7">
        <v>22</v>
      </c>
      <c r="CP155" s="7">
        <f t="shared" si="295"/>
        <v>43</v>
      </c>
      <c r="CQ155" s="7">
        <v>17</v>
      </c>
      <c r="CR155" s="7">
        <v>21</v>
      </c>
      <c r="CS155" s="7">
        <v>21</v>
      </c>
      <c r="CT155" s="7">
        <f t="shared" si="296"/>
        <v>42</v>
      </c>
      <c r="CU155" s="7">
        <v>17</v>
      </c>
      <c r="CV155" s="7">
        <v>21</v>
      </c>
      <c r="CW155" s="7">
        <v>21</v>
      </c>
      <c r="CX155" s="7">
        <f t="shared" si="297"/>
        <v>42</v>
      </c>
      <c r="CY155" s="7">
        <v>17</v>
      </c>
      <c r="CZ155" s="7">
        <v>21</v>
      </c>
      <c r="DA155" s="7">
        <v>21</v>
      </c>
      <c r="DB155" s="7">
        <f t="shared" si="298"/>
        <v>42</v>
      </c>
      <c r="DC155" s="7">
        <v>18</v>
      </c>
      <c r="DD155" s="7">
        <v>22</v>
      </c>
      <c r="DE155" s="7">
        <v>21</v>
      </c>
      <c r="DF155" s="7">
        <f t="shared" si="299"/>
        <v>43</v>
      </c>
      <c r="DG155" s="7">
        <v>18</v>
      </c>
      <c r="DH155" s="7">
        <v>22</v>
      </c>
      <c r="DI155" s="7">
        <v>21</v>
      </c>
      <c r="DJ155" s="7">
        <f t="shared" si="300"/>
        <v>43</v>
      </c>
      <c r="DK155" s="7">
        <v>19</v>
      </c>
      <c r="DL155" s="7">
        <v>23</v>
      </c>
      <c r="DM155" s="7">
        <v>21</v>
      </c>
      <c r="DN155" s="7">
        <f t="shared" si="301"/>
        <v>44</v>
      </c>
      <c r="DO155" s="7">
        <v>25</v>
      </c>
      <c r="DP155" s="7">
        <v>29</v>
      </c>
      <c r="DQ155" s="7">
        <v>21</v>
      </c>
      <c r="DR155" s="7">
        <f t="shared" si="302"/>
        <v>50</v>
      </c>
      <c r="DS155" s="7">
        <v>24</v>
      </c>
      <c r="DT155" s="7">
        <v>29</v>
      </c>
      <c r="DU155" s="7">
        <v>20</v>
      </c>
      <c r="DV155" s="7">
        <f t="shared" si="303"/>
        <v>49</v>
      </c>
      <c r="DW155" s="7">
        <v>24</v>
      </c>
      <c r="DX155" s="7">
        <v>29</v>
      </c>
      <c r="DY155" s="7">
        <v>20</v>
      </c>
      <c r="DZ155" s="7">
        <f t="shared" si="304"/>
        <v>49</v>
      </c>
      <c r="EA155" s="7">
        <v>26</v>
      </c>
      <c r="EB155" s="7">
        <v>31</v>
      </c>
      <c r="EC155" s="7">
        <v>20</v>
      </c>
      <c r="ED155" s="7">
        <f t="shared" si="305"/>
        <v>51</v>
      </c>
      <c r="EE155" s="7">
        <v>27</v>
      </c>
      <c r="EF155" s="7">
        <v>32</v>
      </c>
      <c r="EG155" s="7">
        <v>20</v>
      </c>
      <c r="EH155" s="7">
        <f t="shared" si="306"/>
        <v>52</v>
      </c>
      <c r="EI155" s="7">
        <v>27</v>
      </c>
      <c r="EJ155" s="7">
        <v>32</v>
      </c>
      <c r="EK155" s="7">
        <v>20</v>
      </c>
      <c r="EL155" s="7">
        <f t="shared" si="307"/>
        <v>52</v>
      </c>
      <c r="EM155" s="7">
        <v>27</v>
      </c>
      <c r="EN155" s="7">
        <v>32</v>
      </c>
      <c r="EO155" s="7">
        <v>19</v>
      </c>
      <c r="EP155" s="7">
        <f t="shared" si="308"/>
        <v>51</v>
      </c>
      <c r="EQ155" s="7">
        <v>26</v>
      </c>
      <c r="ER155" s="7">
        <v>31</v>
      </c>
      <c r="ES155" s="7">
        <v>17</v>
      </c>
      <c r="ET155" s="7">
        <f t="shared" si="309"/>
        <v>48</v>
      </c>
      <c r="EU155" s="7">
        <v>24</v>
      </c>
      <c r="EV155" s="7">
        <v>29</v>
      </c>
      <c r="EW155" s="7">
        <v>16</v>
      </c>
      <c r="EX155" s="7">
        <f t="shared" si="310"/>
        <v>45</v>
      </c>
      <c r="EY155" s="7">
        <v>24</v>
      </c>
      <c r="EZ155" s="7">
        <v>29</v>
      </c>
      <c r="FA155" s="7">
        <v>16</v>
      </c>
      <c r="FB155" s="7">
        <f t="shared" si="311"/>
        <v>45</v>
      </c>
      <c r="FC155" s="7">
        <v>14</v>
      </c>
      <c r="FD155" s="7">
        <v>18</v>
      </c>
      <c r="FE155" s="7">
        <v>8</v>
      </c>
      <c r="FF155" s="7">
        <f t="shared" si="261"/>
        <v>26</v>
      </c>
      <c r="FG155" s="7">
        <v>17</v>
      </c>
      <c r="FH155" s="7">
        <v>21</v>
      </c>
      <c r="FI155" s="7">
        <v>8</v>
      </c>
      <c r="FJ155" s="7">
        <f t="shared" si="262"/>
        <v>29</v>
      </c>
      <c r="FK155" s="7">
        <v>17</v>
      </c>
      <c r="FL155" s="7">
        <v>21</v>
      </c>
      <c r="FM155" s="7">
        <v>8</v>
      </c>
      <c r="FN155" s="7">
        <f t="shared" si="263"/>
        <v>29</v>
      </c>
      <c r="FO155" s="7">
        <v>20</v>
      </c>
      <c r="FP155" s="7">
        <v>24</v>
      </c>
      <c r="FQ155" s="7">
        <v>8</v>
      </c>
      <c r="FR155" s="7">
        <f t="shared" si="264"/>
        <v>32</v>
      </c>
      <c r="FS155" s="7">
        <v>20</v>
      </c>
      <c r="FT155" s="7">
        <v>24</v>
      </c>
      <c r="FU155" s="7">
        <v>8</v>
      </c>
      <c r="FV155" s="7">
        <f t="shared" si="265"/>
        <v>32</v>
      </c>
      <c r="FW155" s="7">
        <v>18</v>
      </c>
      <c r="FX155" s="7">
        <v>21</v>
      </c>
      <c r="FY155" s="7">
        <v>7</v>
      </c>
      <c r="FZ155" s="7">
        <f t="shared" si="266"/>
        <v>28</v>
      </c>
      <c r="GA155" s="7">
        <v>18</v>
      </c>
      <c r="GB155" s="7">
        <v>21</v>
      </c>
      <c r="GC155" s="7">
        <v>7</v>
      </c>
      <c r="GD155" s="7">
        <f t="shared" si="267"/>
        <v>28</v>
      </c>
      <c r="GE155" s="7">
        <v>18</v>
      </c>
      <c r="GF155" s="7">
        <v>21</v>
      </c>
      <c r="GG155" s="7">
        <v>7</v>
      </c>
      <c r="GH155" s="7">
        <f t="shared" si="268"/>
        <v>28</v>
      </c>
      <c r="GI155" s="7">
        <v>18</v>
      </c>
      <c r="GJ155" s="7">
        <v>21</v>
      </c>
      <c r="GK155" s="7">
        <v>7</v>
      </c>
      <c r="GL155" s="7">
        <f t="shared" si="269"/>
        <v>28</v>
      </c>
      <c r="GM155" s="7">
        <v>18</v>
      </c>
      <c r="GN155" s="7">
        <v>21</v>
      </c>
      <c r="GO155" s="7">
        <v>7</v>
      </c>
      <c r="GP155" s="7">
        <f t="shared" si="270"/>
        <v>28</v>
      </c>
      <c r="GQ155" s="7">
        <v>18</v>
      </c>
      <c r="GR155" s="7">
        <v>21</v>
      </c>
      <c r="GS155" s="7">
        <v>7</v>
      </c>
      <c r="GT155" s="7">
        <f t="shared" si="271"/>
        <v>28</v>
      </c>
      <c r="GU155" s="7">
        <v>14</v>
      </c>
      <c r="GV155" s="7">
        <v>17</v>
      </c>
      <c r="GW155" s="7">
        <v>7</v>
      </c>
      <c r="GX155" s="7">
        <f t="shared" si="272"/>
        <v>24</v>
      </c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</row>
    <row r="156" spans="1:735" x14ac:dyDescent="0.2">
      <c r="A156" s="5"/>
      <c r="B156" s="6" t="s">
        <v>68</v>
      </c>
      <c r="C156" s="7">
        <v>30</v>
      </c>
      <c r="D156" s="7">
        <v>39</v>
      </c>
      <c r="E156" s="7">
        <v>47</v>
      </c>
      <c r="F156" s="7">
        <f t="shared" si="273"/>
        <v>86</v>
      </c>
      <c r="G156" s="7">
        <v>30</v>
      </c>
      <c r="H156" s="7">
        <v>37</v>
      </c>
      <c r="I156" s="7">
        <v>45</v>
      </c>
      <c r="J156" s="7">
        <f t="shared" si="274"/>
        <v>82</v>
      </c>
      <c r="K156" s="7">
        <v>30</v>
      </c>
      <c r="L156" s="7">
        <v>37</v>
      </c>
      <c r="M156" s="7">
        <v>44</v>
      </c>
      <c r="N156" s="7">
        <f t="shared" si="275"/>
        <v>81</v>
      </c>
      <c r="O156" s="7">
        <v>28</v>
      </c>
      <c r="P156" s="7">
        <v>32</v>
      </c>
      <c r="Q156" s="7">
        <v>40</v>
      </c>
      <c r="R156" s="7">
        <f t="shared" si="276"/>
        <v>72</v>
      </c>
      <c r="S156" s="7">
        <v>28</v>
      </c>
      <c r="T156" s="7">
        <v>32</v>
      </c>
      <c r="U156" s="7">
        <v>39</v>
      </c>
      <c r="V156" s="7">
        <f t="shared" si="277"/>
        <v>71</v>
      </c>
      <c r="W156" s="7">
        <v>28</v>
      </c>
      <c r="X156" s="7">
        <v>32</v>
      </c>
      <c r="Y156" s="7">
        <v>38</v>
      </c>
      <c r="Z156" s="7">
        <f t="shared" si="278"/>
        <v>70</v>
      </c>
      <c r="AA156" s="7">
        <v>27</v>
      </c>
      <c r="AB156" s="7">
        <v>31</v>
      </c>
      <c r="AC156" s="7">
        <v>37</v>
      </c>
      <c r="AD156" s="7">
        <f t="shared" si="279"/>
        <v>68</v>
      </c>
      <c r="AE156" s="7">
        <v>27</v>
      </c>
      <c r="AF156" s="7">
        <v>31</v>
      </c>
      <c r="AG156" s="7">
        <v>36</v>
      </c>
      <c r="AH156" s="7">
        <f t="shared" si="280"/>
        <v>67</v>
      </c>
      <c r="AI156" s="7">
        <v>27</v>
      </c>
      <c r="AJ156" s="7">
        <v>31</v>
      </c>
      <c r="AK156" s="7">
        <v>35</v>
      </c>
      <c r="AL156" s="7">
        <f t="shared" si="281"/>
        <v>66</v>
      </c>
      <c r="AM156" s="7">
        <v>27</v>
      </c>
      <c r="AN156" s="7">
        <v>31</v>
      </c>
      <c r="AO156" s="7">
        <v>35</v>
      </c>
      <c r="AP156" s="7">
        <f t="shared" si="282"/>
        <v>66</v>
      </c>
      <c r="AQ156" s="7">
        <v>27</v>
      </c>
      <c r="AR156" s="7">
        <v>30</v>
      </c>
      <c r="AS156" s="7">
        <v>34</v>
      </c>
      <c r="AT156" s="7">
        <f t="shared" si="283"/>
        <v>64</v>
      </c>
      <c r="AU156" s="7">
        <v>27</v>
      </c>
      <c r="AV156" s="7">
        <v>30</v>
      </c>
      <c r="AW156" s="7">
        <v>34</v>
      </c>
      <c r="AX156" s="7">
        <f t="shared" si="284"/>
        <v>64</v>
      </c>
      <c r="AY156" s="7">
        <v>27</v>
      </c>
      <c r="AZ156" s="7">
        <v>30</v>
      </c>
      <c r="BA156" s="7">
        <v>33</v>
      </c>
      <c r="BB156" s="7">
        <f t="shared" si="285"/>
        <v>63</v>
      </c>
      <c r="BC156" s="7">
        <v>26</v>
      </c>
      <c r="BD156" s="7">
        <v>30</v>
      </c>
      <c r="BE156" s="7">
        <v>32</v>
      </c>
      <c r="BF156" s="7">
        <f t="shared" si="286"/>
        <v>62</v>
      </c>
      <c r="BG156" s="7">
        <v>26</v>
      </c>
      <c r="BH156" s="7">
        <v>30</v>
      </c>
      <c r="BI156" s="7">
        <v>32</v>
      </c>
      <c r="BJ156" s="7">
        <f t="shared" si="287"/>
        <v>62</v>
      </c>
      <c r="BK156" s="7">
        <v>26</v>
      </c>
      <c r="BL156" s="7">
        <v>30</v>
      </c>
      <c r="BM156" s="7">
        <v>32</v>
      </c>
      <c r="BN156" s="7">
        <f t="shared" si="288"/>
        <v>62</v>
      </c>
      <c r="BO156" s="7">
        <v>26</v>
      </c>
      <c r="BP156" s="7">
        <v>30</v>
      </c>
      <c r="BQ156" s="7">
        <v>32</v>
      </c>
      <c r="BR156" s="7">
        <f t="shared" si="289"/>
        <v>62</v>
      </c>
      <c r="BS156" s="7">
        <v>26</v>
      </c>
      <c r="BT156" s="7">
        <v>30</v>
      </c>
      <c r="BU156" s="7">
        <v>31</v>
      </c>
      <c r="BV156" s="7">
        <f t="shared" si="290"/>
        <v>61</v>
      </c>
      <c r="BW156" s="7">
        <v>26</v>
      </c>
      <c r="BX156" s="7">
        <v>30</v>
      </c>
      <c r="BY156" s="7">
        <v>31</v>
      </c>
      <c r="BZ156" s="7">
        <f t="shared" si="291"/>
        <v>61</v>
      </c>
      <c r="CA156" s="7">
        <v>26</v>
      </c>
      <c r="CB156" s="7">
        <v>30</v>
      </c>
      <c r="CC156" s="7">
        <v>31</v>
      </c>
      <c r="CD156" s="7">
        <f t="shared" si="292"/>
        <v>61</v>
      </c>
      <c r="CE156" s="7">
        <v>23</v>
      </c>
      <c r="CF156" s="7">
        <v>28</v>
      </c>
      <c r="CG156" s="7">
        <v>28</v>
      </c>
      <c r="CH156" s="7">
        <f t="shared" si="293"/>
        <v>56</v>
      </c>
      <c r="CI156" s="7">
        <v>22</v>
      </c>
      <c r="CJ156" s="7">
        <v>26</v>
      </c>
      <c r="CK156" s="7">
        <v>25</v>
      </c>
      <c r="CL156" s="7">
        <f t="shared" si="294"/>
        <v>51</v>
      </c>
      <c r="CM156" s="7">
        <v>23</v>
      </c>
      <c r="CN156" s="7">
        <v>26</v>
      </c>
      <c r="CO156" s="7">
        <v>25</v>
      </c>
      <c r="CP156" s="7">
        <f t="shared" si="295"/>
        <v>51</v>
      </c>
      <c r="CQ156" s="7">
        <v>22</v>
      </c>
      <c r="CR156" s="7">
        <v>26</v>
      </c>
      <c r="CS156" s="7">
        <v>25</v>
      </c>
      <c r="CT156" s="7">
        <f t="shared" si="296"/>
        <v>51</v>
      </c>
      <c r="CU156" s="7">
        <v>22</v>
      </c>
      <c r="CV156" s="7">
        <v>26</v>
      </c>
      <c r="CW156" s="7">
        <v>25</v>
      </c>
      <c r="CX156" s="7">
        <f t="shared" si="297"/>
        <v>51</v>
      </c>
      <c r="CY156" s="7">
        <v>22</v>
      </c>
      <c r="CZ156" s="7">
        <v>26</v>
      </c>
      <c r="DA156" s="7">
        <v>25</v>
      </c>
      <c r="DB156" s="7">
        <f t="shared" si="298"/>
        <v>51</v>
      </c>
      <c r="DC156" s="7">
        <v>22</v>
      </c>
      <c r="DD156" s="7">
        <v>26</v>
      </c>
      <c r="DE156" s="7">
        <v>25</v>
      </c>
      <c r="DF156" s="7">
        <f t="shared" si="299"/>
        <v>51</v>
      </c>
      <c r="DG156" s="7">
        <v>22</v>
      </c>
      <c r="DH156" s="7">
        <v>26</v>
      </c>
      <c r="DI156" s="7">
        <v>24</v>
      </c>
      <c r="DJ156" s="7">
        <f t="shared" si="300"/>
        <v>50</v>
      </c>
      <c r="DK156" s="7">
        <v>21</v>
      </c>
      <c r="DL156" s="7">
        <v>24</v>
      </c>
      <c r="DM156" s="7">
        <v>23</v>
      </c>
      <c r="DN156" s="7">
        <f t="shared" si="301"/>
        <v>47</v>
      </c>
      <c r="DO156" s="7">
        <v>21</v>
      </c>
      <c r="DP156" s="7">
        <v>24</v>
      </c>
      <c r="DQ156" s="7">
        <v>23</v>
      </c>
      <c r="DR156" s="7">
        <f t="shared" si="302"/>
        <v>47</v>
      </c>
      <c r="DS156" s="7">
        <v>21</v>
      </c>
      <c r="DT156" s="7">
        <v>24</v>
      </c>
      <c r="DU156" s="7">
        <v>23</v>
      </c>
      <c r="DV156" s="7">
        <f t="shared" si="303"/>
        <v>47</v>
      </c>
      <c r="DW156" s="7">
        <v>21</v>
      </c>
      <c r="DX156" s="7">
        <v>24</v>
      </c>
      <c r="DY156" s="7">
        <v>23</v>
      </c>
      <c r="DZ156" s="7">
        <f t="shared" si="304"/>
        <v>47</v>
      </c>
      <c r="EA156" s="7">
        <v>21</v>
      </c>
      <c r="EB156" s="7">
        <v>24</v>
      </c>
      <c r="EC156" s="7">
        <v>23</v>
      </c>
      <c r="ED156" s="7">
        <f t="shared" si="305"/>
        <v>47</v>
      </c>
      <c r="EE156" s="7">
        <v>21</v>
      </c>
      <c r="EF156" s="7">
        <v>24</v>
      </c>
      <c r="EG156" s="7">
        <v>23</v>
      </c>
      <c r="EH156" s="7">
        <f t="shared" si="306"/>
        <v>47</v>
      </c>
      <c r="EI156" s="7">
        <v>21</v>
      </c>
      <c r="EJ156" s="7">
        <v>24</v>
      </c>
      <c r="EK156" s="7">
        <v>23</v>
      </c>
      <c r="EL156" s="7">
        <f t="shared" si="307"/>
        <v>47</v>
      </c>
      <c r="EM156" s="7">
        <v>21</v>
      </c>
      <c r="EN156" s="7">
        <v>24</v>
      </c>
      <c r="EO156" s="7">
        <v>23</v>
      </c>
      <c r="EP156" s="7">
        <f t="shared" si="308"/>
        <v>47</v>
      </c>
      <c r="EQ156" s="7">
        <v>21</v>
      </c>
      <c r="ER156" s="7">
        <v>24</v>
      </c>
      <c r="ES156" s="7">
        <v>23</v>
      </c>
      <c r="ET156" s="7">
        <f t="shared" si="309"/>
        <v>47</v>
      </c>
      <c r="EU156" s="7">
        <v>21</v>
      </c>
      <c r="EV156" s="7">
        <v>24</v>
      </c>
      <c r="EW156" s="7">
        <v>23</v>
      </c>
      <c r="EX156" s="7">
        <f t="shared" si="310"/>
        <v>47</v>
      </c>
      <c r="EY156" s="7">
        <v>20</v>
      </c>
      <c r="EZ156" s="7">
        <v>23</v>
      </c>
      <c r="FA156" s="7">
        <v>20</v>
      </c>
      <c r="FB156" s="7">
        <f t="shared" si="311"/>
        <v>43</v>
      </c>
      <c r="FC156" s="7">
        <v>11</v>
      </c>
      <c r="FD156" s="7">
        <v>14</v>
      </c>
      <c r="FE156" s="7">
        <v>12</v>
      </c>
      <c r="FF156" s="7">
        <f t="shared" si="261"/>
        <v>26</v>
      </c>
      <c r="FG156" s="7">
        <v>11</v>
      </c>
      <c r="FH156" s="7">
        <v>14</v>
      </c>
      <c r="FI156" s="7">
        <v>12</v>
      </c>
      <c r="FJ156" s="7">
        <f t="shared" si="262"/>
        <v>26</v>
      </c>
      <c r="FK156" s="7">
        <v>11</v>
      </c>
      <c r="FL156" s="7">
        <v>14</v>
      </c>
      <c r="FM156" s="7">
        <v>12</v>
      </c>
      <c r="FN156" s="7">
        <f t="shared" si="263"/>
        <v>26</v>
      </c>
      <c r="FO156" s="7">
        <v>11</v>
      </c>
      <c r="FP156" s="7">
        <v>14</v>
      </c>
      <c r="FQ156" s="7">
        <v>12</v>
      </c>
      <c r="FR156" s="7">
        <f t="shared" si="264"/>
        <v>26</v>
      </c>
      <c r="FS156" s="7">
        <v>11</v>
      </c>
      <c r="FT156" s="7">
        <v>14</v>
      </c>
      <c r="FU156" s="7">
        <v>12</v>
      </c>
      <c r="FV156" s="7">
        <f t="shared" si="265"/>
        <v>26</v>
      </c>
      <c r="FW156" s="7">
        <v>13</v>
      </c>
      <c r="FX156" s="7">
        <v>17</v>
      </c>
      <c r="FY156" s="7">
        <v>14</v>
      </c>
      <c r="FZ156" s="7">
        <f t="shared" si="266"/>
        <v>31</v>
      </c>
      <c r="GA156" s="7">
        <v>16</v>
      </c>
      <c r="GB156" s="7">
        <v>20</v>
      </c>
      <c r="GC156" s="7">
        <v>16</v>
      </c>
      <c r="GD156" s="7">
        <f t="shared" si="267"/>
        <v>36</v>
      </c>
      <c r="GE156" s="7">
        <v>16</v>
      </c>
      <c r="GF156" s="7">
        <v>20</v>
      </c>
      <c r="GG156" s="7">
        <v>16</v>
      </c>
      <c r="GH156" s="7">
        <f t="shared" si="268"/>
        <v>36</v>
      </c>
      <c r="GI156" s="7">
        <v>17</v>
      </c>
      <c r="GJ156" s="7">
        <v>19</v>
      </c>
      <c r="GK156" s="7">
        <v>17</v>
      </c>
      <c r="GL156" s="7">
        <f t="shared" si="269"/>
        <v>36</v>
      </c>
      <c r="GM156" s="7">
        <v>17</v>
      </c>
      <c r="GN156" s="7">
        <v>20</v>
      </c>
      <c r="GO156" s="7">
        <v>17</v>
      </c>
      <c r="GP156" s="7">
        <f t="shared" si="270"/>
        <v>37</v>
      </c>
      <c r="GQ156" s="7">
        <v>17</v>
      </c>
      <c r="GR156" s="7">
        <v>20</v>
      </c>
      <c r="GS156" s="7">
        <v>17</v>
      </c>
      <c r="GT156" s="7">
        <f t="shared" si="271"/>
        <v>37</v>
      </c>
      <c r="GU156" s="7">
        <v>17</v>
      </c>
      <c r="GV156" s="7">
        <v>19</v>
      </c>
      <c r="GW156" s="7">
        <v>17</v>
      </c>
      <c r="GX156" s="7">
        <f t="shared" si="272"/>
        <v>36</v>
      </c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  <c r="IW156" s="3"/>
      <c r="IX156" s="3"/>
      <c r="IY156" s="3"/>
      <c r="IZ156" s="3"/>
      <c r="JA156" s="3"/>
      <c r="JB156" s="3"/>
      <c r="JC156" s="3"/>
      <c r="JD156" s="3"/>
      <c r="JE156" s="3"/>
      <c r="JF156" s="3"/>
      <c r="JG156" s="3"/>
      <c r="JH156" s="3"/>
      <c r="JI156" s="3"/>
      <c r="JJ156" s="3"/>
      <c r="JK156" s="3"/>
      <c r="JL156" s="3"/>
      <c r="JM156" s="3"/>
      <c r="JN156" s="3"/>
      <c r="JO156" s="3"/>
      <c r="JP156" s="3"/>
      <c r="JQ156" s="3"/>
      <c r="JR156" s="3"/>
      <c r="JS156" s="3"/>
      <c r="JT156" s="3"/>
      <c r="JU156" s="3"/>
      <c r="JV156" s="3"/>
      <c r="JW156" s="3"/>
      <c r="JX156" s="3"/>
      <c r="JY156" s="3"/>
      <c r="JZ156" s="3"/>
      <c r="KA156" s="3"/>
      <c r="KB156" s="3"/>
      <c r="KC156" s="3"/>
      <c r="KD156" s="3"/>
      <c r="KE156" s="3"/>
      <c r="KF156" s="3"/>
      <c r="KG156" s="3"/>
      <c r="KH156" s="3"/>
      <c r="KI156" s="3"/>
      <c r="KJ156" s="3"/>
      <c r="KK156" s="3"/>
      <c r="KL156" s="3"/>
      <c r="KM156" s="3"/>
      <c r="KN156" s="3"/>
      <c r="KO156" s="3"/>
      <c r="KP156" s="3"/>
      <c r="KQ156" s="3"/>
      <c r="KR156" s="3"/>
      <c r="KS156" s="3"/>
      <c r="KT156" s="3"/>
      <c r="KU156" s="3"/>
      <c r="KV156" s="3"/>
      <c r="KW156" s="3"/>
      <c r="KX156" s="3"/>
      <c r="KY156" s="3"/>
      <c r="KZ156" s="3"/>
      <c r="LA156" s="3"/>
      <c r="LB156" s="3"/>
      <c r="LC156" s="3"/>
      <c r="LD156" s="3"/>
      <c r="LE156" s="3"/>
      <c r="LF156" s="3"/>
      <c r="LG156" s="3"/>
      <c r="LH156" s="3"/>
      <c r="LI156" s="3"/>
      <c r="LJ156" s="3"/>
      <c r="LK156" s="3"/>
      <c r="LL156" s="3"/>
      <c r="LM156" s="3"/>
      <c r="LN156" s="3"/>
      <c r="LO156" s="3"/>
      <c r="LP156" s="3"/>
      <c r="LQ156" s="3"/>
      <c r="LR156" s="3"/>
      <c r="LS156" s="3"/>
      <c r="LT156" s="3"/>
      <c r="LU156" s="3"/>
      <c r="LV156" s="3"/>
      <c r="LW156" s="3"/>
      <c r="LX156" s="3"/>
      <c r="LY156" s="3"/>
      <c r="LZ156" s="3"/>
      <c r="MA156" s="3"/>
      <c r="MB156" s="3"/>
      <c r="MC156" s="3"/>
      <c r="MD156" s="3"/>
      <c r="ME156" s="3"/>
      <c r="MF156" s="3"/>
      <c r="MG156" s="3"/>
      <c r="MH156" s="3"/>
      <c r="MI156" s="3"/>
      <c r="MJ156" s="3"/>
      <c r="MK156" s="3"/>
      <c r="ML156" s="3"/>
      <c r="MM156" s="3"/>
      <c r="MN156" s="3"/>
      <c r="MO156" s="3"/>
      <c r="MP156" s="3"/>
      <c r="MQ156" s="3"/>
      <c r="MR156" s="3"/>
      <c r="MS156" s="3"/>
      <c r="MT156" s="3"/>
      <c r="MU156" s="3"/>
      <c r="MV156" s="3"/>
      <c r="MW156" s="3"/>
      <c r="MX156" s="3"/>
      <c r="MY156" s="3"/>
      <c r="MZ156" s="3"/>
      <c r="NA156" s="3"/>
      <c r="NB156" s="3"/>
      <c r="NC156" s="3"/>
      <c r="ND156" s="3"/>
      <c r="NE156" s="3"/>
      <c r="NF156" s="3"/>
      <c r="NG156" s="3"/>
      <c r="NH156" s="3"/>
      <c r="NI156" s="3"/>
      <c r="NJ156" s="3"/>
      <c r="NK156" s="3"/>
      <c r="NL156" s="3"/>
      <c r="NM156" s="3"/>
      <c r="NN156" s="3"/>
      <c r="NO156" s="3"/>
      <c r="NP156" s="3"/>
      <c r="NQ156" s="3"/>
      <c r="NR156" s="3"/>
      <c r="NS156" s="3"/>
      <c r="NT156" s="3"/>
      <c r="NU156" s="3"/>
      <c r="NV156" s="3"/>
      <c r="NW156" s="3"/>
      <c r="NX156" s="3"/>
      <c r="NY156" s="3"/>
      <c r="NZ156" s="3"/>
      <c r="OA156" s="3"/>
      <c r="OB156" s="3"/>
      <c r="OC156" s="3"/>
      <c r="OD156" s="3"/>
      <c r="OE156" s="3"/>
      <c r="OF156" s="3"/>
      <c r="OG156" s="3"/>
      <c r="OH156" s="3"/>
      <c r="OI156" s="3"/>
      <c r="OJ156" s="3"/>
      <c r="OK156" s="3"/>
      <c r="OL156" s="3"/>
      <c r="OM156" s="3"/>
      <c r="ON156" s="3"/>
      <c r="OO156" s="3"/>
      <c r="OP156" s="3"/>
      <c r="OQ156" s="3"/>
      <c r="OR156" s="3"/>
      <c r="OS156" s="3"/>
      <c r="OT156" s="3"/>
      <c r="OU156" s="3"/>
      <c r="OV156" s="3"/>
      <c r="OW156" s="3"/>
      <c r="OX156" s="3"/>
      <c r="OY156" s="3"/>
      <c r="OZ156" s="3"/>
      <c r="PA156" s="3"/>
      <c r="PB156" s="3"/>
      <c r="PC156" s="3"/>
      <c r="PD156" s="3"/>
      <c r="PE156" s="3"/>
      <c r="PF156" s="3"/>
      <c r="PG156" s="3"/>
      <c r="PH156" s="3"/>
      <c r="PI156" s="3"/>
      <c r="PJ156" s="3"/>
      <c r="PK156" s="3"/>
      <c r="PL156" s="3"/>
      <c r="PM156" s="3"/>
      <c r="PN156" s="3"/>
      <c r="PO156" s="3"/>
      <c r="PP156" s="3"/>
      <c r="PQ156" s="3"/>
      <c r="PR156" s="3"/>
      <c r="PS156" s="3"/>
      <c r="PT156" s="3"/>
      <c r="PU156" s="3"/>
      <c r="PV156" s="3"/>
      <c r="PW156" s="3"/>
      <c r="PX156" s="3"/>
      <c r="PY156" s="3"/>
      <c r="PZ156" s="3"/>
      <c r="QA156" s="3"/>
      <c r="QB156" s="3"/>
      <c r="QC156" s="3"/>
      <c r="QD156" s="3"/>
      <c r="QE156" s="3"/>
      <c r="QF156" s="3"/>
      <c r="QG156" s="3"/>
      <c r="QH156" s="3"/>
      <c r="QI156" s="3"/>
      <c r="QJ156" s="3"/>
      <c r="QK156" s="3"/>
      <c r="QL156" s="3"/>
      <c r="QM156" s="3"/>
      <c r="QN156" s="3"/>
      <c r="QO156" s="3"/>
      <c r="QP156" s="3"/>
      <c r="QQ156" s="3"/>
      <c r="QR156" s="3"/>
      <c r="QS156" s="3"/>
      <c r="QT156" s="3"/>
      <c r="QU156" s="3"/>
      <c r="QV156" s="3"/>
      <c r="QW156" s="3"/>
      <c r="QX156" s="3"/>
      <c r="QY156" s="3"/>
      <c r="QZ156" s="3"/>
      <c r="RA156" s="3"/>
      <c r="RB156" s="3"/>
      <c r="RC156" s="3"/>
      <c r="RD156" s="3"/>
      <c r="RE156" s="3"/>
      <c r="RF156" s="3"/>
      <c r="RG156" s="3"/>
      <c r="RH156" s="3"/>
      <c r="RI156" s="3"/>
      <c r="RJ156" s="3"/>
      <c r="RK156" s="3"/>
      <c r="RL156" s="3"/>
      <c r="RM156" s="3"/>
      <c r="RN156" s="3"/>
      <c r="RO156" s="3"/>
      <c r="RP156" s="3"/>
      <c r="RQ156" s="3"/>
      <c r="RR156" s="3"/>
      <c r="RS156" s="3"/>
      <c r="RT156" s="3"/>
      <c r="RU156" s="3"/>
      <c r="RV156" s="3"/>
      <c r="RW156" s="3"/>
      <c r="RX156" s="3"/>
      <c r="RY156" s="3"/>
      <c r="RZ156" s="3"/>
      <c r="SA156" s="3"/>
      <c r="SB156" s="3"/>
      <c r="SC156" s="3"/>
      <c r="SD156" s="3"/>
      <c r="SE156" s="3"/>
      <c r="SF156" s="3"/>
      <c r="SG156" s="3"/>
      <c r="SH156" s="3"/>
      <c r="SI156" s="3"/>
      <c r="SJ156" s="3"/>
      <c r="SK156" s="3"/>
      <c r="SL156" s="3"/>
      <c r="SM156" s="3"/>
      <c r="SN156" s="3"/>
      <c r="SO156" s="3"/>
      <c r="SP156" s="3"/>
      <c r="SQ156" s="3"/>
      <c r="SR156" s="3"/>
      <c r="SS156" s="3"/>
      <c r="ST156" s="3"/>
      <c r="SU156" s="3"/>
      <c r="SV156" s="3"/>
      <c r="SW156" s="3"/>
      <c r="SX156" s="3"/>
      <c r="SY156" s="3"/>
      <c r="SZ156" s="3"/>
      <c r="TA156" s="3"/>
      <c r="TB156" s="3"/>
      <c r="TC156" s="3"/>
      <c r="TD156" s="3"/>
      <c r="TE156" s="3"/>
      <c r="TF156" s="3"/>
      <c r="TG156" s="3"/>
      <c r="TH156" s="3"/>
      <c r="TI156" s="3"/>
      <c r="TJ156" s="3"/>
      <c r="TK156" s="3"/>
      <c r="TL156" s="3"/>
      <c r="TM156" s="3"/>
      <c r="TN156" s="3"/>
      <c r="TO156" s="3"/>
      <c r="TP156" s="3"/>
      <c r="TQ156" s="3"/>
      <c r="TR156" s="3"/>
      <c r="TS156" s="3"/>
      <c r="TT156" s="3"/>
      <c r="TU156" s="3"/>
      <c r="TV156" s="3"/>
      <c r="TW156" s="3"/>
      <c r="TX156" s="3"/>
      <c r="TY156" s="3"/>
      <c r="TZ156" s="3"/>
      <c r="UA156" s="3"/>
      <c r="UB156" s="3"/>
      <c r="UC156" s="3"/>
      <c r="UD156" s="3"/>
      <c r="UE156" s="3"/>
      <c r="UF156" s="3"/>
      <c r="UG156" s="3"/>
      <c r="UH156" s="3"/>
      <c r="UI156" s="3"/>
      <c r="UJ156" s="3"/>
      <c r="UK156" s="3"/>
      <c r="UL156" s="3"/>
      <c r="UM156" s="3"/>
      <c r="UN156" s="3"/>
      <c r="UO156" s="3"/>
      <c r="UP156" s="3"/>
      <c r="UQ156" s="3"/>
      <c r="UR156" s="3"/>
      <c r="US156" s="3"/>
      <c r="UT156" s="3"/>
      <c r="UU156" s="3"/>
      <c r="UV156" s="3"/>
      <c r="UW156" s="3"/>
      <c r="UX156" s="3"/>
      <c r="UY156" s="3"/>
      <c r="UZ156" s="3"/>
      <c r="VA156" s="3"/>
      <c r="VB156" s="3"/>
      <c r="VC156" s="3"/>
      <c r="VD156" s="3"/>
      <c r="VE156" s="3"/>
      <c r="VF156" s="3"/>
      <c r="VG156" s="3"/>
      <c r="VH156" s="3"/>
      <c r="VI156" s="3"/>
      <c r="VJ156" s="3"/>
      <c r="VK156" s="3"/>
      <c r="VL156" s="3"/>
      <c r="VM156" s="3"/>
      <c r="VN156" s="3"/>
      <c r="VO156" s="3"/>
      <c r="VP156" s="3"/>
      <c r="VQ156" s="3"/>
      <c r="VR156" s="3"/>
      <c r="VS156" s="3"/>
      <c r="VT156" s="3"/>
      <c r="VU156" s="3"/>
      <c r="VV156" s="3"/>
      <c r="VW156" s="3"/>
      <c r="VX156" s="3"/>
      <c r="VY156" s="3"/>
      <c r="VZ156" s="3"/>
      <c r="WA156" s="3"/>
      <c r="WB156" s="3"/>
      <c r="WC156" s="3"/>
      <c r="WD156" s="3"/>
      <c r="WE156" s="3"/>
      <c r="WF156" s="3"/>
      <c r="WG156" s="3"/>
      <c r="WH156" s="3"/>
      <c r="WI156" s="3"/>
      <c r="WJ156" s="3"/>
      <c r="WK156" s="3"/>
      <c r="WL156" s="3"/>
      <c r="WM156" s="3"/>
      <c r="WN156" s="3"/>
      <c r="WO156" s="3"/>
      <c r="WP156" s="3"/>
      <c r="WQ156" s="3"/>
      <c r="WR156" s="3"/>
      <c r="WS156" s="3"/>
      <c r="WT156" s="3"/>
      <c r="WU156" s="3"/>
      <c r="WV156" s="3"/>
      <c r="WW156" s="3"/>
      <c r="WX156" s="3"/>
      <c r="WY156" s="3"/>
      <c r="WZ156" s="3"/>
      <c r="XA156" s="3"/>
      <c r="XB156" s="3"/>
      <c r="XC156" s="3"/>
      <c r="XD156" s="3"/>
      <c r="XE156" s="3"/>
      <c r="XF156" s="3"/>
      <c r="XG156" s="3"/>
      <c r="XH156" s="3"/>
      <c r="XI156" s="3"/>
      <c r="XJ156" s="3"/>
      <c r="XK156" s="3"/>
      <c r="XL156" s="3"/>
      <c r="XM156" s="3"/>
      <c r="XN156" s="3"/>
      <c r="XO156" s="3"/>
      <c r="XP156" s="3"/>
      <c r="XQ156" s="3"/>
      <c r="XR156" s="3"/>
      <c r="XS156" s="3"/>
      <c r="XT156" s="3"/>
      <c r="XU156" s="3"/>
      <c r="XV156" s="3"/>
      <c r="XW156" s="3"/>
      <c r="XX156" s="3"/>
      <c r="XY156" s="3"/>
      <c r="XZ156" s="3"/>
      <c r="YA156" s="3"/>
      <c r="YB156" s="3"/>
      <c r="YC156" s="3"/>
      <c r="YD156" s="3"/>
      <c r="YE156" s="3"/>
      <c r="YF156" s="3"/>
      <c r="YG156" s="3"/>
      <c r="YH156" s="3"/>
      <c r="YI156" s="3"/>
      <c r="YJ156" s="3"/>
      <c r="YK156" s="3"/>
      <c r="YL156" s="3"/>
      <c r="YM156" s="3"/>
      <c r="YN156" s="3"/>
      <c r="YO156" s="3"/>
      <c r="YP156" s="3"/>
      <c r="YQ156" s="3"/>
      <c r="YR156" s="3"/>
      <c r="YS156" s="3"/>
      <c r="YT156" s="3"/>
      <c r="YU156" s="3"/>
      <c r="YV156" s="3"/>
      <c r="YW156" s="3"/>
      <c r="YX156" s="3"/>
      <c r="YY156" s="3"/>
      <c r="YZ156" s="3"/>
      <c r="ZA156" s="3"/>
      <c r="ZB156" s="3"/>
      <c r="ZC156" s="3"/>
      <c r="ZD156" s="3"/>
      <c r="ZE156" s="3"/>
      <c r="ZF156" s="3"/>
      <c r="ZG156" s="3"/>
      <c r="ZH156" s="3"/>
      <c r="ZI156" s="3"/>
      <c r="ZJ156" s="3"/>
      <c r="ZK156" s="3"/>
      <c r="ZL156" s="3"/>
      <c r="ZM156" s="3"/>
      <c r="ZN156" s="3"/>
      <c r="ZO156" s="3"/>
      <c r="ZP156" s="3"/>
      <c r="ZQ156" s="3"/>
      <c r="ZR156" s="3"/>
      <c r="ZS156" s="3"/>
      <c r="ZT156" s="3"/>
      <c r="ZU156" s="3"/>
      <c r="ZV156" s="3"/>
      <c r="ZW156" s="3"/>
      <c r="ZX156" s="3"/>
      <c r="ZY156" s="3"/>
      <c r="ZZ156" s="3"/>
      <c r="AAA156" s="3"/>
      <c r="AAB156" s="3"/>
      <c r="AAC156" s="3"/>
      <c r="AAD156" s="3"/>
      <c r="AAE156" s="3"/>
      <c r="AAF156" s="3"/>
      <c r="AAG156" s="3"/>
      <c r="AAH156" s="3"/>
      <c r="AAI156" s="3"/>
      <c r="AAJ156" s="3"/>
      <c r="AAK156" s="3"/>
      <c r="AAL156" s="3"/>
      <c r="AAM156" s="3"/>
      <c r="AAN156" s="3"/>
      <c r="AAO156" s="3"/>
      <c r="AAP156" s="3"/>
      <c r="AAQ156" s="3"/>
      <c r="AAR156" s="3"/>
      <c r="AAS156" s="3"/>
      <c r="AAT156" s="3"/>
      <c r="AAU156" s="3"/>
      <c r="AAV156" s="3"/>
      <c r="AAW156" s="3"/>
      <c r="AAX156" s="3"/>
      <c r="AAY156" s="3"/>
      <c r="AAZ156" s="3"/>
      <c r="ABA156" s="3"/>
      <c r="ABB156" s="3"/>
      <c r="ABC156" s="3"/>
      <c r="ABD156" s="3"/>
      <c r="ABE156" s="3"/>
      <c r="ABF156" s="3"/>
      <c r="ABG156" s="3"/>
    </row>
    <row r="157" spans="1:735" x14ac:dyDescent="0.2">
      <c r="A157" s="5"/>
      <c r="B157" s="6" t="s">
        <v>69</v>
      </c>
      <c r="C157" s="7">
        <v>1</v>
      </c>
      <c r="D157" s="7">
        <v>1</v>
      </c>
      <c r="E157" s="7">
        <v>1</v>
      </c>
      <c r="F157" s="7">
        <f t="shared" si="273"/>
        <v>2</v>
      </c>
      <c r="G157" s="7">
        <v>1</v>
      </c>
      <c r="H157" s="7">
        <v>1</v>
      </c>
      <c r="I157" s="7">
        <v>1</v>
      </c>
      <c r="J157" s="7">
        <f t="shared" si="274"/>
        <v>2</v>
      </c>
      <c r="K157" s="7">
        <v>1</v>
      </c>
      <c r="L157" s="7">
        <v>1</v>
      </c>
      <c r="M157" s="7">
        <v>1</v>
      </c>
      <c r="N157" s="7">
        <f t="shared" si="275"/>
        <v>2</v>
      </c>
      <c r="O157" s="7">
        <v>1</v>
      </c>
      <c r="P157" s="7">
        <v>1</v>
      </c>
      <c r="Q157" s="7">
        <v>1</v>
      </c>
      <c r="R157" s="7">
        <f t="shared" si="276"/>
        <v>2</v>
      </c>
      <c r="S157" s="7">
        <v>1</v>
      </c>
      <c r="T157" s="7">
        <v>1</v>
      </c>
      <c r="U157" s="7">
        <v>1</v>
      </c>
      <c r="V157" s="7">
        <f t="shared" si="277"/>
        <v>2</v>
      </c>
      <c r="W157" s="7">
        <v>1</v>
      </c>
      <c r="X157" s="7">
        <v>1</v>
      </c>
      <c r="Y157" s="7">
        <v>1</v>
      </c>
      <c r="Z157" s="7">
        <f t="shared" si="278"/>
        <v>2</v>
      </c>
      <c r="AA157" s="7">
        <v>1</v>
      </c>
      <c r="AB157" s="7">
        <v>1</v>
      </c>
      <c r="AC157" s="7">
        <v>1</v>
      </c>
      <c r="AD157" s="7">
        <f t="shared" si="279"/>
        <v>2</v>
      </c>
      <c r="AE157" s="7">
        <v>0</v>
      </c>
      <c r="AF157" s="7">
        <v>0</v>
      </c>
      <c r="AG157" s="7">
        <v>0</v>
      </c>
      <c r="AH157" s="7">
        <f t="shared" si="280"/>
        <v>0</v>
      </c>
      <c r="AI157" s="7">
        <v>0</v>
      </c>
      <c r="AJ157" s="7">
        <v>0</v>
      </c>
      <c r="AK157" s="7">
        <v>0</v>
      </c>
      <c r="AL157" s="7">
        <f t="shared" si="281"/>
        <v>0</v>
      </c>
      <c r="AM157" s="7">
        <v>0</v>
      </c>
      <c r="AN157" s="7">
        <v>0</v>
      </c>
      <c r="AO157" s="7">
        <v>0</v>
      </c>
      <c r="AP157" s="7">
        <f t="shared" si="282"/>
        <v>0</v>
      </c>
      <c r="AQ157" s="7">
        <v>0</v>
      </c>
      <c r="AR157" s="7">
        <v>0</v>
      </c>
      <c r="AS157" s="7">
        <v>0</v>
      </c>
      <c r="AT157" s="7">
        <f t="shared" si="283"/>
        <v>0</v>
      </c>
      <c r="AU157" s="7">
        <v>0</v>
      </c>
      <c r="AV157" s="7">
        <v>0</v>
      </c>
      <c r="AW157" s="7">
        <v>0</v>
      </c>
      <c r="AX157" s="7">
        <f t="shared" si="284"/>
        <v>0</v>
      </c>
      <c r="AY157" s="7">
        <v>0</v>
      </c>
      <c r="AZ157" s="7">
        <v>0</v>
      </c>
      <c r="BA157" s="7">
        <v>0</v>
      </c>
      <c r="BB157" s="7">
        <f t="shared" si="285"/>
        <v>0</v>
      </c>
      <c r="BC157" s="7">
        <v>0</v>
      </c>
      <c r="BD157" s="7">
        <v>0</v>
      </c>
      <c r="BE157" s="7">
        <v>0</v>
      </c>
      <c r="BF157" s="7">
        <f t="shared" si="286"/>
        <v>0</v>
      </c>
      <c r="BG157" s="7">
        <v>0</v>
      </c>
      <c r="BH157" s="7">
        <v>0</v>
      </c>
      <c r="BI157" s="7">
        <v>0</v>
      </c>
      <c r="BJ157" s="7">
        <f t="shared" si="287"/>
        <v>0</v>
      </c>
      <c r="BK157" s="7">
        <v>0</v>
      </c>
      <c r="BL157" s="7">
        <v>0</v>
      </c>
      <c r="BM157" s="7">
        <v>0</v>
      </c>
      <c r="BN157" s="7">
        <f t="shared" si="288"/>
        <v>0</v>
      </c>
      <c r="BO157" s="7">
        <v>0</v>
      </c>
      <c r="BP157" s="7">
        <v>0</v>
      </c>
      <c r="BQ157" s="7">
        <v>0</v>
      </c>
      <c r="BR157" s="7">
        <f t="shared" si="289"/>
        <v>0</v>
      </c>
      <c r="BS157" s="7">
        <v>0</v>
      </c>
      <c r="BT157" s="7">
        <v>0</v>
      </c>
      <c r="BU157" s="7">
        <v>0</v>
      </c>
      <c r="BV157" s="7">
        <f t="shared" si="290"/>
        <v>0</v>
      </c>
      <c r="BW157" s="7">
        <v>0</v>
      </c>
      <c r="BX157" s="7">
        <v>0</v>
      </c>
      <c r="BY157" s="7">
        <v>0</v>
      </c>
      <c r="BZ157" s="7">
        <f t="shared" si="291"/>
        <v>0</v>
      </c>
      <c r="CA157" s="7">
        <v>0</v>
      </c>
      <c r="CB157" s="7">
        <v>0</v>
      </c>
      <c r="CC157" s="7">
        <v>0</v>
      </c>
      <c r="CD157" s="7">
        <f t="shared" si="292"/>
        <v>0</v>
      </c>
      <c r="CE157" s="7">
        <v>0</v>
      </c>
      <c r="CF157" s="7">
        <v>0</v>
      </c>
      <c r="CG157" s="7">
        <v>0</v>
      </c>
      <c r="CH157" s="7">
        <f t="shared" si="293"/>
        <v>0</v>
      </c>
      <c r="CI157" s="7">
        <v>0</v>
      </c>
      <c r="CJ157" s="7">
        <v>0</v>
      </c>
      <c r="CK157" s="7">
        <v>0</v>
      </c>
      <c r="CL157" s="7">
        <f t="shared" si="294"/>
        <v>0</v>
      </c>
      <c r="CM157" s="7">
        <v>0</v>
      </c>
      <c r="CN157" s="7">
        <v>0</v>
      </c>
      <c r="CO157" s="7">
        <v>0</v>
      </c>
      <c r="CP157" s="7">
        <f t="shared" si="295"/>
        <v>0</v>
      </c>
      <c r="CQ157" s="7">
        <v>0</v>
      </c>
      <c r="CR157" s="7">
        <v>0</v>
      </c>
      <c r="CS157" s="7">
        <v>0</v>
      </c>
      <c r="CT157" s="7">
        <f t="shared" si="296"/>
        <v>0</v>
      </c>
      <c r="CU157" s="7">
        <v>0</v>
      </c>
      <c r="CV157" s="7">
        <v>0</v>
      </c>
      <c r="CW157" s="7">
        <v>0</v>
      </c>
      <c r="CX157" s="7">
        <f t="shared" si="297"/>
        <v>0</v>
      </c>
      <c r="CY157" s="7">
        <v>0</v>
      </c>
      <c r="CZ157" s="7">
        <v>0</v>
      </c>
      <c r="DA157" s="7">
        <v>0</v>
      </c>
      <c r="DB157" s="7">
        <f t="shared" si="298"/>
        <v>0</v>
      </c>
      <c r="DC157" s="7">
        <v>0</v>
      </c>
      <c r="DD157" s="7">
        <v>0</v>
      </c>
      <c r="DE157" s="7">
        <v>0</v>
      </c>
      <c r="DF157" s="7">
        <f t="shared" si="299"/>
        <v>0</v>
      </c>
      <c r="DG157" s="7">
        <v>0</v>
      </c>
      <c r="DH157" s="7">
        <v>0</v>
      </c>
      <c r="DI157" s="7">
        <v>0</v>
      </c>
      <c r="DJ157" s="7">
        <f t="shared" si="300"/>
        <v>0</v>
      </c>
      <c r="DK157" s="7">
        <v>0</v>
      </c>
      <c r="DL157" s="7">
        <v>0</v>
      </c>
      <c r="DM157" s="7">
        <v>0</v>
      </c>
      <c r="DN157" s="7">
        <f t="shared" si="301"/>
        <v>0</v>
      </c>
      <c r="DO157" s="7">
        <v>0</v>
      </c>
      <c r="DP157" s="7">
        <v>0</v>
      </c>
      <c r="DQ157" s="7">
        <v>0</v>
      </c>
      <c r="DR157" s="7">
        <f t="shared" si="302"/>
        <v>0</v>
      </c>
      <c r="DS157" s="7">
        <v>0</v>
      </c>
      <c r="DT157" s="7">
        <v>0</v>
      </c>
      <c r="DU157" s="7">
        <v>0</v>
      </c>
      <c r="DV157" s="7">
        <f t="shared" si="303"/>
        <v>0</v>
      </c>
      <c r="DW157" s="7">
        <v>0</v>
      </c>
      <c r="DX157" s="7">
        <v>0</v>
      </c>
      <c r="DY157" s="7">
        <v>0</v>
      </c>
      <c r="DZ157" s="7">
        <f t="shared" si="304"/>
        <v>0</v>
      </c>
      <c r="EA157" s="7">
        <v>0</v>
      </c>
      <c r="EB157" s="7">
        <v>0</v>
      </c>
      <c r="EC157" s="7">
        <v>0</v>
      </c>
      <c r="ED157" s="7">
        <f t="shared" si="305"/>
        <v>0</v>
      </c>
      <c r="EE157" s="7">
        <v>0</v>
      </c>
      <c r="EF157" s="7">
        <v>0</v>
      </c>
      <c r="EG157" s="7">
        <v>0</v>
      </c>
      <c r="EH157" s="7">
        <f t="shared" si="306"/>
        <v>0</v>
      </c>
      <c r="EI157" s="7">
        <v>0</v>
      </c>
      <c r="EJ157" s="7">
        <v>0</v>
      </c>
      <c r="EK157" s="7">
        <v>0</v>
      </c>
      <c r="EL157" s="7">
        <f t="shared" si="307"/>
        <v>0</v>
      </c>
      <c r="EM157" s="7">
        <v>0</v>
      </c>
      <c r="EN157" s="7">
        <v>0</v>
      </c>
      <c r="EO157" s="7">
        <v>0</v>
      </c>
      <c r="EP157" s="7">
        <f t="shared" si="308"/>
        <v>0</v>
      </c>
      <c r="EQ157" s="7">
        <v>0</v>
      </c>
      <c r="ER157" s="7">
        <v>0</v>
      </c>
      <c r="ES157" s="7">
        <v>0</v>
      </c>
      <c r="ET157" s="7">
        <f t="shared" si="309"/>
        <v>0</v>
      </c>
      <c r="EU157" s="7">
        <v>0</v>
      </c>
      <c r="EV157" s="7">
        <v>0</v>
      </c>
      <c r="EW157" s="7">
        <v>0</v>
      </c>
      <c r="EX157" s="7">
        <f t="shared" si="310"/>
        <v>0</v>
      </c>
      <c r="EY157" s="7">
        <v>0</v>
      </c>
      <c r="EZ157" s="7">
        <v>0</v>
      </c>
      <c r="FA157" s="7">
        <v>0</v>
      </c>
      <c r="FB157" s="7">
        <f t="shared" si="311"/>
        <v>0</v>
      </c>
      <c r="FC157" s="7">
        <v>0</v>
      </c>
      <c r="FD157" s="7">
        <v>0</v>
      </c>
      <c r="FE157" s="7">
        <v>0</v>
      </c>
      <c r="FF157" s="7">
        <f t="shared" si="261"/>
        <v>0</v>
      </c>
      <c r="FG157" s="7">
        <v>0</v>
      </c>
      <c r="FH157" s="7">
        <v>0</v>
      </c>
      <c r="FI157" s="7">
        <v>0</v>
      </c>
      <c r="FJ157" s="7">
        <f t="shared" si="262"/>
        <v>0</v>
      </c>
      <c r="FK157" s="7">
        <v>0</v>
      </c>
      <c r="FL157" s="7">
        <v>0</v>
      </c>
      <c r="FM157" s="7">
        <v>0</v>
      </c>
      <c r="FN157" s="7">
        <f t="shared" si="263"/>
        <v>0</v>
      </c>
      <c r="FO157" s="7">
        <v>0</v>
      </c>
      <c r="FP157" s="7">
        <v>0</v>
      </c>
      <c r="FQ157" s="7">
        <v>0</v>
      </c>
      <c r="FR157" s="7">
        <f t="shared" si="264"/>
        <v>0</v>
      </c>
      <c r="FS157" s="7">
        <v>0</v>
      </c>
      <c r="FT157" s="7">
        <v>0</v>
      </c>
      <c r="FU157" s="7">
        <v>0</v>
      </c>
      <c r="FV157" s="7">
        <f t="shared" si="265"/>
        <v>0</v>
      </c>
      <c r="FW157" s="7">
        <v>0</v>
      </c>
      <c r="FX157" s="7">
        <v>0</v>
      </c>
      <c r="FY157" s="7">
        <v>0</v>
      </c>
      <c r="FZ157" s="7">
        <f t="shared" si="266"/>
        <v>0</v>
      </c>
      <c r="GA157" s="7">
        <v>0</v>
      </c>
      <c r="GB157" s="7">
        <v>0</v>
      </c>
      <c r="GC157" s="7">
        <v>0</v>
      </c>
      <c r="GD157" s="7">
        <f t="shared" si="267"/>
        <v>0</v>
      </c>
      <c r="GE157" s="7">
        <v>0</v>
      </c>
      <c r="GF157" s="7">
        <v>0</v>
      </c>
      <c r="GG157" s="7">
        <v>0</v>
      </c>
      <c r="GH157" s="7">
        <f t="shared" si="268"/>
        <v>0</v>
      </c>
      <c r="GI157" s="7">
        <v>0</v>
      </c>
      <c r="GJ157" s="7">
        <v>0</v>
      </c>
      <c r="GK157" s="7">
        <v>0</v>
      </c>
      <c r="GL157" s="7">
        <f t="shared" si="269"/>
        <v>0</v>
      </c>
      <c r="GM157" s="7">
        <v>0</v>
      </c>
      <c r="GN157" s="7">
        <v>0</v>
      </c>
      <c r="GO157" s="7">
        <v>0</v>
      </c>
      <c r="GP157" s="7">
        <f t="shared" si="270"/>
        <v>0</v>
      </c>
      <c r="GQ157" s="7">
        <v>0</v>
      </c>
      <c r="GR157" s="7">
        <v>0</v>
      </c>
      <c r="GS157" s="7">
        <v>0</v>
      </c>
      <c r="GT157" s="7">
        <f t="shared" si="271"/>
        <v>0</v>
      </c>
      <c r="GU157" s="7">
        <v>0</v>
      </c>
      <c r="GV157" s="7">
        <v>0</v>
      </c>
      <c r="GW157" s="7">
        <v>0</v>
      </c>
      <c r="GX157" s="7">
        <f t="shared" si="272"/>
        <v>0</v>
      </c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  <c r="IW157" s="3"/>
      <c r="IX157" s="3"/>
      <c r="IY157" s="3"/>
      <c r="IZ157" s="3"/>
      <c r="JA157" s="3"/>
      <c r="JB157" s="3"/>
      <c r="JC157" s="3"/>
      <c r="JD157" s="3"/>
      <c r="JE157" s="3"/>
      <c r="JF157" s="3"/>
      <c r="JG157" s="3"/>
      <c r="JH157" s="3"/>
      <c r="JI157" s="3"/>
      <c r="JJ157" s="3"/>
      <c r="JK157" s="3"/>
      <c r="JL157" s="3"/>
      <c r="JM157" s="3"/>
      <c r="JN157" s="3"/>
      <c r="JO157" s="3"/>
      <c r="JP157" s="3"/>
      <c r="JQ157" s="3"/>
      <c r="JR157" s="3"/>
      <c r="JS157" s="3"/>
      <c r="JT157" s="3"/>
      <c r="JU157" s="3"/>
      <c r="JV157" s="3"/>
      <c r="JW157" s="3"/>
      <c r="JX157" s="3"/>
      <c r="JY157" s="3"/>
      <c r="JZ157" s="3"/>
      <c r="KA157" s="3"/>
      <c r="KB157" s="3"/>
      <c r="KC157" s="3"/>
      <c r="KD157" s="3"/>
      <c r="KE157" s="3"/>
      <c r="KF157" s="3"/>
      <c r="KG157" s="3"/>
      <c r="KH157" s="3"/>
      <c r="KI157" s="3"/>
      <c r="KJ157" s="3"/>
      <c r="KK157" s="3"/>
      <c r="KL157" s="3"/>
      <c r="KM157" s="3"/>
      <c r="KN157" s="3"/>
      <c r="KO157" s="3"/>
      <c r="KP157" s="3"/>
      <c r="KQ157" s="3"/>
      <c r="KR157" s="3"/>
      <c r="KS157" s="3"/>
      <c r="KT157" s="3"/>
      <c r="KU157" s="3"/>
      <c r="KV157" s="3"/>
      <c r="KW157" s="3"/>
      <c r="KX157" s="3"/>
      <c r="KY157" s="3"/>
      <c r="KZ157" s="3"/>
      <c r="LA157" s="3"/>
      <c r="LB157" s="3"/>
      <c r="LC157" s="3"/>
      <c r="LD157" s="3"/>
      <c r="LE157" s="3"/>
      <c r="LF157" s="3"/>
      <c r="LG157" s="3"/>
      <c r="LH157" s="3"/>
      <c r="LI157" s="3"/>
      <c r="LJ157" s="3"/>
      <c r="LK157" s="3"/>
      <c r="LL157" s="3"/>
      <c r="LM157" s="3"/>
      <c r="LN157" s="3"/>
      <c r="LO157" s="3"/>
      <c r="LP157" s="3"/>
      <c r="LQ157" s="3"/>
      <c r="LR157" s="3"/>
      <c r="LS157" s="3"/>
      <c r="LT157" s="3"/>
      <c r="LU157" s="3"/>
      <c r="LV157" s="3"/>
      <c r="LW157" s="3"/>
      <c r="LX157" s="3"/>
      <c r="LY157" s="3"/>
      <c r="LZ157" s="3"/>
      <c r="MA157" s="3"/>
      <c r="MB157" s="3"/>
      <c r="MC157" s="3"/>
      <c r="MD157" s="3"/>
      <c r="ME157" s="3"/>
      <c r="MF157" s="3"/>
      <c r="MG157" s="3"/>
      <c r="MH157" s="3"/>
      <c r="MI157" s="3"/>
      <c r="MJ157" s="3"/>
      <c r="MK157" s="3"/>
      <c r="ML157" s="3"/>
      <c r="MM157" s="3"/>
      <c r="MN157" s="3"/>
      <c r="MO157" s="3"/>
      <c r="MP157" s="3"/>
      <c r="MQ157" s="3"/>
      <c r="MR157" s="3"/>
      <c r="MS157" s="3"/>
      <c r="MT157" s="3"/>
      <c r="MU157" s="3"/>
      <c r="MV157" s="3"/>
      <c r="MW157" s="3"/>
      <c r="MX157" s="3"/>
      <c r="MY157" s="3"/>
      <c r="MZ157" s="3"/>
      <c r="NA157" s="3"/>
      <c r="NB157" s="3"/>
      <c r="NC157" s="3"/>
      <c r="ND157" s="3"/>
      <c r="NE157" s="3"/>
      <c r="NF157" s="3"/>
      <c r="NG157" s="3"/>
      <c r="NH157" s="3"/>
      <c r="NI157" s="3"/>
      <c r="NJ157" s="3"/>
      <c r="NK157" s="3"/>
      <c r="NL157" s="3"/>
      <c r="NM157" s="3"/>
      <c r="NN157" s="3"/>
      <c r="NO157" s="3"/>
      <c r="NP157" s="3"/>
      <c r="NQ157" s="3"/>
      <c r="NR157" s="3"/>
      <c r="NS157" s="3"/>
      <c r="NT157" s="3"/>
      <c r="NU157" s="3"/>
      <c r="NV157" s="3"/>
      <c r="NW157" s="3"/>
      <c r="NX157" s="3"/>
      <c r="NY157" s="3"/>
      <c r="NZ157" s="3"/>
      <c r="OA157" s="3"/>
      <c r="OB157" s="3"/>
      <c r="OC157" s="3"/>
      <c r="OD157" s="3"/>
      <c r="OE157" s="3"/>
      <c r="OF157" s="3"/>
      <c r="OG157" s="3"/>
      <c r="OH157" s="3"/>
      <c r="OI157" s="3"/>
      <c r="OJ157" s="3"/>
      <c r="OK157" s="3"/>
      <c r="OL157" s="3"/>
      <c r="OM157" s="3"/>
      <c r="ON157" s="3"/>
      <c r="OO157" s="3"/>
      <c r="OP157" s="3"/>
      <c r="OQ157" s="3"/>
      <c r="OR157" s="3"/>
      <c r="OS157" s="3"/>
      <c r="OT157" s="3"/>
      <c r="OU157" s="3"/>
      <c r="OV157" s="3"/>
      <c r="OW157" s="3"/>
      <c r="OX157" s="3"/>
      <c r="OY157" s="3"/>
      <c r="OZ157" s="3"/>
      <c r="PA157" s="3"/>
      <c r="PB157" s="3"/>
      <c r="PC157" s="3"/>
      <c r="PD157" s="3"/>
      <c r="PE157" s="3"/>
      <c r="PF157" s="3"/>
      <c r="PG157" s="3"/>
      <c r="PH157" s="3"/>
      <c r="PI157" s="3"/>
      <c r="PJ157" s="3"/>
      <c r="PK157" s="3"/>
      <c r="PL157" s="3"/>
      <c r="PM157" s="3"/>
      <c r="PN157" s="3"/>
      <c r="PO157" s="3"/>
      <c r="PP157" s="3"/>
      <c r="PQ157" s="3"/>
      <c r="PR157" s="3"/>
      <c r="PS157" s="3"/>
      <c r="PT157" s="3"/>
      <c r="PU157" s="3"/>
      <c r="PV157" s="3"/>
      <c r="PW157" s="3"/>
      <c r="PX157" s="3"/>
      <c r="PY157" s="3"/>
      <c r="PZ157" s="3"/>
      <c r="QA157" s="3"/>
      <c r="QB157" s="3"/>
      <c r="QC157" s="3"/>
      <c r="QD157" s="3"/>
      <c r="QE157" s="3"/>
      <c r="QF157" s="3"/>
      <c r="QG157" s="3"/>
      <c r="QH157" s="3"/>
      <c r="QI157" s="3"/>
      <c r="QJ157" s="3"/>
      <c r="QK157" s="3"/>
      <c r="QL157" s="3"/>
      <c r="QM157" s="3"/>
      <c r="QN157" s="3"/>
      <c r="QO157" s="3"/>
      <c r="QP157" s="3"/>
      <c r="QQ157" s="3"/>
      <c r="QR157" s="3"/>
      <c r="QS157" s="3"/>
      <c r="QT157" s="3"/>
      <c r="QU157" s="3"/>
      <c r="QV157" s="3"/>
      <c r="QW157" s="3"/>
      <c r="QX157" s="3"/>
      <c r="QY157" s="3"/>
      <c r="QZ157" s="3"/>
      <c r="RA157" s="3"/>
      <c r="RB157" s="3"/>
      <c r="RC157" s="3"/>
      <c r="RD157" s="3"/>
      <c r="RE157" s="3"/>
      <c r="RF157" s="3"/>
      <c r="RG157" s="3"/>
      <c r="RH157" s="3"/>
      <c r="RI157" s="3"/>
      <c r="RJ157" s="3"/>
      <c r="RK157" s="3"/>
      <c r="RL157" s="3"/>
      <c r="RM157" s="3"/>
      <c r="RN157" s="3"/>
      <c r="RO157" s="3"/>
      <c r="RP157" s="3"/>
      <c r="RQ157" s="3"/>
      <c r="RR157" s="3"/>
      <c r="RS157" s="3"/>
      <c r="RT157" s="3"/>
      <c r="RU157" s="3"/>
      <c r="RV157" s="3"/>
      <c r="RW157" s="3"/>
      <c r="RX157" s="3"/>
      <c r="RY157" s="3"/>
      <c r="RZ157" s="3"/>
      <c r="SA157" s="3"/>
      <c r="SB157" s="3"/>
      <c r="SC157" s="3"/>
      <c r="SD157" s="3"/>
      <c r="SE157" s="3"/>
      <c r="SF157" s="3"/>
      <c r="SG157" s="3"/>
      <c r="SH157" s="3"/>
      <c r="SI157" s="3"/>
      <c r="SJ157" s="3"/>
      <c r="SK157" s="3"/>
      <c r="SL157" s="3"/>
      <c r="SM157" s="3"/>
      <c r="SN157" s="3"/>
      <c r="SO157" s="3"/>
      <c r="SP157" s="3"/>
      <c r="SQ157" s="3"/>
      <c r="SR157" s="3"/>
      <c r="SS157" s="3"/>
      <c r="ST157" s="3"/>
      <c r="SU157" s="3"/>
      <c r="SV157" s="3"/>
      <c r="SW157" s="3"/>
      <c r="SX157" s="3"/>
      <c r="SY157" s="3"/>
      <c r="SZ157" s="3"/>
      <c r="TA157" s="3"/>
      <c r="TB157" s="3"/>
      <c r="TC157" s="3"/>
      <c r="TD157" s="3"/>
      <c r="TE157" s="3"/>
      <c r="TF157" s="3"/>
      <c r="TG157" s="3"/>
      <c r="TH157" s="3"/>
      <c r="TI157" s="3"/>
      <c r="TJ157" s="3"/>
      <c r="TK157" s="3"/>
      <c r="TL157" s="3"/>
      <c r="TM157" s="3"/>
      <c r="TN157" s="3"/>
      <c r="TO157" s="3"/>
      <c r="TP157" s="3"/>
      <c r="TQ157" s="3"/>
      <c r="TR157" s="3"/>
      <c r="TS157" s="3"/>
      <c r="TT157" s="3"/>
      <c r="TU157" s="3"/>
      <c r="TV157" s="3"/>
      <c r="TW157" s="3"/>
      <c r="TX157" s="3"/>
      <c r="TY157" s="3"/>
      <c r="TZ157" s="3"/>
      <c r="UA157" s="3"/>
      <c r="UB157" s="3"/>
      <c r="UC157" s="3"/>
      <c r="UD157" s="3"/>
      <c r="UE157" s="3"/>
      <c r="UF157" s="3"/>
      <c r="UG157" s="3"/>
      <c r="UH157" s="3"/>
      <c r="UI157" s="3"/>
      <c r="UJ157" s="3"/>
      <c r="UK157" s="3"/>
      <c r="UL157" s="3"/>
      <c r="UM157" s="3"/>
      <c r="UN157" s="3"/>
      <c r="UO157" s="3"/>
      <c r="UP157" s="3"/>
      <c r="UQ157" s="3"/>
      <c r="UR157" s="3"/>
      <c r="US157" s="3"/>
      <c r="UT157" s="3"/>
      <c r="UU157" s="3"/>
      <c r="UV157" s="3"/>
      <c r="UW157" s="3"/>
      <c r="UX157" s="3"/>
      <c r="UY157" s="3"/>
      <c r="UZ157" s="3"/>
      <c r="VA157" s="3"/>
      <c r="VB157" s="3"/>
      <c r="VC157" s="3"/>
      <c r="VD157" s="3"/>
      <c r="VE157" s="3"/>
      <c r="VF157" s="3"/>
      <c r="VG157" s="3"/>
      <c r="VH157" s="3"/>
      <c r="VI157" s="3"/>
      <c r="VJ157" s="3"/>
      <c r="VK157" s="3"/>
      <c r="VL157" s="3"/>
      <c r="VM157" s="3"/>
      <c r="VN157" s="3"/>
      <c r="VO157" s="3"/>
      <c r="VP157" s="3"/>
      <c r="VQ157" s="3"/>
      <c r="VR157" s="3"/>
      <c r="VS157" s="3"/>
      <c r="VT157" s="3"/>
      <c r="VU157" s="3"/>
      <c r="VV157" s="3"/>
      <c r="VW157" s="3"/>
      <c r="VX157" s="3"/>
      <c r="VY157" s="3"/>
      <c r="VZ157" s="3"/>
      <c r="WA157" s="3"/>
      <c r="WB157" s="3"/>
      <c r="WC157" s="3"/>
      <c r="WD157" s="3"/>
      <c r="WE157" s="3"/>
      <c r="WF157" s="3"/>
      <c r="WG157" s="3"/>
      <c r="WH157" s="3"/>
      <c r="WI157" s="3"/>
      <c r="WJ157" s="3"/>
      <c r="WK157" s="3"/>
      <c r="WL157" s="3"/>
      <c r="WM157" s="3"/>
      <c r="WN157" s="3"/>
      <c r="WO157" s="3"/>
      <c r="WP157" s="3"/>
      <c r="WQ157" s="3"/>
      <c r="WR157" s="3"/>
      <c r="WS157" s="3"/>
      <c r="WT157" s="3"/>
      <c r="WU157" s="3"/>
      <c r="WV157" s="3"/>
      <c r="WW157" s="3"/>
      <c r="WX157" s="3"/>
      <c r="WY157" s="3"/>
      <c r="WZ157" s="3"/>
      <c r="XA157" s="3"/>
      <c r="XB157" s="3"/>
      <c r="XC157" s="3"/>
      <c r="XD157" s="3"/>
      <c r="XE157" s="3"/>
      <c r="XF157" s="3"/>
      <c r="XG157" s="3"/>
      <c r="XH157" s="3"/>
      <c r="XI157" s="3"/>
      <c r="XJ157" s="3"/>
      <c r="XK157" s="3"/>
      <c r="XL157" s="3"/>
      <c r="XM157" s="3"/>
      <c r="XN157" s="3"/>
      <c r="XO157" s="3"/>
      <c r="XP157" s="3"/>
      <c r="XQ157" s="3"/>
      <c r="XR157" s="3"/>
      <c r="XS157" s="3"/>
      <c r="XT157" s="3"/>
      <c r="XU157" s="3"/>
      <c r="XV157" s="3"/>
      <c r="XW157" s="3"/>
      <c r="XX157" s="3"/>
      <c r="XY157" s="3"/>
      <c r="XZ157" s="3"/>
      <c r="YA157" s="3"/>
      <c r="YB157" s="3"/>
      <c r="YC157" s="3"/>
      <c r="YD157" s="3"/>
      <c r="YE157" s="3"/>
      <c r="YF157" s="3"/>
      <c r="YG157" s="3"/>
      <c r="YH157" s="3"/>
      <c r="YI157" s="3"/>
      <c r="YJ157" s="3"/>
      <c r="YK157" s="3"/>
      <c r="YL157" s="3"/>
      <c r="YM157" s="3"/>
      <c r="YN157" s="3"/>
      <c r="YO157" s="3"/>
      <c r="YP157" s="3"/>
      <c r="YQ157" s="3"/>
      <c r="YR157" s="3"/>
      <c r="YS157" s="3"/>
      <c r="YT157" s="3"/>
      <c r="YU157" s="3"/>
      <c r="YV157" s="3"/>
      <c r="YW157" s="3"/>
      <c r="YX157" s="3"/>
      <c r="YY157" s="3"/>
      <c r="YZ157" s="3"/>
      <c r="ZA157" s="3"/>
      <c r="ZB157" s="3"/>
      <c r="ZC157" s="3"/>
      <c r="ZD157" s="3"/>
      <c r="ZE157" s="3"/>
      <c r="ZF157" s="3"/>
      <c r="ZG157" s="3"/>
      <c r="ZH157" s="3"/>
      <c r="ZI157" s="3"/>
      <c r="ZJ157" s="3"/>
      <c r="ZK157" s="3"/>
      <c r="ZL157" s="3"/>
      <c r="ZM157" s="3"/>
      <c r="ZN157" s="3"/>
      <c r="ZO157" s="3"/>
      <c r="ZP157" s="3"/>
      <c r="ZQ157" s="3"/>
      <c r="ZR157" s="3"/>
      <c r="ZS157" s="3"/>
      <c r="ZT157" s="3"/>
      <c r="ZU157" s="3"/>
      <c r="ZV157" s="3"/>
      <c r="ZW157" s="3"/>
      <c r="ZX157" s="3"/>
      <c r="ZY157" s="3"/>
      <c r="ZZ157" s="3"/>
      <c r="AAA157" s="3"/>
      <c r="AAB157" s="3"/>
      <c r="AAC157" s="3"/>
      <c r="AAD157" s="3"/>
      <c r="AAE157" s="3"/>
      <c r="AAF157" s="3"/>
      <c r="AAG157" s="3"/>
      <c r="AAH157" s="3"/>
      <c r="AAI157" s="3"/>
      <c r="AAJ157" s="3"/>
      <c r="AAK157" s="3"/>
      <c r="AAL157" s="3"/>
      <c r="AAM157" s="3"/>
      <c r="AAN157" s="3"/>
      <c r="AAO157" s="3"/>
      <c r="AAP157" s="3"/>
      <c r="AAQ157" s="3"/>
      <c r="AAR157" s="3"/>
      <c r="AAS157" s="3"/>
      <c r="AAT157" s="3"/>
      <c r="AAU157" s="3"/>
      <c r="AAV157" s="3"/>
      <c r="AAW157" s="3"/>
      <c r="AAX157" s="3"/>
      <c r="AAY157" s="3"/>
      <c r="AAZ157" s="3"/>
      <c r="ABA157" s="3"/>
      <c r="ABB157" s="3"/>
      <c r="ABC157" s="3"/>
      <c r="ABD157" s="3"/>
      <c r="ABE157" s="3"/>
      <c r="ABF157" s="3"/>
      <c r="ABG157" s="3"/>
    </row>
    <row r="158" spans="1:735" x14ac:dyDescent="0.2">
      <c r="A158" s="5"/>
      <c r="B158" s="6" t="s">
        <v>70</v>
      </c>
      <c r="C158" s="7">
        <v>2</v>
      </c>
      <c r="D158" s="7">
        <v>5</v>
      </c>
      <c r="E158" s="7">
        <v>3</v>
      </c>
      <c r="F158" s="7">
        <f t="shared" si="273"/>
        <v>8</v>
      </c>
      <c r="G158" s="7">
        <v>2</v>
      </c>
      <c r="H158" s="7">
        <v>5</v>
      </c>
      <c r="I158" s="7">
        <v>3</v>
      </c>
      <c r="J158" s="7">
        <f t="shared" si="274"/>
        <v>8</v>
      </c>
      <c r="K158" s="7">
        <v>2</v>
      </c>
      <c r="L158" s="7">
        <v>5</v>
      </c>
      <c r="M158" s="7">
        <v>3</v>
      </c>
      <c r="N158" s="7">
        <f t="shared" si="275"/>
        <v>8</v>
      </c>
      <c r="O158" s="7">
        <v>2</v>
      </c>
      <c r="P158" s="7">
        <v>5</v>
      </c>
      <c r="Q158" s="7">
        <v>3</v>
      </c>
      <c r="R158" s="7">
        <f t="shared" si="276"/>
        <v>8</v>
      </c>
      <c r="S158" s="7">
        <v>2</v>
      </c>
      <c r="T158" s="7">
        <v>5</v>
      </c>
      <c r="U158" s="7">
        <v>3</v>
      </c>
      <c r="V158" s="7">
        <f t="shared" si="277"/>
        <v>8</v>
      </c>
      <c r="W158" s="7">
        <v>2</v>
      </c>
      <c r="X158" s="7">
        <v>5</v>
      </c>
      <c r="Y158" s="7">
        <v>3</v>
      </c>
      <c r="Z158" s="7">
        <f t="shared" si="278"/>
        <v>8</v>
      </c>
      <c r="AA158" s="7">
        <v>2</v>
      </c>
      <c r="AB158" s="7">
        <v>5</v>
      </c>
      <c r="AC158" s="7">
        <v>3</v>
      </c>
      <c r="AD158" s="7">
        <f t="shared" si="279"/>
        <v>8</v>
      </c>
      <c r="AE158" s="7">
        <v>2</v>
      </c>
      <c r="AF158" s="7">
        <v>5</v>
      </c>
      <c r="AG158" s="7">
        <v>3</v>
      </c>
      <c r="AH158" s="7">
        <f t="shared" si="280"/>
        <v>8</v>
      </c>
      <c r="AI158" s="7">
        <v>1</v>
      </c>
      <c r="AJ158" s="7">
        <v>2</v>
      </c>
      <c r="AK158" s="7">
        <v>2</v>
      </c>
      <c r="AL158" s="7">
        <f t="shared" si="281"/>
        <v>4</v>
      </c>
      <c r="AM158" s="7">
        <v>1</v>
      </c>
      <c r="AN158" s="7">
        <v>2</v>
      </c>
      <c r="AO158" s="7">
        <v>2</v>
      </c>
      <c r="AP158" s="7">
        <f t="shared" si="282"/>
        <v>4</v>
      </c>
      <c r="AQ158" s="7">
        <v>1</v>
      </c>
      <c r="AR158" s="7">
        <v>2</v>
      </c>
      <c r="AS158" s="7">
        <v>2</v>
      </c>
      <c r="AT158" s="7">
        <f t="shared" si="283"/>
        <v>4</v>
      </c>
      <c r="AU158" s="7">
        <v>1</v>
      </c>
      <c r="AV158" s="7">
        <v>2</v>
      </c>
      <c r="AW158" s="7">
        <v>2</v>
      </c>
      <c r="AX158" s="7">
        <f t="shared" si="284"/>
        <v>4</v>
      </c>
      <c r="AY158" s="7">
        <v>1</v>
      </c>
      <c r="AZ158" s="7">
        <v>2</v>
      </c>
      <c r="BA158" s="7">
        <v>2</v>
      </c>
      <c r="BB158" s="7">
        <f t="shared" si="285"/>
        <v>4</v>
      </c>
      <c r="BC158" s="7">
        <v>1</v>
      </c>
      <c r="BD158" s="7">
        <v>2</v>
      </c>
      <c r="BE158" s="7">
        <v>2</v>
      </c>
      <c r="BF158" s="7">
        <f t="shared" si="286"/>
        <v>4</v>
      </c>
      <c r="BG158" s="7">
        <v>1</v>
      </c>
      <c r="BH158" s="7">
        <v>2</v>
      </c>
      <c r="BI158" s="7">
        <v>2</v>
      </c>
      <c r="BJ158" s="7">
        <f t="shared" si="287"/>
        <v>4</v>
      </c>
      <c r="BK158" s="7">
        <v>1</v>
      </c>
      <c r="BL158" s="7">
        <v>2</v>
      </c>
      <c r="BM158" s="7">
        <v>2</v>
      </c>
      <c r="BN158" s="7">
        <f t="shared" si="288"/>
        <v>4</v>
      </c>
      <c r="BO158" s="7">
        <v>1</v>
      </c>
      <c r="BP158" s="7">
        <v>2</v>
      </c>
      <c r="BQ158" s="7">
        <v>2</v>
      </c>
      <c r="BR158" s="7">
        <f t="shared" si="289"/>
        <v>4</v>
      </c>
      <c r="BS158" s="7">
        <v>1</v>
      </c>
      <c r="BT158" s="7">
        <v>2</v>
      </c>
      <c r="BU158" s="7">
        <v>2</v>
      </c>
      <c r="BV158" s="7">
        <f t="shared" si="290"/>
        <v>4</v>
      </c>
      <c r="BW158" s="7">
        <v>1</v>
      </c>
      <c r="BX158" s="7">
        <v>2</v>
      </c>
      <c r="BY158" s="7">
        <v>2</v>
      </c>
      <c r="BZ158" s="7">
        <f t="shared" si="291"/>
        <v>4</v>
      </c>
      <c r="CA158" s="7">
        <v>1</v>
      </c>
      <c r="CB158" s="7">
        <v>2</v>
      </c>
      <c r="CC158" s="7">
        <v>2</v>
      </c>
      <c r="CD158" s="7">
        <f t="shared" si="292"/>
        <v>4</v>
      </c>
      <c r="CE158" s="7">
        <v>1</v>
      </c>
      <c r="CF158" s="7">
        <v>2</v>
      </c>
      <c r="CG158" s="7">
        <v>2</v>
      </c>
      <c r="CH158" s="7">
        <f t="shared" si="293"/>
        <v>4</v>
      </c>
      <c r="CI158" s="7">
        <v>1</v>
      </c>
      <c r="CJ158" s="7">
        <v>2</v>
      </c>
      <c r="CK158" s="7">
        <v>2</v>
      </c>
      <c r="CL158" s="7">
        <f t="shared" si="294"/>
        <v>4</v>
      </c>
      <c r="CM158" s="7">
        <v>1</v>
      </c>
      <c r="CN158" s="7">
        <v>2</v>
      </c>
      <c r="CO158" s="7">
        <v>2</v>
      </c>
      <c r="CP158" s="7">
        <f t="shared" si="295"/>
        <v>4</v>
      </c>
      <c r="CQ158" s="7">
        <v>1</v>
      </c>
      <c r="CR158" s="7">
        <v>2</v>
      </c>
      <c r="CS158" s="7">
        <v>2</v>
      </c>
      <c r="CT158" s="7">
        <f t="shared" si="296"/>
        <v>4</v>
      </c>
      <c r="CU158" s="7">
        <v>1</v>
      </c>
      <c r="CV158" s="7">
        <v>2</v>
      </c>
      <c r="CW158" s="7">
        <v>2</v>
      </c>
      <c r="CX158" s="7">
        <f t="shared" si="297"/>
        <v>4</v>
      </c>
      <c r="CY158" s="7">
        <v>1</v>
      </c>
      <c r="CZ158" s="7">
        <v>2</v>
      </c>
      <c r="DA158" s="7">
        <v>2</v>
      </c>
      <c r="DB158" s="7">
        <f t="shared" si="298"/>
        <v>4</v>
      </c>
      <c r="DC158" s="7">
        <v>1</v>
      </c>
      <c r="DD158" s="7">
        <v>2</v>
      </c>
      <c r="DE158" s="7">
        <v>2</v>
      </c>
      <c r="DF158" s="7">
        <f t="shared" si="299"/>
        <v>4</v>
      </c>
      <c r="DG158" s="7">
        <v>1</v>
      </c>
      <c r="DH158" s="7">
        <v>2</v>
      </c>
      <c r="DI158" s="7">
        <v>2</v>
      </c>
      <c r="DJ158" s="7">
        <f t="shared" si="300"/>
        <v>4</v>
      </c>
      <c r="DK158" s="7">
        <v>1</v>
      </c>
      <c r="DL158" s="7">
        <v>2</v>
      </c>
      <c r="DM158" s="7">
        <v>2</v>
      </c>
      <c r="DN158" s="7">
        <f t="shared" si="301"/>
        <v>4</v>
      </c>
      <c r="DO158" s="7">
        <v>1</v>
      </c>
      <c r="DP158" s="7">
        <v>2</v>
      </c>
      <c r="DQ158" s="7">
        <v>2</v>
      </c>
      <c r="DR158" s="7">
        <f t="shared" si="302"/>
        <v>4</v>
      </c>
      <c r="DS158" s="7">
        <v>1</v>
      </c>
      <c r="DT158" s="7">
        <v>2</v>
      </c>
      <c r="DU158" s="7">
        <v>2</v>
      </c>
      <c r="DV158" s="7">
        <f t="shared" si="303"/>
        <v>4</v>
      </c>
      <c r="DW158" s="7">
        <v>1</v>
      </c>
      <c r="DX158" s="7">
        <v>2</v>
      </c>
      <c r="DY158" s="7">
        <v>2</v>
      </c>
      <c r="DZ158" s="7">
        <f t="shared" si="304"/>
        <v>4</v>
      </c>
      <c r="EA158" s="7">
        <v>1</v>
      </c>
      <c r="EB158" s="7">
        <v>2</v>
      </c>
      <c r="EC158" s="7">
        <v>2</v>
      </c>
      <c r="ED158" s="7">
        <f t="shared" si="305"/>
        <v>4</v>
      </c>
      <c r="EE158" s="7">
        <v>1</v>
      </c>
      <c r="EF158" s="7">
        <v>2</v>
      </c>
      <c r="EG158" s="7">
        <v>2</v>
      </c>
      <c r="EH158" s="7">
        <f t="shared" si="306"/>
        <v>4</v>
      </c>
      <c r="EI158" s="7">
        <v>1</v>
      </c>
      <c r="EJ158" s="7">
        <v>2</v>
      </c>
      <c r="EK158" s="7">
        <v>2</v>
      </c>
      <c r="EL158" s="7">
        <f t="shared" si="307"/>
        <v>4</v>
      </c>
      <c r="EM158" s="7">
        <v>1</v>
      </c>
      <c r="EN158" s="7">
        <v>2</v>
      </c>
      <c r="EO158" s="7">
        <v>2</v>
      </c>
      <c r="EP158" s="7">
        <f t="shared" si="308"/>
        <v>4</v>
      </c>
      <c r="EQ158" s="7">
        <v>1</v>
      </c>
      <c r="ER158" s="7">
        <v>2</v>
      </c>
      <c r="ES158" s="7">
        <v>2</v>
      </c>
      <c r="ET158" s="7">
        <f t="shared" si="309"/>
        <v>4</v>
      </c>
      <c r="EU158" s="7">
        <v>1</v>
      </c>
      <c r="EV158" s="7">
        <v>2</v>
      </c>
      <c r="EW158" s="7">
        <v>2</v>
      </c>
      <c r="EX158" s="7">
        <f t="shared" si="310"/>
        <v>4</v>
      </c>
      <c r="EY158" s="7">
        <v>1</v>
      </c>
      <c r="EZ158" s="7">
        <v>2</v>
      </c>
      <c r="FA158" s="7">
        <v>2</v>
      </c>
      <c r="FB158" s="7">
        <f t="shared" si="311"/>
        <v>4</v>
      </c>
      <c r="FC158" s="7">
        <v>0</v>
      </c>
      <c r="FD158" s="7">
        <v>0</v>
      </c>
      <c r="FE158" s="7">
        <v>0</v>
      </c>
      <c r="FF158" s="7">
        <f t="shared" si="261"/>
        <v>0</v>
      </c>
      <c r="FG158" s="7">
        <v>0</v>
      </c>
      <c r="FH158" s="7">
        <v>0</v>
      </c>
      <c r="FI158" s="7">
        <v>0</v>
      </c>
      <c r="FJ158" s="7">
        <f t="shared" si="262"/>
        <v>0</v>
      </c>
      <c r="FK158" s="7">
        <v>0</v>
      </c>
      <c r="FL158" s="7">
        <v>0</v>
      </c>
      <c r="FM158" s="7">
        <v>0</v>
      </c>
      <c r="FN158" s="7">
        <f t="shared" si="263"/>
        <v>0</v>
      </c>
      <c r="FO158" s="7">
        <v>0</v>
      </c>
      <c r="FP158" s="7">
        <v>0</v>
      </c>
      <c r="FQ158" s="7">
        <v>0</v>
      </c>
      <c r="FR158" s="7">
        <f t="shared" si="264"/>
        <v>0</v>
      </c>
      <c r="FS158" s="7">
        <v>0</v>
      </c>
      <c r="FT158" s="7">
        <v>0</v>
      </c>
      <c r="FU158" s="7">
        <v>0</v>
      </c>
      <c r="FV158" s="7">
        <f t="shared" si="265"/>
        <v>0</v>
      </c>
      <c r="FW158" s="7">
        <v>0</v>
      </c>
      <c r="FX158" s="7">
        <v>0</v>
      </c>
      <c r="FY158" s="7">
        <v>0</v>
      </c>
      <c r="FZ158" s="7">
        <f t="shared" si="266"/>
        <v>0</v>
      </c>
      <c r="GA158" s="7">
        <v>0</v>
      </c>
      <c r="GB158" s="7">
        <v>0</v>
      </c>
      <c r="GC158" s="7">
        <v>0</v>
      </c>
      <c r="GD158" s="7">
        <f t="shared" si="267"/>
        <v>0</v>
      </c>
      <c r="GE158" s="7">
        <v>0</v>
      </c>
      <c r="GF158" s="7">
        <v>0</v>
      </c>
      <c r="GG158" s="7">
        <v>0</v>
      </c>
      <c r="GH158" s="7">
        <f t="shared" si="268"/>
        <v>0</v>
      </c>
      <c r="GI158" s="7">
        <v>0</v>
      </c>
      <c r="GJ158" s="7">
        <v>0</v>
      </c>
      <c r="GK158" s="7">
        <v>0</v>
      </c>
      <c r="GL158" s="7">
        <f t="shared" si="269"/>
        <v>0</v>
      </c>
      <c r="GM158" s="7">
        <v>0</v>
      </c>
      <c r="GN158" s="7">
        <v>0</v>
      </c>
      <c r="GO158" s="7">
        <v>0</v>
      </c>
      <c r="GP158" s="7">
        <f t="shared" si="270"/>
        <v>0</v>
      </c>
      <c r="GQ158" s="7">
        <v>0</v>
      </c>
      <c r="GR158" s="7">
        <v>0</v>
      </c>
      <c r="GS158" s="7">
        <v>0</v>
      </c>
      <c r="GT158" s="7">
        <f t="shared" si="271"/>
        <v>0</v>
      </c>
      <c r="GU158" s="7">
        <v>0</v>
      </c>
      <c r="GV158" s="7">
        <v>0</v>
      </c>
      <c r="GW158" s="7">
        <v>0</v>
      </c>
      <c r="GX158" s="7">
        <f t="shared" si="272"/>
        <v>0</v>
      </c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  <c r="IW158" s="3"/>
      <c r="IX158" s="3"/>
      <c r="IY158" s="3"/>
      <c r="IZ158" s="3"/>
      <c r="JA158" s="3"/>
      <c r="JB158" s="3"/>
      <c r="JC158" s="3"/>
      <c r="JD158" s="3"/>
      <c r="JE158" s="3"/>
      <c r="JF158" s="3"/>
      <c r="JG158" s="3"/>
      <c r="JH158" s="3"/>
      <c r="JI158" s="3"/>
      <c r="JJ158" s="3"/>
      <c r="JK158" s="3"/>
      <c r="JL158" s="3"/>
      <c r="JM158" s="3"/>
      <c r="JN158" s="3"/>
      <c r="JO158" s="3"/>
      <c r="JP158" s="3"/>
      <c r="JQ158" s="3"/>
      <c r="JR158" s="3"/>
      <c r="JS158" s="3"/>
      <c r="JT158" s="3"/>
      <c r="JU158" s="3"/>
      <c r="JV158" s="3"/>
      <c r="JW158" s="3"/>
      <c r="JX158" s="3"/>
      <c r="JY158" s="3"/>
      <c r="JZ158" s="3"/>
      <c r="KA158" s="3"/>
      <c r="KB158" s="3"/>
      <c r="KC158" s="3"/>
      <c r="KD158" s="3"/>
      <c r="KE158" s="3"/>
      <c r="KF158" s="3"/>
      <c r="KG158" s="3"/>
      <c r="KH158" s="3"/>
      <c r="KI158" s="3"/>
      <c r="KJ158" s="3"/>
      <c r="KK158" s="3"/>
      <c r="KL158" s="3"/>
      <c r="KM158" s="3"/>
      <c r="KN158" s="3"/>
      <c r="KO158" s="3"/>
      <c r="KP158" s="3"/>
      <c r="KQ158" s="3"/>
      <c r="KR158" s="3"/>
      <c r="KS158" s="3"/>
      <c r="KT158" s="3"/>
      <c r="KU158" s="3"/>
      <c r="KV158" s="3"/>
      <c r="KW158" s="3"/>
      <c r="KX158" s="3"/>
      <c r="KY158" s="3"/>
      <c r="KZ158" s="3"/>
      <c r="LA158" s="3"/>
      <c r="LB158" s="3"/>
      <c r="LC158" s="3"/>
      <c r="LD158" s="3"/>
      <c r="LE158" s="3"/>
      <c r="LF158" s="3"/>
      <c r="LG158" s="3"/>
      <c r="LH158" s="3"/>
      <c r="LI158" s="3"/>
      <c r="LJ158" s="3"/>
      <c r="LK158" s="3"/>
      <c r="LL158" s="3"/>
      <c r="LM158" s="3"/>
      <c r="LN158" s="3"/>
      <c r="LO158" s="3"/>
      <c r="LP158" s="3"/>
      <c r="LQ158" s="3"/>
      <c r="LR158" s="3"/>
      <c r="LS158" s="3"/>
      <c r="LT158" s="3"/>
      <c r="LU158" s="3"/>
      <c r="LV158" s="3"/>
      <c r="LW158" s="3"/>
      <c r="LX158" s="3"/>
      <c r="LY158" s="3"/>
      <c r="LZ158" s="3"/>
      <c r="MA158" s="3"/>
      <c r="MB158" s="3"/>
      <c r="MC158" s="3"/>
      <c r="MD158" s="3"/>
      <c r="ME158" s="3"/>
      <c r="MF158" s="3"/>
      <c r="MG158" s="3"/>
      <c r="MH158" s="3"/>
      <c r="MI158" s="3"/>
      <c r="MJ158" s="3"/>
      <c r="MK158" s="3"/>
      <c r="ML158" s="3"/>
      <c r="MM158" s="3"/>
      <c r="MN158" s="3"/>
      <c r="MO158" s="3"/>
      <c r="MP158" s="3"/>
      <c r="MQ158" s="3"/>
      <c r="MR158" s="3"/>
      <c r="MS158" s="3"/>
      <c r="MT158" s="3"/>
      <c r="MU158" s="3"/>
      <c r="MV158" s="3"/>
      <c r="MW158" s="3"/>
      <c r="MX158" s="3"/>
      <c r="MY158" s="3"/>
      <c r="MZ158" s="3"/>
      <c r="NA158" s="3"/>
      <c r="NB158" s="3"/>
      <c r="NC158" s="3"/>
      <c r="ND158" s="3"/>
      <c r="NE158" s="3"/>
      <c r="NF158" s="3"/>
      <c r="NG158" s="3"/>
      <c r="NH158" s="3"/>
      <c r="NI158" s="3"/>
      <c r="NJ158" s="3"/>
      <c r="NK158" s="3"/>
      <c r="NL158" s="3"/>
      <c r="NM158" s="3"/>
      <c r="NN158" s="3"/>
      <c r="NO158" s="3"/>
      <c r="NP158" s="3"/>
      <c r="NQ158" s="3"/>
      <c r="NR158" s="3"/>
      <c r="NS158" s="3"/>
      <c r="NT158" s="3"/>
      <c r="NU158" s="3"/>
      <c r="NV158" s="3"/>
      <c r="NW158" s="3"/>
      <c r="NX158" s="3"/>
      <c r="NY158" s="3"/>
      <c r="NZ158" s="3"/>
      <c r="OA158" s="3"/>
      <c r="OB158" s="3"/>
      <c r="OC158" s="3"/>
      <c r="OD158" s="3"/>
      <c r="OE158" s="3"/>
      <c r="OF158" s="3"/>
      <c r="OG158" s="3"/>
      <c r="OH158" s="3"/>
      <c r="OI158" s="3"/>
      <c r="OJ158" s="3"/>
      <c r="OK158" s="3"/>
      <c r="OL158" s="3"/>
      <c r="OM158" s="3"/>
      <c r="ON158" s="3"/>
      <c r="OO158" s="3"/>
      <c r="OP158" s="3"/>
      <c r="OQ158" s="3"/>
      <c r="OR158" s="3"/>
      <c r="OS158" s="3"/>
      <c r="OT158" s="3"/>
      <c r="OU158" s="3"/>
      <c r="OV158" s="3"/>
      <c r="OW158" s="3"/>
      <c r="OX158" s="3"/>
      <c r="OY158" s="3"/>
      <c r="OZ158" s="3"/>
      <c r="PA158" s="3"/>
      <c r="PB158" s="3"/>
      <c r="PC158" s="3"/>
      <c r="PD158" s="3"/>
      <c r="PE158" s="3"/>
      <c r="PF158" s="3"/>
      <c r="PG158" s="3"/>
      <c r="PH158" s="3"/>
      <c r="PI158" s="3"/>
      <c r="PJ158" s="3"/>
      <c r="PK158" s="3"/>
      <c r="PL158" s="3"/>
      <c r="PM158" s="3"/>
      <c r="PN158" s="3"/>
      <c r="PO158" s="3"/>
      <c r="PP158" s="3"/>
      <c r="PQ158" s="3"/>
      <c r="PR158" s="3"/>
      <c r="PS158" s="3"/>
      <c r="PT158" s="3"/>
      <c r="PU158" s="3"/>
      <c r="PV158" s="3"/>
      <c r="PW158" s="3"/>
      <c r="PX158" s="3"/>
      <c r="PY158" s="3"/>
      <c r="PZ158" s="3"/>
      <c r="QA158" s="3"/>
      <c r="QB158" s="3"/>
      <c r="QC158" s="3"/>
      <c r="QD158" s="3"/>
      <c r="QE158" s="3"/>
      <c r="QF158" s="3"/>
      <c r="QG158" s="3"/>
      <c r="QH158" s="3"/>
      <c r="QI158" s="3"/>
      <c r="QJ158" s="3"/>
      <c r="QK158" s="3"/>
      <c r="QL158" s="3"/>
      <c r="QM158" s="3"/>
      <c r="QN158" s="3"/>
      <c r="QO158" s="3"/>
      <c r="QP158" s="3"/>
      <c r="QQ158" s="3"/>
      <c r="QR158" s="3"/>
      <c r="QS158" s="3"/>
      <c r="QT158" s="3"/>
      <c r="QU158" s="3"/>
      <c r="QV158" s="3"/>
      <c r="QW158" s="3"/>
      <c r="QX158" s="3"/>
      <c r="QY158" s="3"/>
      <c r="QZ158" s="3"/>
      <c r="RA158" s="3"/>
      <c r="RB158" s="3"/>
      <c r="RC158" s="3"/>
      <c r="RD158" s="3"/>
      <c r="RE158" s="3"/>
      <c r="RF158" s="3"/>
      <c r="RG158" s="3"/>
      <c r="RH158" s="3"/>
      <c r="RI158" s="3"/>
      <c r="RJ158" s="3"/>
      <c r="RK158" s="3"/>
      <c r="RL158" s="3"/>
      <c r="RM158" s="3"/>
      <c r="RN158" s="3"/>
      <c r="RO158" s="3"/>
      <c r="RP158" s="3"/>
      <c r="RQ158" s="3"/>
      <c r="RR158" s="3"/>
      <c r="RS158" s="3"/>
      <c r="RT158" s="3"/>
      <c r="RU158" s="3"/>
      <c r="RV158" s="3"/>
      <c r="RW158" s="3"/>
      <c r="RX158" s="3"/>
      <c r="RY158" s="3"/>
      <c r="RZ158" s="3"/>
      <c r="SA158" s="3"/>
      <c r="SB158" s="3"/>
      <c r="SC158" s="3"/>
      <c r="SD158" s="3"/>
      <c r="SE158" s="3"/>
      <c r="SF158" s="3"/>
      <c r="SG158" s="3"/>
      <c r="SH158" s="3"/>
      <c r="SI158" s="3"/>
      <c r="SJ158" s="3"/>
      <c r="SK158" s="3"/>
      <c r="SL158" s="3"/>
      <c r="SM158" s="3"/>
      <c r="SN158" s="3"/>
      <c r="SO158" s="3"/>
      <c r="SP158" s="3"/>
      <c r="SQ158" s="3"/>
      <c r="SR158" s="3"/>
      <c r="SS158" s="3"/>
      <c r="ST158" s="3"/>
      <c r="SU158" s="3"/>
      <c r="SV158" s="3"/>
      <c r="SW158" s="3"/>
      <c r="SX158" s="3"/>
      <c r="SY158" s="3"/>
      <c r="SZ158" s="3"/>
      <c r="TA158" s="3"/>
      <c r="TB158" s="3"/>
      <c r="TC158" s="3"/>
      <c r="TD158" s="3"/>
      <c r="TE158" s="3"/>
      <c r="TF158" s="3"/>
      <c r="TG158" s="3"/>
      <c r="TH158" s="3"/>
      <c r="TI158" s="3"/>
      <c r="TJ158" s="3"/>
      <c r="TK158" s="3"/>
      <c r="TL158" s="3"/>
      <c r="TM158" s="3"/>
      <c r="TN158" s="3"/>
      <c r="TO158" s="3"/>
      <c r="TP158" s="3"/>
      <c r="TQ158" s="3"/>
      <c r="TR158" s="3"/>
      <c r="TS158" s="3"/>
      <c r="TT158" s="3"/>
      <c r="TU158" s="3"/>
      <c r="TV158" s="3"/>
      <c r="TW158" s="3"/>
      <c r="TX158" s="3"/>
      <c r="TY158" s="3"/>
      <c r="TZ158" s="3"/>
      <c r="UA158" s="3"/>
      <c r="UB158" s="3"/>
      <c r="UC158" s="3"/>
      <c r="UD158" s="3"/>
      <c r="UE158" s="3"/>
      <c r="UF158" s="3"/>
      <c r="UG158" s="3"/>
      <c r="UH158" s="3"/>
      <c r="UI158" s="3"/>
      <c r="UJ158" s="3"/>
      <c r="UK158" s="3"/>
      <c r="UL158" s="3"/>
      <c r="UM158" s="3"/>
      <c r="UN158" s="3"/>
      <c r="UO158" s="3"/>
      <c r="UP158" s="3"/>
      <c r="UQ158" s="3"/>
      <c r="UR158" s="3"/>
      <c r="US158" s="3"/>
      <c r="UT158" s="3"/>
      <c r="UU158" s="3"/>
      <c r="UV158" s="3"/>
      <c r="UW158" s="3"/>
      <c r="UX158" s="3"/>
      <c r="UY158" s="3"/>
      <c r="UZ158" s="3"/>
      <c r="VA158" s="3"/>
      <c r="VB158" s="3"/>
      <c r="VC158" s="3"/>
      <c r="VD158" s="3"/>
      <c r="VE158" s="3"/>
      <c r="VF158" s="3"/>
      <c r="VG158" s="3"/>
      <c r="VH158" s="3"/>
      <c r="VI158" s="3"/>
      <c r="VJ158" s="3"/>
      <c r="VK158" s="3"/>
      <c r="VL158" s="3"/>
      <c r="VM158" s="3"/>
      <c r="VN158" s="3"/>
      <c r="VO158" s="3"/>
      <c r="VP158" s="3"/>
      <c r="VQ158" s="3"/>
      <c r="VR158" s="3"/>
      <c r="VS158" s="3"/>
      <c r="VT158" s="3"/>
      <c r="VU158" s="3"/>
      <c r="VV158" s="3"/>
      <c r="VW158" s="3"/>
      <c r="VX158" s="3"/>
      <c r="VY158" s="3"/>
      <c r="VZ158" s="3"/>
      <c r="WA158" s="3"/>
      <c r="WB158" s="3"/>
      <c r="WC158" s="3"/>
      <c r="WD158" s="3"/>
      <c r="WE158" s="3"/>
      <c r="WF158" s="3"/>
      <c r="WG158" s="3"/>
      <c r="WH158" s="3"/>
      <c r="WI158" s="3"/>
      <c r="WJ158" s="3"/>
      <c r="WK158" s="3"/>
      <c r="WL158" s="3"/>
      <c r="WM158" s="3"/>
      <c r="WN158" s="3"/>
      <c r="WO158" s="3"/>
      <c r="WP158" s="3"/>
      <c r="WQ158" s="3"/>
      <c r="WR158" s="3"/>
      <c r="WS158" s="3"/>
      <c r="WT158" s="3"/>
      <c r="WU158" s="3"/>
      <c r="WV158" s="3"/>
      <c r="WW158" s="3"/>
      <c r="WX158" s="3"/>
      <c r="WY158" s="3"/>
      <c r="WZ158" s="3"/>
      <c r="XA158" s="3"/>
      <c r="XB158" s="3"/>
      <c r="XC158" s="3"/>
      <c r="XD158" s="3"/>
      <c r="XE158" s="3"/>
      <c r="XF158" s="3"/>
      <c r="XG158" s="3"/>
      <c r="XH158" s="3"/>
      <c r="XI158" s="3"/>
      <c r="XJ158" s="3"/>
      <c r="XK158" s="3"/>
      <c r="XL158" s="3"/>
      <c r="XM158" s="3"/>
      <c r="XN158" s="3"/>
      <c r="XO158" s="3"/>
      <c r="XP158" s="3"/>
      <c r="XQ158" s="3"/>
      <c r="XR158" s="3"/>
      <c r="XS158" s="3"/>
      <c r="XT158" s="3"/>
      <c r="XU158" s="3"/>
      <c r="XV158" s="3"/>
      <c r="XW158" s="3"/>
      <c r="XX158" s="3"/>
      <c r="XY158" s="3"/>
      <c r="XZ158" s="3"/>
      <c r="YA158" s="3"/>
      <c r="YB158" s="3"/>
      <c r="YC158" s="3"/>
      <c r="YD158" s="3"/>
      <c r="YE158" s="3"/>
      <c r="YF158" s="3"/>
      <c r="YG158" s="3"/>
      <c r="YH158" s="3"/>
      <c r="YI158" s="3"/>
      <c r="YJ158" s="3"/>
      <c r="YK158" s="3"/>
      <c r="YL158" s="3"/>
      <c r="YM158" s="3"/>
      <c r="YN158" s="3"/>
      <c r="YO158" s="3"/>
      <c r="YP158" s="3"/>
      <c r="YQ158" s="3"/>
      <c r="YR158" s="3"/>
      <c r="YS158" s="3"/>
      <c r="YT158" s="3"/>
      <c r="YU158" s="3"/>
      <c r="YV158" s="3"/>
      <c r="YW158" s="3"/>
      <c r="YX158" s="3"/>
      <c r="YY158" s="3"/>
      <c r="YZ158" s="3"/>
      <c r="ZA158" s="3"/>
      <c r="ZB158" s="3"/>
      <c r="ZC158" s="3"/>
      <c r="ZD158" s="3"/>
      <c r="ZE158" s="3"/>
      <c r="ZF158" s="3"/>
      <c r="ZG158" s="3"/>
      <c r="ZH158" s="3"/>
      <c r="ZI158" s="3"/>
      <c r="ZJ158" s="3"/>
      <c r="ZK158" s="3"/>
      <c r="ZL158" s="3"/>
      <c r="ZM158" s="3"/>
      <c r="ZN158" s="3"/>
      <c r="ZO158" s="3"/>
      <c r="ZP158" s="3"/>
      <c r="ZQ158" s="3"/>
      <c r="ZR158" s="3"/>
      <c r="ZS158" s="3"/>
      <c r="ZT158" s="3"/>
      <c r="ZU158" s="3"/>
      <c r="ZV158" s="3"/>
      <c r="ZW158" s="3"/>
      <c r="ZX158" s="3"/>
      <c r="ZY158" s="3"/>
      <c r="ZZ158" s="3"/>
      <c r="AAA158" s="3"/>
      <c r="AAB158" s="3"/>
      <c r="AAC158" s="3"/>
      <c r="AAD158" s="3"/>
      <c r="AAE158" s="3"/>
      <c r="AAF158" s="3"/>
      <c r="AAG158" s="3"/>
      <c r="AAH158" s="3"/>
      <c r="AAI158" s="3"/>
      <c r="AAJ158" s="3"/>
      <c r="AAK158" s="3"/>
      <c r="AAL158" s="3"/>
      <c r="AAM158" s="3"/>
      <c r="AAN158" s="3"/>
      <c r="AAO158" s="3"/>
      <c r="AAP158" s="3"/>
      <c r="AAQ158" s="3"/>
      <c r="AAR158" s="3"/>
      <c r="AAS158" s="3"/>
      <c r="AAT158" s="3"/>
      <c r="AAU158" s="3"/>
      <c r="AAV158" s="3"/>
      <c r="AAW158" s="3"/>
      <c r="AAX158" s="3"/>
      <c r="AAY158" s="3"/>
      <c r="AAZ158" s="3"/>
      <c r="ABA158" s="3"/>
      <c r="ABB158" s="3"/>
      <c r="ABC158" s="3"/>
      <c r="ABD158" s="3"/>
      <c r="ABE158" s="3"/>
      <c r="ABF158" s="3"/>
      <c r="ABG158" s="3"/>
    </row>
    <row r="159" spans="1:735" x14ac:dyDescent="0.2">
      <c r="A159" s="5"/>
      <c r="B159" s="6" t="s">
        <v>72</v>
      </c>
      <c r="C159" s="7">
        <v>37</v>
      </c>
      <c r="D159" s="7">
        <v>48</v>
      </c>
      <c r="E159" s="7">
        <v>55</v>
      </c>
      <c r="F159" s="7">
        <f t="shared" si="273"/>
        <v>103</v>
      </c>
      <c r="G159" s="7">
        <v>36</v>
      </c>
      <c r="H159" s="7">
        <v>46</v>
      </c>
      <c r="I159" s="7">
        <v>52</v>
      </c>
      <c r="J159" s="7">
        <f t="shared" si="274"/>
        <v>98</v>
      </c>
      <c r="K159" s="7">
        <v>36</v>
      </c>
      <c r="L159" s="7">
        <v>44</v>
      </c>
      <c r="M159" s="7">
        <v>51</v>
      </c>
      <c r="N159" s="7">
        <f t="shared" si="275"/>
        <v>95</v>
      </c>
      <c r="O159" s="7">
        <v>33</v>
      </c>
      <c r="P159" s="7">
        <v>42</v>
      </c>
      <c r="Q159" s="7">
        <v>46</v>
      </c>
      <c r="R159" s="7">
        <f t="shared" si="276"/>
        <v>88</v>
      </c>
      <c r="S159" s="7">
        <v>31</v>
      </c>
      <c r="T159" s="7">
        <v>39</v>
      </c>
      <c r="U159" s="7">
        <v>44</v>
      </c>
      <c r="V159" s="7">
        <f t="shared" si="277"/>
        <v>83</v>
      </c>
      <c r="W159" s="7">
        <v>31</v>
      </c>
      <c r="X159" s="7">
        <v>39</v>
      </c>
      <c r="Y159" s="7">
        <v>44</v>
      </c>
      <c r="Z159" s="7">
        <f t="shared" si="278"/>
        <v>83</v>
      </c>
      <c r="AA159" s="7">
        <v>29</v>
      </c>
      <c r="AB159" s="7">
        <v>36</v>
      </c>
      <c r="AC159" s="7">
        <v>41</v>
      </c>
      <c r="AD159" s="7">
        <f t="shared" si="279"/>
        <v>77</v>
      </c>
      <c r="AE159" s="7">
        <v>29</v>
      </c>
      <c r="AF159" s="7">
        <v>36</v>
      </c>
      <c r="AG159" s="7">
        <v>41</v>
      </c>
      <c r="AH159" s="7">
        <f t="shared" si="280"/>
        <v>77</v>
      </c>
      <c r="AI159" s="7">
        <v>28</v>
      </c>
      <c r="AJ159" s="7">
        <v>32</v>
      </c>
      <c r="AK159" s="7">
        <v>39</v>
      </c>
      <c r="AL159" s="7">
        <f t="shared" si="281"/>
        <v>71</v>
      </c>
      <c r="AM159" s="7">
        <v>28</v>
      </c>
      <c r="AN159" s="7">
        <v>32</v>
      </c>
      <c r="AO159" s="7">
        <v>39</v>
      </c>
      <c r="AP159" s="7">
        <f t="shared" si="282"/>
        <v>71</v>
      </c>
      <c r="AQ159" s="7">
        <v>28</v>
      </c>
      <c r="AR159" s="7">
        <v>32</v>
      </c>
      <c r="AS159" s="7">
        <v>39</v>
      </c>
      <c r="AT159" s="7">
        <f t="shared" si="283"/>
        <v>71</v>
      </c>
      <c r="AU159" s="7">
        <v>28</v>
      </c>
      <c r="AV159" s="7">
        <v>32</v>
      </c>
      <c r="AW159" s="7">
        <v>39</v>
      </c>
      <c r="AX159" s="7">
        <f t="shared" si="284"/>
        <v>71</v>
      </c>
      <c r="AY159" s="7">
        <v>28</v>
      </c>
      <c r="AZ159" s="7">
        <v>32</v>
      </c>
      <c r="BA159" s="7">
        <v>39</v>
      </c>
      <c r="BB159" s="7">
        <f t="shared" si="285"/>
        <v>71</v>
      </c>
      <c r="BC159" s="7">
        <v>28</v>
      </c>
      <c r="BD159" s="7">
        <v>32</v>
      </c>
      <c r="BE159" s="7">
        <v>39</v>
      </c>
      <c r="BF159" s="7">
        <f t="shared" si="286"/>
        <v>71</v>
      </c>
      <c r="BG159" s="7">
        <v>28</v>
      </c>
      <c r="BH159" s="7">
        <v>32</v>
      </c>
      <c r="BI159" s="7">
        <v>39</v>
      </c>
      <c r="BJ159" s="7">
        <f t="shared" si="287"/>
        <v>71</v>
      </c>
      <c r="BK159" s="7">
        <v>27</v>
      </c>
      <c r="BL159" s="7">
        <v>32</v>
      </c>
      <c r="BM159" s="7">
        <v>37</v>
      </c>
      <c r="BN159" s="7">
        <f t="shared" si="288"/>
        <v>69</v>
      </c>
      <c r="BO159" s="7">
        <v>27</v>
      </c>
      <c r="BP159" s="7">
        <v>32</v>
      </c>
      <c r="BQ159" s="7">
        <v>37</v>
      </c>
      <c r="BR159" s="7">
        <f t="shared" si="289"/>
        <v>69</v>
      </c>
      <c r="BS159" s="7">
        <v>27</v>
      </c>
      <c r="BT159" s="7">
        <v>33</v>
      </c>
      <c r="BU159" s="7">
        <v>37</v>
      </c>
      <c r="BV159" s="7">
        <f t="shared" si="290"/>
        <v>70</v>
      </c>
      <c r="BW159" s="7">
        <v>27</v>
      </c>
      <c r="BX159" s="7">
        <v>33</v>
      </c>
      <c r="BY159" s="7">
        <v>36</v>
      </c>
      <c r="BZ159" s="7">
        <f t="shared" si="291"/>
        <v>69</v>
      </c>
      <c r="CA159" s="7">
        <v>27</v>
      </c>
      <c r="CB159" s="7">
        <v>33</v>
      </c>
      <c r="CC159" s="7">
        <v>36</v>
      </c>
      <c r="CD159" s="7">
        <f t="shared" si="292"/>
        <v>69</v>
      </c>
      <c r="CE159" s="7">
        <v>27</v>
      </c>
      <c r="CF159" s="7">
        <v>33</v>
      </c>
      <c r="CG159" s="7">
        <v>36</v>
      </c>
      <c r="CH159" s="7">
        <f t="shared" si="293"/>
        <v>69</v>
      </c>
      <c r="CI159" s="7">
        <v>27</v>
      </c>
      <c r="CJ159" s="7">
        <v>33</v>
      </c>
      <c r="CK159" s="7">
        <v>36</v>
      </c>
      <c r="CL159" s="7">
        <f t="shared" si="294"/>
        <v>69</v>
      </c>
      <c r="CM159" s="7">
        <v>27</v>
      </c>
      <c r="CN159" s="7">
        <v>33</v>
      </c>
      <c r="CO159" s="7">
        <v>36</v>
      </c>
      <c r="CP159" s="7">
        <f t="shared" si="295"/>
        <v>69</v>
      </c>
      <c r="CQ159" s="7">
        <v>27</v>
      </c>
      <c r="CR159" s="7">
        <v>33</v>
      </c>
      <c r="CS159" s="7">
        <v>36</v>
      </c>
      <c r="CT159" s="7">
        <f t="shared" si="296"/>
        <v>69</v>
      </c>
      <c r="CU159" s="7">
        <v>27</v>
      </c>
      <c r="CV159" s="7">
        <v>33</v>
      </c>
      <c r="CW159" s="7">
        <v>36</v>
      </c>
      <c r="CX159" s="7">
        <f t="shared" si="297"/>
        <v>69</v>
      </c>
      <c r="CY159" s="7">
        <v>27</v>
      </c>
      <c r="CZ159" s="7">
        <v>31</v>
      </c>
      <c r="DA159" s="7">
        <v>35</v>
      </c>
      <c r="DB159" s="7">
        <f t="shared" si="298"/>
        <v>66</v>
      </c>
      <c r="DC159" s="7">
        <v>27</v>
      </c>
      <c r="DD159" s="7">
        <v>31</v>
      </c>
      <c r="DE159" s="7">
        <v>36</v>
      </c>
      <c r="DF159" s="7">
        <f t="shared" si="299"/>
        <v>67</v>
      </c>
      <c r="DG159" s="7">
        <v>27</v>
      </c>
      <c r="DH159" s="7">
        <v>31</v>
      </c>
      <c r="DI159" s="7">
        <v>35</v>
      </c>
      <c r="DJ159" s="7">
        <f t="shared" si="300"/>
        <v>66</v>
      </c>
      <c r="DK159" s="7">
        <v>27</v>
      </c>
      <c r="DL159" s="7">
        <v>31</v>
      </c>
      <c r="DM159" s="7">
        <v>35</v>
      </c>
      <c r="DN159" s="7">
        <f t="shared" si="301"/>
        <v>66</v>
      </c>
      <c r="DO159" s="7">
        <v>27</v>
      </c>
      <c r="DP159" s="7">
        <v>31</v>
      </c>
      <c r="DQ159" s="7">
        <v>35</v>
      </c>
      <c r="DR159" s="7">
        <f t="shared" si="302"/>
        <v>66</v>
      </c>
      <c r="DS159" s="7">
        <v>27</v>
      </c>
      <c r="DT159" s="7">
        <v>31</v>
      </c>
      <c r="DU159" s="7">
        <v>35</v>
      </c>
      <c r="DV159" s="7">
        <f t="shared" si="303"/>
        <v>66</v>
      </c>
      <c r="DW159" s="7">
        <v>27</v>
      </c>
      <c r="DX159" s="7">
        <v>31</v>
      </c>
      <c r="DY159" s="7">
        <v>35</v>
      </c>
      <c r="DZ159" s="7">
        <f t="shared" si="304"/>
        <v>66</v>
      </c>
      <c r="EA159" s="7">
        <v>28</v>
      </c>
      <c r="EB159" s="7">
        <v>32</v>
      </c>
      <c r="EC159" s="7">
        <v>36</v>
      </c>
      <c r="ED159" s="7">
        <f t="shared" si="305"/>
        <v>68</v>
      </c>
      <c r="EE159" s="7">
        <v>28</v>
      </c>
      <c r="EF159" s="7">
        <v>32</v>
      </c>
      <c r="EG159" s="7">
        <v>36</v>
      </c>
      <c r="EH159" s="7">
        <f t="shared" si="306"/>
        <v>68</v>
      </c>
      <c r="EI159" s="7">
        <v>27</v>
      </c>
      <c r="EJ159" s="7">
        <v>31</v>
      </c>
      <c r="EK159" s="7">
        <v>36</v>
      </c>
      <c r="EL159" s="7">
        <f t="shared" si="307"/>
        <v>67</v>
      </c>
      <c r="EM159" s="7">
        <v>27</v>
      </c>
      <c r="EN159" s="7">
        <v>31</v>
      </c>
      <c r="EO159" s="7">
        <v>36</v>
      </c>
      <c r="EP159" s="7">
        <f t="shared" si="308"/>
        <v>67</v>
      </c>
      <c r="EQ159" s="7">
        <v>27</v>
      </c>
      <c r="ER159" s="7">
        <v>31</v>
      </c>
      <c r="ES159" s="7">
        <v>36</v>
      </c>
      <c r="ET159" s="7">
        <f t="shared" si="309"/>
        <v>67</v>
      </c>
      <c r="EU159" s="7">
        <v>27</v>
      </c>
      <c r="EV159" s="7">
        <v>31</v>
      </c>
      <c r="EW159" s="7">
        <v>36</v>
      </c>
      <c r="EX159" s="7">
        <f t="shared" si="310"/>
        <v>67</v>
      </c>
      <c r="EY159" s="7">
        <v>26</v>
      </c>
      <c r="EZ159" s="7">
        <v>30</v>
      </c>
      <c r="FA159" s="7">
        <v>36</v>
      </c>
      <c r="FB159" s="7">
        <f t="shared" si="311"/>
        <v>66</v>
      </c>
      <c r="FC159" s="7">
        <v>22</v>
      </c>
      <c r="FD159" s="7">
        <v>23</v>
      </c>
      <c r="FE159" s="7">
        <v>25</v>
      </c>
      <c r="FF159" s="7">
        <f t="shared" si="261"/>
        <v>48</v>
      </c>
      <c r="FG159" s="7">
        <v>21</v>
      </c>
      <c r="FH159" s="7">
        <v>23</v>
      </c>
      <c r="FI159" s="7">
        <v>23</v>
      </c>
      <c r="FJ159" s="7">
        <f t="shared" si="262"/>
        <v>46</v>
      </c>
      <c r="FK159" s="7">
        <v>21</v>
      </c>
      <c r="FL159" s="7">
        <v>22</v>
      </c>
      <c r="FM159" s="7">
        <v>23</v>
      </c>
      <c r="FN159" s="7">
        <f t="shared" si="263"/>
        <v>45</v>
      </c>
      <c r="FO159" s="7">
        <v>20</v>
      </c>
      <c r="FP159" s="7">
        <v>21</v>
      </c>
      <c r="FQ159" s="7">
        <v>19</v>
      </c>
      <c r="FR159" s="7">
        <f t="shared" si="264"/>
        <v>40</v>
      </c>
      <c r="FS159" s="7">
        <v>20</v>
      </c>
      <c r="FT159" s="7">
        <v>21</v>
      </c>
      <c r="FU159" s="7">
        <v>19</v>
      </c>
      <c r="FV159" s="7">
        <f t="shared" si="265"/>
        <v>40</v>
      </c>
      <c r="FW159" s="7">
        <v>20</v>
      </c>
      <c r="FX159" s="7">
        <v>21</v>
      </c>
      <c r="FY159" s="7">
        <v>19</v>
      </c>
      <c r="FZ159" s="7">
        <f t="shared" si="266"/>
        <v>40</v>
      </c>
      <c r="GA159" s="7">
        <v>18</v>
      </c>
      <c r="GB159" s="7">
        <v>20</v>
      </c>
      <c r="GC159" s="7">
        <v>17</v>
      </c>
      <c r="GD159" s="7">
        <f t="shared" si="267"/>
        <v>37</v>
      </c>
      <c r="GE159" s="7">
        <v>19</v>
      </c>
      <c r="GF159" s="7">
        <v>21</v>
      </c>
      <c r="GG159" s="7">
        <v>18</v>
      </c>
      <c r="GH159" s="7">
        <f t="shared" si="268"/>
        <v>39</v>
      </c>
      <c r="GI159" s="7">
        <v>18</v>
      </c>
      <c r="GJ159" s="7">
        <v>19</v>
      </c>
      <c r="GK159" s="7">
        <v>18</v>
      </c>
      <c r="GL159" s="7">
        <f t="shared" si="269"/>
        <v>37</v>
      </c>
      <c r="GM159" s="7">
        <v>18</v>
      </c>
      <c r="GN159" s="7">
        <v>20</v>
      </c>
      <c r="GO159" s="7">
        <v>18</v>
      </c>
      <c r="GP159" s="7">
        <f t="shared" si="270"/>
        <v>38</v>
      </c>
      <c r="GQ159" s="7">
        <v>18</v>
      </c>
      <c r="GR159" s="7">
        <v>19</v>
      </c>
      <c r="GS159" s="7">
        <v>18</v>
      </c>
      <c r="GT159" s="7">
        <f t="shared" si="271"/>
        <v>37</v>
      </c>
      <c r="GU159" s="7">
        <v>18</v>
      </c>
      <c r="GV159" s="7">
        <v>19</v>
      </c>
      <c r="GW159" s="7">
        <v>18</v>
      </c>
      <c r="GX159" s="7">
        <f t="shared" si="272"/>
        <v>37</v>
      </c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  <c r="IW159" s="3"/>
      <c r="IX159" s="3"/>
      <c r="IY159" s="3"/>
      <c r="IZ159" s="3"/>
      <c r="JA159" s="3"/>
      <c r="JB159" s="3"/>
      <c r="JC159" s="3"/>
      <c r="JD159" s="3"/>
      <c r="JE159" s="3"/>
      <c r="JF159" s="3"/>
      <c r="JG159" s="3"/>
      <c r="JH159" s="3"/>
      <c r="JI159" s="3"/>
      <c r="JJ159" s="3"/>
      <c r="JK159" s="3"/>
      <c r="JL159" s="3"/>
      <c r="JM159" s="3"/>
      <c r="JN159" s="3"/>
      <c r="JO159" s="3"/>
      <c r="JP159" s="3"/>
      <c r="JQ159" s="3"/>
      <c r="JR159" s="3"/>
      <c r="JS159" s="3"/>
      <c r="JT159" s="3"/>
      <c r="JU159" s="3"/>
      <c r="JV159" s="3"/>
      <c r="JW159" s="3"/>
      <c r="JX159" s="3"/>
      <c r="JY159" s="3"/>
      <c r="JZ159" s="3"/>
      <c r="KA159" s="3"/>
      <c r="KB159" s="3"/>
      <c r="KC159" s="3"/>
      <c r="KD159" s="3"/>
      <c r="KE159" s="3"/>
      <c r="KF159" s="3"/>
      <c r="KG159" s="3"/>
      <c r="KH159" s="3"/>
      <c r="KI159" s="3"/>
      <c r="KJ159" s="3"/>
      <c r="KK159" s="3"/>
      <c r="KL159" s="3"/>
      <c r="KM159" s="3"/>
      <c r="KN159" s="3"/>
      <c r="KO159" s="3"/>
      <c r="KP159" s="3"/>
      <c r="KQ159" s="3"/>
      <c r="KR159" s="3"/>
      <c r="KS159" s="3"/>
      <c r="KT159" s="3"/>
      <c r="KU159" s="3"/>
      <c r="KV159" s="3"/>
      <c r="KW159" s="3"/>
      <c r="KX159" s="3"/>
      <c r="KY159" s="3"/>
      <c r="KZ159" s="3"/>
      <c r="LA159" s="3"/>
      <c r="LB159" s="3"/>
      <c r="LC159" s="3"/>
      <c r="LD159" s="3"/>
      <c r="LE159" s="3"/>
      <c r="LF159" s="3"/>
      <c r="LG159" s="3"/>
      <c r="LH159" s="3"/>
      <c r="LI159" s="3"/>
      <c r="LJ159" s="3"/>
      <c r="LK159" s="3"/>
      <c r="LL159" s="3"/>
      <c r="LM159" s="3"/>
      <c r="LN159" s="3"/>
      <c r="LO159" s="3"/>
      <c r="LP159" s="3"/>
      <c r="LQ159" s="3"/>
      <c r="LR159" s="3"/>
      <c r="LS159" s="3"/>
      <c r="LT159" s="3"/>
      <c r="LU159" s="3"/>
      <c r="LV159" s="3"/>
      <c r="LW159" s="3"/>
      <c r="LX159" s="3"/>
      <c r="LY159" s="3"/>
      <c r="LZ159" s="3"/>
      <c r="MA159" s="3"/>
      <c r="MB159" s="3"/>
      <c r="MC159" s="3"/>
      <c r="MD159" s="3"/>
      <c r="ME159" s="3"/>
      <c r="MF159" s="3"/>
      <c r="MG159" s="3"/>
      <c r="MH159" s="3"/>
      <c r="MI159" s="3"/>
      <c r="MJ159" s="3"/>
      <c r="MK159" s="3"/>
      <c r="ML159" s="3"/>
      <c r="MM159" s="3"/>
      <c r="MN159" s="3"/>
      <c r="MO159" s="3"/>
      <c r="MP159" s="3"/>
      <c r="MQ159" s="3"/>
      <c r="MR159" s="3"/>
      <c r="MS159" s="3"/>
      <c r="MT159" s="3"/>
      <c r="MU159" s="3"/>
      <c r="MV159" s="3"/>
      <c r="MW159" s="3"/>
      <c r="MX159" s="3"/>
      <c r="MY159" s="3"/>
      <c r="MZ159" s="3"/>
      <c r="NA159" s="3"/>
      <c r="NB159" s="3"/>
      <c r="NC159" s="3"/>
      <c r="ND159" s="3"/>
      <c r="NE159" s="3"/>
      <c r="NF159" s="3"/>
      <c r="NG159" s="3"/>
      <c r="NH159" s="3"/>
      <c r="NI159" s="3"/>
      <c r="NJ159" s="3"/>
      <c r="NK159" s="3"/>
      <c r="NL159" s="3"/>
      <c r="NM159" s="3"/>
      <c r="NN159" s="3"/>
      <c r="NO159" s="3"/>
      <c r="NP159" s="3"/>
      <c r="NQ159" s="3"/>
      <c r="NR159" s="3"/>
      <c r="NS159" s="3"/>
      <c r="NT159" s="3"/>
      <c r="NU159" s="3"/>
      <c r="NV159" s="3"/>
      <c r="NW159" s="3"/>
      <c r="NX159" s="3"/>
      <c r="NY159" s="3"/>
      <c r="NZ159" s="3"/>
      <c r="OA159" s="3"/>
      <c r="OB159" s="3"/>
      <c r="OC159" s="3"/>
      <c r="OD159" s="3"/>
      <c r="OE159" s="3"/>
      <c r="OF159" s="3"/>
      <c r="OG159" s="3"/>
      <c r="OH159" s="3"/>
      <c r="OI159" s="3"/>
      <c r="OJ159" s="3"/>
      <c r="OK159" s="3"/>
      <c r="OL159" s="3"/>
      <c r="OM159" s="3"/>
      <c r="ON159" s="3"/>
      <c r="OO159" s="3"/>
      <c r="OP159" s="3"/>
      <c r="OQ159" s="3"/>
      <c r="OR159" s="3"/>
      <c r="OS159" s="3"/>
      <c r="OT159" s="3"/>
      <c r="OU159" s="3"/>
      <c r="OV159" s="3"/>
      <c r="OW159" s="3"/>
      <c r="OX159" s="3"/>
      <c r="OY159" s="3"/>
      <c r="OZ159" s="3"/>
      <c r="PA159" s="3"/>
      <c r="PB159" s="3"/>
      <c r="PC159" s="3"/>
      <c r="PD159" s="3"/>
      <c r="PE159" s="3"/>
      <c r="PF159" s="3"/>
      <c r="PG159" s="3"/>
      <c r="PH159" s="3"/>
      <c r="PI159" s="3"/>
      <c r="PJ159" s="3"/>
      <c r="PK159" s="3"/>
      <c r="PL159" s="3"/>
      <c r="PM159" s="3"/>
      <c r="PN159" s="3"/>
      <c r="PO159" s="3"/>
      <c r="PP159" s="3"/>
      <c r="PQ159" s="3"/>
      <c r="PR159" s="3"/>
      <c r="PS159" s="3"/>
      <c r="PT159" s="3"/>
      <c r="PU159" s="3"/>
      <c r="PV159" s="3"/>
      <c r="PW159" s="3"/>
      <c r="PX159" s="3"/>
      <c r="PY159" s="3"/>
      <c r="PZ159" s="3"/>
      <c r="QA159" s="3"/>
      <c r="QB159" s="3"/>
      <c r="QC159" s="3"/>
      <c r="QD159" s="3"/>
      <c r="QE159" s="3"/>
      <c r="QF159" s="3"/>
      <c r="QG159" s="3"/>
      <c r="QH159" s="3"/>
      <c r="QI159" s="3"/>
      <c r="QJ159" s="3"/>
      <c r="QK159" s="3"/>
      <c r="QL159" s="3"/>
      <c r="QM159" s="3"/>
      <c r="QN159" s="3"/>
      <c r="QO159" s="3"/>
      <c r="QP159" s="3"/>
      <c r="QQ159" s="3"/>
      <c r="QR159" s="3"/>
      <c r="QS159" s="3"/>
      <c r="QT159" s="3"/>
      <c r="QU159" s="3"/>
      <c r="QV159" s="3"/>
      <c r="QW159" s="3"/>
      <c r="QX159" s="3"/>
      <c r="QY159" s="3"/>
      <c r="QZ159" s="3"/>
      <c r="RA159" s="3"/>
      <c r="RB159" s="3"/>
      <c r="RC159" s="3"/>
      <c r="RD159" s="3"/>
      <c r="RE159" s="3"/>
      <c r="RF159" s="3"/>
      <c r="RG159" s="3"/>
      <c r="RH159" s="3"/>
      <c r="RI159" s="3"/>
      <c r="RJ159" s="3"/>
      <c r="RK159" s="3"/>
      <c r="RL159" s="3"/>
      <c r="RM159" s="3"/>
      <c r="RN159" s="3"/>
      <c r="RO159" s="3"/>
      <c r="RP159" s="3"/>
      <c r="RQ159" s="3"/>
      <c r="RR159" s="3"/>
      <c r="RS159" s="3"/>
      <c r="RT159" s="3"/>
      <c r="RU159" s="3"/>
      <c r="RV159" s="3"/>
      <c r="RW159" s="3"/>
      <c r="RX159" s="3"/>
      <c r="RY159" s="3"/>
      <c r="RZ159" s="3"/>
      <c r="SA159" s="3"/>
      <c r="SB159" s="3"/>
      <c r="SC159" s="3"/>
      <c r="SD159" s="3"/>
      <c r="SE159" s="3"/>
      <c r="SF159" s="3"/>
      <c r="SG159" s="3"/>
      <c r="SH159" s="3"/>
      <c r="SI159" s="3"/>
      <c r="SJ159" s="3"/>
      <c r="SK159" s="3"/>
      <c r="SL159" s="3"/>
      <c r="SM159" s="3"/>
      <c r="SN159" s="3"/>
      <c r="SO159" s="3"/>
      <c r="SP159" s="3"/>
      <c r="SQ159" s="3"/>
      <c r="SR159" s="3"/>
      <c r="SS159" s="3"/>
      <c r="ST159" s="3"/>
      <c r="SU159" s="3"/>
      <c r="SV159" s="3"/>
      <c r="SW159" s="3"/>
      <c r="SX159" s="3"/>
      <c r="SY159" s="3"/>
      <c r="SZ159" s="3"/>
      <c r="TA159" s="3"/>
      <c r="TB159" s="3"/>
      <c r="TC159" s="3"/>
      <c r="TD159" s="3"/>
      <c r="TE159" s="3"/>
      <c r="TF159" s="3"/>
      <c r="TG159" s="3"/>
      <c r="TH159" s="3"/>
      <c r="TI159" s="3"/>
      <c r="TJ159" s="3"/>
      <c r="TK159" s="3"/>
      <c r="TL159" s="3"/>
      <c r="TM159" s="3"/>
      <c r="TN159" s="3"/>
      <c r="TO159" s="3"/>
      <c r="TP159" s="3"/>
      <c r="TQ159" s="3"/>
      <c r="TR159" s="3"/>
      <c r="TS159" s="3"/>
      <c r="TT159" s="3"/>
      <c r="TU159" s="3"/>
      <c r="TV159" s="3"/>
      <c r="TW159" s="3"/>
      <c r="TX159" s="3"/>
      <c r="TY159" s="3"/>
      <c r="TZ159" s="3"/>
      <c r="UA159" s="3"/>
      <c r="UB159" s="3"/>
      <c r="UC159" s="3"/>
      <c r="UD159" s="3"/>
      <c r="UE159" s="3"/>
      <c r="UF159" s="3"/>
      <c r="UG159" s="3"/>
      <c r="UH159" s="3"/>
      <c r="UI159" s="3"/>
      <c r="UJ159" s="3"/>
      <c r="UK159" s="3"/>
      <c r="UL159" s="3"/>
      <c r="UM159" s="3"/>
      <c r="UN159" s="3"/>
      <c r="UO159" s="3"/>
      <c r="UP159" s="3"/>
      <c r="UQ159" s="3"/>
      <c r="UR159" s="3"/>
      <c r="US159" s="3"/>
      <c r="UT159" s="3"/>
      <c r="UU159" s="3"/>
      <c r="UV159" s="3"/>
      <c r="UW159" s="3"/>
      <c r="UX159" s="3"/>
      <c r="UY159" s="3"/>
      <c r="UZ159" s="3"/>
      <c r="VA159" s="3"/>
      <c r="VB159" s="3"/>
      <c r="VC159" s="3"/>
      <c r="VD159" s="3"/>
      <c r="VE159" s="3"/>
      <c r="VF159" s="3"/>
      <c r="VG159" s="3"/>
      <c r="VH159" s="3"/>
      <c r="VI159" s="3"/>
      <c r="VJ159" s="3"/>
      <c r="VK159" s="3"/>
      <c r="VL159" s="3"/>
      <c r="VM159" s="3"/>
      <c r="VN159" s="3"/>
      <c r="VO159" s="3"/>
      <c r="VP159" s="3"/>
      <c r="VQ159" s="3"/>
      <c r="VR159" s="3"/>
      <c r="VS159" s="3"/>
      <c r="VT159" s="3"/>
      <c r="VU159" s="3"/>
      <c r="VV159" s="3"/>
      <c r="VW159" s="3"/>
      <c r="VX159" s="3"/>
      <c r="VY159" s="3"/>
      <c r="VZ159" s="3"/>
      <c r="WA159" s="3"/>
      <c r="WB159" s="3"/>
      <c r="WC159" s="3"/>
      <c r="WD159" s="3"/>
      <c r="WE159" s="3"/>
      <c r="WF159" s="3"/>
      <c r="WG159" s="3"/>
      <c r="WH159" s="3"/>
      <c r="WI159" s="3"/>
      <c r="WJ159" s="3"/>
      <c r="WK159" s="3"/>
      <c r="WL159" s="3"/>
      <c r="WM159" s="3"/>
      <c r="WN159" s="3"/>
      <c r="WO159" s="3"/>
      <c r="WP159" s="3"/>
      <c r="WQ159" s="3"/>
      <c r="WR159" s="3"/>
      <c r="WS159" s="3"/>
      <c r="WT159" s="3"/>
      <c r="WU159" s="3"/>
      <c r="WV159" s="3"/>
      <c r="WW159" s="3"/>
      <c r="WX159" s="3"/>
      <c r="WY159" s="3"/>
      <c r="WZ159" s="3"/>
      <c r="XA159" s="3"/>
      <c r="XB159" s="3"/>
      <c r="XC159" s="3"/>
      <c r="XD159" s="3"/>
      <c r="XE159" s="3"/>
      <c r="XF159" s="3"/>
      <c r="XG159" s="3"/>
      <c r="XH159" s="3"/>
      <c r="XI159" s="3"/>
      <c r="XJ159" s="3"/>
      <c r="XK159" s="3"/>
      <c r="XL159" s="3"/>
      <c r="XM159" s="3"/>
      <c r="XN159" s="3"/>
      <c r="XO159" s="3"/>
      <c r="XP159" s="3"/>
      <c r="XQ159" s="3"/>
      <c r="XR159" s="3"/>
      <c r="XS159" s="3"/>
      <c r="XT159" s="3"/>
      <c r="XU159" s="3"/>
      <c r="XV159" s="3"/>
      <c r="XW159" s="3"/>
      <c r="XX159" s="3"/>
      <c r="XY159" s="3"/>
      <c r="XZ159" s="3"/>
      <c r="YA159" s="3"/>
      <c r="YB159" s="3"/>
      <c r="YC159" s="3"/>
      <c r="YD159" s="3"/>
      <c r="YE159" s="3"/>
      <c r="YF159" s="3"/>
      <c r="YG159" s="3"/>
      <c r="YH159" s="3"/>
      <c r="YI159" s="3"/>
      <c r="YJ159" s="3"/>
      <c r="YK159" s="3"/>
      <c r="YL159" s="3"/>
      <c r="YM159" s="3"/>
      <c r="YN159" s="3"/>
      <c r="YO159" s="3"/>
      <c r="YP159" s="3"/>
      <c r="YQ159" s="3"/>
      <c r="YR159" s="3"/>
      <c r="YS159" s="3"/>
      <c r="YT159" s="3"/>
      <c r="YU159" s="3"/>
      <c r="YV159" s="3"/>
      <c r="YW159" s="3"/>
      <c r="YX159" s="3"/>
      <c r="YY159" s="3"/>
      <c r="YZ159" s="3"/>
      <c r="ZA159" s="3"/>
      <c r="ZB159" s="3"/>
      <c r="ZC159" s="3"/>
      <c r="ZD159" s="3"/>
      <c r="ZE159" s="3"/>
      <c r="ZF159" s="3"/>
      <c r="ZG159" s="3"/>
      <c r="ZH159" s="3"/>
      <c r="ZI159" s="3"/>
      <c r="ZJ159" s="3"/>
      <c r="ZK159" s="3"/>
      <c r="ZL159" s="3"/>
      <c r="ZM159" s="3"/>
      <c r="ZN159" s="3"/>
      <c r="ZO159" s="3"/>
      <c r="ZP159" s="3"/>
      <c r="ZQ159" s="3"/>
      <c r="ZR159" s="3"/>
      <c r="ZS159" s="3"/>
      <c r="ZT159" s="3"/>
      <c r="ZU159" s="3"/>
      <c r="ZV159" s="3"/>
      <c r="ZW159" s="3"/>
      <c r="ZX159" s="3"/>
      <c r="ZY159" s="3"/>
      <c r="ZZ159" s="3"/>
      <c r="AAA159" s="3"/>
      <c r="AAB159" s="3"/>
      <c r="AAC159" s="3"/>
      <c r="AAD159" s="3"/>
      <c r="AAE159" s="3"/>
      <c r="AAF159" s="3"/>
      <c r="AAG159" s="3"/>
      <c r="AAH159" s="3"/>
      <c r="AAI159" s="3"/>
      <c r="AAJ159" s="3"/>
      <c r="AAK159" s="3"/>
      <c r="AAL159" s="3"/>
      <c r="AAM159" s="3"/>
      <c r="AAN159" s="3"/>
      <c r="AAO159" s="3"/>
      <c r="AAP159" s="3"/>
      <c r="AAQ159" s="3"/>
      <c r="AAR159" s="3"/>
      <c r="AAS159" s="3"/>
      <c r="AAT159" s="3"/>
      <c r="AAU159" s="3"/>
      <c r="AAV159" s="3"/>
      <c r="AAW159" s="3"/>
      <c r="AAX159" s="3"/>
      <c r="AAY159" s="3"/>
      <c r="AAZ159" s="3"/>
      <c r="ABA159" s="3"/>
      <c r="ABB159" s="3"/>
      <c r="ABC159" s="3"/>
      <c r="ABD159" s="3"/>
      <c r="ABE159" s="3"/>
      <c r="ABF159" s="3"/>
      <c r="ABG159" s="3"/>
    </row>
    <row r="160" spans="1:735" x14ac:dyDescent="0.2">
      <c r="A160" s="5"/>
      <c r="B160" s="6" t="s">
        <v>73</v>
      </c>
      <c r="C160" s="7">
        <v>105</v>
      </c>
      <c r="D160" s="7">
        <v>123</v>
      </c>
      <c r="E160" s="7">
        <v>135</v>
      </c>
      <c r="F160" s="7">
        <f t="shared" si="273"/>
        <v>258</v>
      </c>
      <c r="G160" s="7">
        <v>105</v>
      </c>
      <c r="H160" s="7">
        <v>123</v>
      </c>
      <c r="I160" s="7">
        <v>134</v>
      </c>
      <c r="J160" s="7">
        <f t="shared" si="274"/>
        <v>257</v>
      </c>
      <c r="K160" s="7">
        <v>105</v>
      </c>
      <c r="L160" s="7">
        <v>122</v>
      </c>
      <c r="M160" s="7">
        <v>131</v>
      </c>
      <c r="N160" s="7">
        <f t="shared" si="275"/>
        <v>253</v>
      </c>
      <c r="O160" s="7">
        <v>100</v>
      </c>
      <c r="P160" s="7">
        <v>116</v>
      </c>
      <c r="Q160" s="7">
        <v>126</v>
      </c>
      <c r="R160" s="7">
        <f t="shared" si="276"/>
        <v>242</v>
      </c>
      <c r="S160" s="7">
        <v>96</v>
      </c>
      <c r="T160" s="7">
        <v>110</v>
      </c>
      <c r="U160" s="7">
        <v>118</v>
      </c>
      <c r="V160" s="7">
        <f t="shared" si="277"/>
        <v>228</v>
      </c>
      <c r="W160" s="7">
        <v>91</v>
      </c>
      <c r="X160" s="7">
        <v>100</v>
      </c>
      <c r="Y160" s="7">
        <v>108</v>
      </c>
      <c r="Z160" s="7">
        <f t="shared" si="278"/>
        <v>208</v>
      </c>
      <c r="AA160" s="7">
        <v>87</v>
      </c>
      <c r="AB160" s="7">
        <v>94</v>
      </c>
      <c r="AC160" s="7">
        <v>98</v>
      </c>
      <c r="AD160" s="7">
        <f t="shared" si="279"/>
        <v>192</v>
      </c>
      <c r="AE160" s="7">
        <v>85</v>
      </c>
      <c r="AF160" s="7">
        <v>91</v>
      </c>
      <c r="AG160" s="7">
        <v>94</v>
      </c>
      <c r="AH160" s="7">
        <f t="shared" si="280"/>
        <v>185</v>
      </c>
      <c r="AI160" s="7">
        <v>83</v>
      </c>
      <c r="AJ160" s="7">
        <v>88</v>
      </c>
      <c r="AK160" s="7">
        <v>93</v>
      </c>
      <c r="AL160" s="7">
        <f t="shared" si="281"/>
        <v>181</v>
      </c>
      <c r="AM160" s="7">
        <v>82</v>
      </c>
      <c r="AN160" s="7">
        <v>87</v>
      </c>
      <c r="AO160" s="7">
        <v>93</v>
      </c>
      <c r="AP160" s="7">
        <f t="shared" si="282"/>
        <v>180</v>
      </c>
      <c r="AQ160" s="7">
        <v>79</v>
      </c>
      <c r="AR160" s="7">
        <v>82</v>
      </c>
      <c r="AS160" s="7">
        <v>92</v>
      </c>
      <c r="AT160" s="7">
        <f t="shared" si="283"/>
        <v>174</v>
      </c>
      <c r="AU160" s="7">
        <v>78</v>
      </c>
      <c r="AV160" s="7">
        <v>81</v>
      </c>
      <c r="AW160" s="7">
        <v>91</v>
      </c>
      <c r="AX160" s="7">
        <f t="shared" si="284"/>
        <v>172</v>
      </c>
      <c r="AY160" s="7">
        <v>76</v>
      </c>
      <c r="AZ160" s="7">
        <v>79</v>
      </c>
      <c r="BA160" s="7">
        <v>89</v>
      </c>
      <c r="BB160" s="7">
        <f t="shared" si="285"/>
        <v>168</v>
      </c>
      <c r="BC160" s="7">
        <v>75</v>
      </c>
      <c r="BD160" s="7">
        <v>79</v>
      </c>
      <c r="BE160" s="7">
        <v>88</v>
      </c>
      <c r="BF160" s="7">
        <f t="shared" si="286"/>
        <v>167</v>
      </c>
      <c r="BG160" s="7">
        <v>76</v>
      </c>
      <c r="BH160" s="7">
        <v>81</v>
      </c>
      <c r="BI160" s="7">
        <v>89</v>
      </c>
      <c r="BJ160" s="7">
        <f t="shared" si="287"/>
        <v>170</v>
      </c>
      <c r="BK160" s="7">
        <v>75</v>
      </c>
      <c r="BL160" s="7">
        <v>80</v>
      </c>
      <c r="BM160" s="7">
        <v>87</v>
      </c>
      <c r="BN160" s="7">
        <f t="shared" si="288"/>
        <v>167</v>
      </c>
      <c r="BO160" s="7">
        <v>75</v>
      </c>
      <c r="BP160" s="7">
        <v>80</v>
      </c>
      <c r="BQ160" s="7">
        <v>87</v>
      </c>
      <c r="BR160" s="7">
        <f t="shared" si="289"/>
        <v>167</v>
      </c>
      <c r="BS160" s="7">
        <v>75</v>
      </c>
      <c r="BT160" s="7">
        <v>80</v>
      </c>
      <c r="BU160" s="7">
        <v>87</v>
      </c>
      <c r="BV160" s="7">
        <f t="shared" si="290"/>
        <v>167</v>
      </c>
      <c r="BW160" s="7">
        <v>75</v>
      </c>
      <c r="BX160" s="7">
        <v>80</v>
      </c>
      <c r="BY160" s="7">
        <v>87</v>
      </c>
      <c r="BZ160" s="7">
        <f t="shared" si="291"/>
        <v>167</v>
      </c>
      <c r="CA160" s="7">
        <v>74</v>
      </c>
      <c r="CB160" s="7">
        <v>79</v>
      </c>
      <c r="CC160" s="7">
        <v>86</v>
      </c>
      <c r="CD160" s="7">
        <f t="shared" si="292"/>
        <v>165</v>
      </c>
      <c r="CE160" s="7">
        <v>76</v>
      </c>
      <c r="CF160" s="7">
        <v>80</v>
      </c>
      <c r="CG160" s="7">
        <v>88</v>
      </c>
      <c r="CH160" s="7">
        <f t="shared" si="293"/>
        <v>168</v>
      </c>
      <c r="CI160" s="7">
        <v>75</v>
      </c>
      <c r="CJ160" s="7">
        <v>79</v>
      </c>
      <c r="CK160" s="7">
        <v>87</v>
      </c>
      <c r="CL160" s="7">
        <f t="shared" si="294"/>
        <v>166</v>
      </c>
      <c r="CM160" s="7">
        <v>75</v>
      </c>
      <c r="CN160" s="7">
        <v>79</v>
      </c>
      <c r="CO160" s="7">
        <v>87</v>
      </c>
      <c r="CP160" s="7">
        <f t="shared" si="295"/>
        <v>166</v>
      </c>
      <c r="CQ160" s="7">
        <v>74</v>
      </c>
      <c r="CR160" s="7">
        <v>78</v>
      </c>
      <c r="CS160" s="7">
        <v>83</v>
      </c>
      <c r="CT160" s="7">
        <f t="shared" si="296"/>
        <v>161</v>
      </c>
      <c r="CU160" s="7">
        <v>73</v>
      </c>
      <c r="CV160" s="7">
        <v>75</v>
      </c>
      <c r="CW160" s="7">
        <v>81</v>
      </c>
      <c r="CX160" s="7">
        <f t="shared" si="297"/>
        <v>156</v>
      </c>
      <c r="CY160" s="7">
        <v>73</v>
      </c>
      <c r="CZ160" s="7">
        <v>75</v>
      </c>
      <c r="DA160" s="7">
        <v>81</v>
      </c>
      <c r="DB160" s="7">
        <f t="shared" si="298"/>
        <v>156</v>
      </c>
      <c r="DC160" s="7">
        <v>73</v>
      </c>
      <c r="DD160" s="7">
        <v>75</v>
      </c>
      <c r="DE160" s="7">
        <v>81</v>
      </c>
      <c r="DF160" s="7">
        <f t="shared" si="299"/>
        <v>156</v>
      </c>
      <c r="DG160" s="7">
        <v>72</v>
      </c>
      <c r="DH160" s="7">
        <v>75</v>
      </c>
      <c r="DI160" s="7">
        <v>79</v>
      </c>
      <c r="DJ160" s="7">
        <f t="shared" si="300"/>
        <v>154</v>
      </c>
      <c r="DK160" s="7">
        <v>72</v>
      </c>
      <c r="DL160" s="7">
        <v>75</v>
      </c>
      <c r="DM160" s="7">
        <v>79</v>
      </c>
      <c r="DN160" s="7">
        <f t="shared" si="301"/>
        <v>154</v>
      </c>
      <c r="DO160" s="7">
        <v>72</v>
      </c>
      <c r="DP160" s="7">
        <v>75</v>
      </c>
      <c r="DQ160" s="7">
        <v>79</v>
      </c>
      <c r="DR160" s="7">
        <f t="shared" si="302"/>
        <v>154</v>
      </c>
      <c r="DS160" s="7">
        <v>72</v>
      </c>
      <c r="DT160" s="7">
        <v>75</v>
      </c>
      <c r="DU160" s="7">
        <v>79</v>
      </c>
      <c r="DV160" s="7">
        <f t="shared" si="303"/>
        <v>154</v>
      </c>
      <c r="DW160" s="7">
        <v>71</v>
      </c>
      <c r="DX160" s="7">
        <v>73</v>
      </c>
      <c r="DY160" s="7">
        <v>77</v>
      </c>
      <c r="DZ160" s="7">
        <f t="shared" si="304"/>
        <v>150</v>
      </c>
      <c r="EA160" s="7">
        <v>71</v>
      </c>
      <c r="EB160" s="7">
        <v>72</v>
      </c>
      <c r="EC160" s="7">
        <v>77</v>
      </c>
      <c r="ED160" s="7">
        <f t="shared" si="305"/>
        <v>149</v>
      </c>
      <c r="EE160" s="7">
        <v>71</v>
      </c>
      <c r="EF160" s="7">
        <v>71</v>
      </c>
      <c r="EG160" s="7">
        <v>77</v>
      </c>
      <c r="EH160" s="7">
        <f t="shared" si="306"/>
        <v>148</v>
      </c>
      <c r="EI160" s="7">
        <v>71</v>
      </c>
      <c r="EJ160" s="7">
        <v>71</v>
      </c>
      <c r="EK160" s="7">
        <v>77</v>
      </c>
      <c r="EL160" s="7">
        <f t="shared" si="307"/>
        <v>148</v>
      </c>
      <c r="EM160" s="7">
        <v>70</v>
      </c>
      <c r="EN160" s="7">
        <v>71</v>
      </c>
      <c r="EO160" s="7">
        <v>77</v>
      </c>
      <c r="EP160" s="7">
        <f t="shared" si="308"/>
        <v>148</v>
      </c>
      <c r="EQ160" s="7">
        <v>69</v>
      </c>
      <c r="ER160" s="7">
        <v>71</v>
      </c>
      <c r="ES160" s="7">
        <v>76</v>
      </c>
      <c r="ET160" s="7">
        <f t="shared" si="309"/>
        <v>147</v>
      </c>
      <c r="EU160" s="7">
        <v>69</v>
      </c>
      <c r="EV160" s="7">
        <v>71</v>
      </c>
      <c r="EW160" s="7">
        <v>76</v>
      </c>
      <c r="EX160" s="7">
        <f t="shared" si="310"/>
        <v>147</v>
      </c>
      <c r="EY160" s="7">
        <v>69</v>
      </c>
      <c r="EZ160" s="7">
        <v>71</v>
      </c>
      <c r="FA160" s="7">
        <v>76</v>
      </c>
      <c r="FB160" s="7">
        <f t="shared" si="311"/>
        <v>147</v>
      </c>
      <c r="FC160" s="7">
        <v>48</v>
      </c>
      <c r="FD160" s="7">
        <v>48</v>
      </c>
      <c r="FE160" s="7">
        <v>44</v>
      </c>
      <c r="FF160" s="7">
        <f t="shared" si="261"/>
        <v>92</v>
      </c>
      <c r="FG160" s="7">
        <v>48</v>
      </c>
      <c r="FH160" s="7">
        <v>48</v>
      </c>
      <c r="FI160" s="7">
        <v>44</v>
      </c>
      <c r="FJ160" s="7">
        <f t="shared" si="262"/>
        <v>92</v>
      </c>
      <c r="FK160" s="7">
        <v>48</v>
      </c>
      <c r="FL160" s="7">
        <v>48</v>
      </c>
      <c r="FM160" s="7">
        <v>44</v>
      </c>
      <c r="FN160" s="7">
        <f t="shared" si="263"/>
        <v>92</v>
      </c>
      <c r="FO160" s="7">
        <v>48</v>
      </c>
      <c r="FP160" s="7">
        <v>48</v>
      </c>
      <c r="FQ160" s="7">
        <v>44</v>
      </c>
      <c r="FR160" s="7">
        <f t="shared" si="264"/>
        <v>92</v>
      </c>
      <c r="FS160" s="7">
        <v>48</v>
      </c>
      <c r="FT160" s="7">
        <v>48</v>
      </c>
      <c r="FU160" s="7">
        <v>44</v>
      </c>
      <c r="FV160" s="7">
        <f t="shared" si="265"/>
        <v>92</v>
      </c>
      <c r="FW160" s="7">
        <v>47</v>
      </c>
      <c r="FX160" s="7">
        <v>47</v>
      </c>
      <c r="FY160" s="7">
        <v>43</v>
      </c>
      <c r="FZ160" s="7">
        <f t="shared" si="266"/>
        <v>90</v>
      </c>
      <c r="GA160" s="7">
        <v>49</v>
      </c>
      <c r="GB160" s="7">
        <v>49</v>
      </c>
      <c r="GC160" s="7">
        <v>44</v>
      </c>
      <c r="GD160" s="7">
        <f t="shared" si="267"/>
        <v>93</v>
      </c>
      <c r="GE160" s="7">
        <v>51</v>
      </c>
      <c r="GF160" s="7">
        <v>50</v>
      </c>
      <c r="GG160" s="7">
        <v>46</v>
      </c>
      <c r="GH160" s="7">
        <f t="shared" si="268"/>
        <v>96</v>
      </c>
      <c r="GI160" s="7">
        <v>51</v>
      </c>
      <c r="GJ160" s="7">
        <v>51</v>
      </c>
      <c r="GK160" s="7">
        <v>45</v>
      </c>
      <c r="GL160" s="7">
        <f t="shared" si="269"/>
        <v>96</v>
      </c>
      <c r="GM160" s="7">
        <v>50</v>
      </c>
      <c r="GN160" s="7">
        <v>50</v>
      </c>
      <c r="GO160" s="7">
        <v>44</v>
      </c>
      <c r="GP160" s="7">
        <f t="shared" si="270"/>
        <v>94</v>
      </c>
      <c r="GQ160" s="7">
        <v>50</v>
      </c>
      <c r="GR160" s="7">
        <v>50</v>
      </c>
      <c r="GS160" s="7">
        <v>44</v>
      </c>
      <c r="GT160" s="7">
        <f t="shared" si="271"/>
        <v>94</v>
      </c>
      <c r="GU160" s="7">
        <v>50</v>
      </c>
      <c r="GV160" s="7">
        <v>49</v>
      </c>
      <c r="GW160" s="7">
        <v>44</v>
      </c>
      <c r="GX160" s="7">
        <f t="shared" si="272"/>
        <v>93</v>
      </c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  <c r="IY160" s="3"/>
      <c r="IZ160" s="3"/>
      <c r="JA160" s="3"/>
      <c r="JB160" s="3"/>
      <c r="JC160" s="3"/>
      <c r="JD160" s="3"/>
      <c r="JE160" s="3"/>
      <c r="JF160" s="3"/>
      <c r="JG160" s="3"/>
      <c r="JH160" s="3"/>
      <c r="JI160" s="3"/>
      <c r="JJ160" s="3"/>
      <c r="JK160" s="3"/>
      <c r="JL160" s="3"/>
      <c r="JM160" s="3"/>
      <c r="JN160" s="3"/>
      <c r="JO160" s="3"/>
      <c r="JP160" s="3"/>
      <c r="JQ160" s="3"/>
      <c r="JR160" s="3"/>
      <c r="JS160" s="3"/>
      <c r="JT160" s="3"/>
      <c r="JU160" s="3"/>
      <c r="JV160" s="3"/>
      <c r="JW160" s="3"/>
      <c r="JX160" s="3"/>
      <c r="JY160" s="3"/>
      <c r="JZ160" s="3"/>
      <c r="KA160" s="3"/>
      <c r="KB160" s="3"/>
      <c r="KC160" s="3"/>
      <c r="KD160" s="3"/>
      <c r="KE160" s="3"/>
      <c r="KF160" s="3"/>
      <c r="KG160" s="3"/>
      <c r="KH160" s="3"/>
      <c r="KI160" s="3"/>
      <c r="KJ160" s="3"/>
      <c r="KK160" s="3"/>
      <c r="KL160" s="3"/>
      <c r="KM160" s="3"/>
      <c r="KN160" s="3"/>
      <c r="KO160" s="3"/>
      <c r="KP160" s="3"/>
      <c r="KQ160" s="3"/>
      <c r="KR160" s="3"/>
      <c r="KS160" s="3"/>
      <c r="KT160" s="3"/>
      <c r="KU160" s="3"/>
      <c r="KV160" s="3"/>
      <c r="KW160" s="3"/>
      <c r="KX160" s="3"/>
      <c r="KY160" s="3"/>
      <c r="KZ160" s="3"/>
      <c r="LA160" s="3"/>
      <c r="LB160" s="3"/>
      <c r="LC160" s="3"/>
      <c r="LD160" s="3"/>
      <c r="LE160" s="3"/>
      <c r="LF160" s="3"/>
      <c r="LG160" s="3"/>
      <c r="LH160" s="3"/>
      <c r="LI160" s="3"/>
      <c r="LJ160" s="3"/>
      <c r="LK160" s="3"/>
      <c r="LL160" s="3"/>
      <c r="LM160" s="3"/>
      <c r="LN160" s="3"/>
      <c r="LO160" s="3"/>
      <c r="LP160" s="3"/>
      <c r="LQ160" s="3"/>
      <c r="LR160" s="3"/>
      <c r="LS160" s="3"/>
      <c r="LT160" s="3"/>
      <c r="LU160" s="3"/>
      <c r="LV160" s="3"/>
      <c r="LW160" s="3"/>
      <c r="LX160" s="3"/>
      <c r="LY160" s="3"/>
      <c r="LZ160" s="3"/>
      <c r="MA160" s="3"/>
      <c r="MB160" s="3"/>
      <c r="MC160" s="3"/>
      <c r="MD160" s="3"/>
      <c r="ME160" s="3"/>
      <c r="MF160" s="3"/>
      <c r="MG160" s="3"/>
      <c r="MH160" s="3"/>
      <c r="MI160" s="3"/>
      <c r="MJ160" s="3"/>
      <c r="MK160" s="3"/>
      <c r="ML160" s="3"/>
      <c r="MM160" s="3"/>
      <c r="MN160" s="3"/>
      <c r="MO160" s="3"/>
      <c r="MP160" s="3"/>
      <c r="MQ160" s="3"/>
      <c r="MR160" s="3"/>
      <c r="MS160" s="3"/>
      <c r="MT160" s="3"/>
      <c r="MU160" s="3"/>
      <c r="MV160" s="3"/>
      <c r="MW160" s="3"/>
      <c r="MX160" s="3"/>
      <c r="MY160" s="3"/>
      <c r="MZ160" s="3"/>
      <c r="NA160" s="3"/>
      <c r="NB160" s="3"/>
      <c r="NC160" s="3"/>
      <c r="ND160" s="3"/>
      <c r="NE160" s="3"/>
      <c r="NF160" s="3"/>
      <c r="NG160" s="3"/>
      <c r="NH160" s="3"/>
      <c r="NI160" s="3"/>
      <c r="NJ160" s="3"/>
      <c r="NK160" s="3"/>
      <c r="NL160" s="3"/>
      <c r="NM160" s="3"/>
      <c r="NN160" s="3"/>
      <c r="NO160" s="3"/>
      <c r="NP160" s="3"/>
      <c r="NQ160" s="3"/>
      <c r="NR160" s="3"/>
      <c r="NS160" s="3"/>
      <c r="NT160" s="3"/>
      <c r="NU160" s="3"/>
      <c r="NV160" s="3"/>
      <c r="NW160" s="3"/>
      <c r="NX160" s="3"/>
      <c r="NY160" s="3"/>
      <c r="NZ160" s="3"/>
      <c r="OA160" s="3"/>
      <c r="OB160" s="3"/>
      <c r="OC160" s="3"/>
      <c r="OD160" s="3"/>
      <c r="OE160" s="3"/>
      <c r="OF160" s="3"/>
      <c r="OG160" s="3"/>
      <c r="OH160" s="3"/>
      <c r="OI160" s="3"/>
      <c r="OJ160" s="3"/>
      <c r="OK160" s="3"/>
      <c r="OL160" s="3"/>
      <c r="OM160" s="3"/>
      <c r="ON160" s="3"/>
      <c r="OO160" s="3"/>
      <c r="OP160" s="3"/>
      <c r="OQ160" s="3"/>
      <c r="OR160" s="3"/>
      <c r="OS160" s="3"/>
      <c r="OT160" s="3"/>
      <c r="OU160" s="3"/>
      <c r="OV160" s="3"/>
      <c r="OW160" s="3"/>
      <c r="OX160" s="3"/>
      <c r="OY160" s="3"/>
      <c r="OZ160" s="3"/>
      <c r="PA160" s="3"/>
      <c r="PB160" s="3"/>
      <c r="PC160" s="3"/>
      <c r="PD160" s="3"/>
      <c r="PE160" s="3"/>
      <c r="PF160" s="3"/>
      <c r="PG160" s="3"/>
      <c r="PH160" s="3"/>
      <c r="PI160" s="3"/>
      <c r="PJ160" s="3"/>
      <c r="PK160" s="3"/>
      <c r="PL160" s="3"/>
      <c r="PM160" s="3"/>
      <c r="PN160" s="3"/>
      <c r="PO160" s="3"/>
      <c r="PP160" s="3"/>
      <c r="PQ160" s="3"/>
      <c r="PR160" s="3"/>
      <c r="PS160" s="3"/>
      <c r="PT160" s="3"/>
      <c r="PU160" s="3"/>
      <c r="PV160" s="3"/>
      <c r="PW160" s="3"/>
      <c r="PX160" s="3"/>
      <c r="PY160" s="3"/>
      <c r="PZ160" s="3"/>
      <c r="QA160" s="3"/>
      <c r="QB160" s="3"/>
      <c r="QC160" s="3"/>
      <c r="QD160" s="3"/>
      <c r="QE160" s="3"/>
      <c r="QF160" s="3"/>
      <c r="QG160" s="3"/>
      <c r="QH160" s="3"/>
      <c r="QI160" s="3"/>
      <c r="QJ160" s="3"/>
      <c r="QK160" s="3"/>
      <c r="QL160" s="3"/>
      <c r="QM160" s="3"/>
      <c r="QN160" s="3"/>
      <c r="QO160" s="3"/>
      <c r="QP160" s="3"/>
      <c r="QQ160" s="3"/>
      <c r="QR160" s="3"/>
      <c r="QS160" s="3"/>
      <c r="QT160" s="3"/>
      <c r="QU160" s="3"/>
      <c r="QV160" s="3"/>
      <c r="QW160" s="3"/>
      <c r="QX160" s="3"/>
      <c r="QY160" s="3"/>
      <c r="QZ160" s="3"/>
      <c r="RA160" s="3"/>
      <c r="RB160" s="3"/>
      <c r="RC160" s="3"/>
      <c r="RD160" s="3"/>
      <c r="RE160" s="3"/>
      <c r="RF160" s="3"/>
      <c r="RG160" s="3"/>
      <c r="RH160" s="3"/>
      <c r="RI160" s="3"/>
      <c r="RJ160" s="3"/>
      <c r="RK160" s="3"/>
      <c r="RL160" s="3"/>
      <c r="RM160" s="3"/>
      <c r="RN160" s="3"/>
      <c r="RO160" s="3"/>
      <c r="RP160" s="3"/>
      <c r="RQ160" s="3"/>
      <c r="RR160" s="3"/>
      <c r="RS160" s="3"/>
      <c r="RT160" s="3"/>
      <c r="RU160" s="3"/>
      <c r="RV160" s="3"/>
      <c r="RW160" s="3"/>
      <c r="RX160" s="3"/>
      <c r="RY160" s="3"/>
      <c r="RZ160" s="3"/>
      <c r="SA160" s="3"/>
      <c r="SB160" s="3"/>
      <c r="SC160" s="3"/>
      <c r="SD160" s="3"/>
      <c r="SE160" s="3"/>
      <c r="SF160" s="3"/>
      <c r="SG160" s="3"/>
      <c r="SH160" s="3"/>
      <c r="SI160" s="3"/>
      <c r="SJ160" s="3"/>
      <c r="SK160" s="3"/>
      <c r="SL160" s="3"/>
      <c r="SM160" s="3"/>
      <c r="SN160" s="3"/>
      <c r="SO160" s="3"/>
      <c r="SP160" s="3"/>
      <c r="SQ160" s="3"/>
      <c r="SR160" s="3"/>
      <c r="SS160" s="3"/>
      <c r="ST160" s="3"/>
      <c r="SU160" s="3"/>
      <c r="SV160" s="3"/>
      <c r="SW160" s="3"/>
      <c r="SX160" s="3"/>
      <c r="SY160" s="3"/>
      <c r="SZ160" s="3"/>
      <c r="TA160" s="3"/>
      <c r="TB160" s="3"/>
      <c r="TC160" s="3"/>
      <c r="TD160" s="3"/>
      <c r="TE160" s="3"/>
      <c r="TF160" s="3"/>
      <c r="TG160" s="3"/>
      <c r="TH160" s="3"/>
      <c r="TI160" s="3"/>
      <c r="TJ160" s="3"/>
      <c r="TK160" s="3"/>
      <c r="TL160" s="3"/>
      <c r="TM160" s="3"/>
      <c r="TN160" s="3"/>
      <c r="TO160" s="3"/>
      <c r="TP160" s="3"/>
      <c r="TQ160" s="3"/>
      <c r="TR160" s="3"/>
      <c r="TS160" s="3"/>
      <c r="TT160" s="3"/>
      <c r="TU160" s="3"/>
      <c r="TV160" s="3"/>
      <c r="TW160" s="3"/>
      <c r="TX160" s="3"/>
      <c r="TY160" s="3"/>
      <c r="TZ160" s="3"/>
      <c r="UA160" s="3"/>
      <c r="UB160" s="3"/>
      <c r="UC160" s="3"/>
      <c r="UD160" s="3"/>
      <c r="UE160" s="3"/>
      <c r="UF160" s="3"/>
      <c r="UG160" s="3"/>
      <c r="UH160" s="3"/>
      <c r="UI160" s="3"/>
      <c r="UJ160" s="3"/>
      <c r="UK160" s="3"/>
      <c r="UL160" s="3"/>
      <c r="UM160" s="3"/>
      <c r="UN160" s="3"/>
      <c r="UO160" s="3"/>
      <c r="UP160" s="3"/>
      <c r="UQ160" s="3"/>
      <c r="UR160" s="3"/>
      <c r="US160" s="3"/>
      <c r="UT160" s="3"/>
      <c r="UU160" s="3"/>
      <c r="UV160" s="3"/>
      <c r="UW160" s="3"/>
      <c r="UX160" s="3"/>
      <c r="UY160" s="3"/>
      <c r="UZ160" s="3"/>
      <c r="VA160" s="3"/>
      <c r="VB160" s="3"/>
      <c r="VC160" s="3"/>
      <c r="VD160" s="3"/>
      <c r="VE160" s="3"/>
      <c r="VF160" s="3"/>
      <c r="VG160" s="3"/>
      <c r="VH160" s="3"/>
      <c r="VI160" s="3"/>
      <c r="VJ160" s="3"/>
      <c r="VK160" s="3"/>
      <c r="VL160" s="3"/>
      <c r="VM160" s="3"/>
      <c r="VN160" s="3"/>
      <c r="VO160" s="3"/>
      <c r="VP160" s="3"/>
      <c r="VQ160" s="3"/>
      <c r="VR160" s="3"/>
      <c r="VS160" s="3"/>
      <c r="VT160" s="3"/>
      <c r="VU160" s="3"/>
      <c r="VV160" s="3"/>
      <c r="VW160" s="3"/>
      <c r="VX160" s="3"/>
      <c r="VY160" s="3"/>
      <c r="VZ160" s="3"/>
      <c r="WA160" s="3"/>
      <c r="WB160" s="3"/>
      <c r="WC160" s="3"/>
      <c r="WD160" s="3"/>
      <c r="WE160" s="3"/>
      <c r="WF160" s="3"/>
      <c r="WG160" s="3"/>
      <c r="WH160" s="3"/>
      <c r="WI160" s="3"/>
      <c r="WJ160" s="3"/>
      <c r="WK160" s="3"/>
      <c r="WL160" s="3"/>
      <c r="WM160" s="3"/>
      <c r="WN160" s="3"/>
      <c r="WO160" s="3"/>
      <c r="WP160" s="3"/>
      <c r="WQ160" s="3"/>
      <c r="WR160" s="3"/>
      <c r="WS160" s="3"/>
      <c r="WT160" s="3"/>
      <c r="WU160" s="3"/>
      <c r="WV160" s="3"/>
      <c r="WW160" s="3"/>
      <c r="WX160" s="3"/>
      <c r="WY160" s="3"/>
      <c r="WZ160" s="3"/>
      <c r="XA160" s="3"/>
      <c r="XB160" s="3"/>
      <c r="XC160" s="3"/>
      <c r="XD160" s="3"/>
      <c r="XE160" s="3"/>
      <c r="XF160" s="3"/>
      <c r="XG160" s="3"/>
      <c r="XH160" s="3"/>
      <c r="XI160" s="3"/>
      <c r="XJ160" s="3"/>
      <c r="XK160" s="3"/>
      <c r="XL160" s="3"/>
      <c r="XM160" s="3"/>
      <c r="XN160" s="3"/>
      <c r="XO160" s="3"/>
      <c r="XP160" s="3"/>
      <c r="XQ160" s="3"/>
      <c r="XR160" s="3"/>
      <c r="XS160" s="3"/>
      <c r="XT160" s="3"/>
      <c r="XU160" s="3"/>
      <c r="XV160" s="3"/>
      <c r="XW160" s="3"/>
      <c r="XX160" s="3"/>
      <c r="XY160" s="3"/>
      <c r="XZ160" s="3"/>
      <c r="YA160" s="3"/>
      <c r="YB160" s="3"/>
      <c r="YC160" s="3"/>
      <c r="YD160" s="3"/>
      <c r="YE160" s="3"/>
      <c r="YF160" s="3"/>
      <c r="YG160" s="3"/>
      <c r="YH160" s="3"/>
      <c r="YI160" s="3"/>
      <c r="YJ160" s="3"/>
      <c r="YK160" s="3"/>
      <c r="YL160" s="3"/>
      <c r="YM160" s="3"/>
      <c r="YN160" s="3"/>
      <c r="YO160" s="3"/>
      <c r="YP160" s="3"/>
      <c r="YQ160" s="3"/>
      <c r="YR160" s="3"/>
      <c r="YS160" s="3"/>
      <c r="YT160" s="3"/>
      <c r="YU160" s="3"/>
      <c r="YV160" s="3"/>
      <c r="YW160" s="3"/>
      <c r="YX160" s="3"/>
      <c r="YY160" s="3"/>
      <c r="YZ160" s="3"/>
      <c r="ZA160" s="3"/>
      <c r="ZB160" s="3"/>
      <c r="ZC160" s="3"/>
      <c r="ZD160" s="3"/>
      <c r="ZE160" s="3"/>
      <c r="ZF160" s="3"/>
      <c r="ZG160" s="3"/>
      <c r="ZH160" s="3"/>
      <c r="ZI160" s="3"/>
      <c r="ZJ160" s="3"/>
      <c r="ZK160" s="3"/>
      <c r="ZL160" s="3"/>
      <c r="ZM160" s="3"/>
      <c r="ZN160" s="3"/>
      <c r="ZO160" s="3"/>
      <c r="ZP160" s="3"/>
      <c r="ZQ160" s="3"/>
      <c r="ZR160" s="3"/>
      <c r="ZS160" s="3"/>
      <c r="ZT160" s="3"/>
      <c r="ZU160" s="3"/>
      <c r="ZV160" s="3"/>
      <c r="ZW160" s="3"/>
      <c r="ZX160" s="3"/>
      <c r="ZY160" s="3"/>
      <c r="ZZ160" s="3"/>
      <c r="AAA160" s="3"/>
      <c r="AAB160" s="3"/>
      <c r="AAC160" s="3"/>
      <c r="AAD160" s="3"/>
      <c r="AAE160" s="3"/>
      <c r="AAF160" s="3"/>
      <c r="AAG160" s="3"/>
      <c r="AAH160" s="3"/>
      <c r="AAI160" s="3"/>
      <c r="AAJ160" s="3"/>
      <c r="AAK160" s="3"/>
      <c r="AAL160" s="3"/>
      <c r="AAM160" s="3"/>
      <c r="AAN160" s="3"/>
      <c r="AAO160" s="3"/>
      <c r="AAP160" s="3"/>
      <c r="AAQ160" s="3"/>
      <c r="AAR160" s="3"/>
      <c r="AAS160" s="3"/>
      <c r="AAT160" s="3"/>
      <c r="AAU160" s="3"/>
      <c r="AAV160" s="3"/>
      <c r="AAW160" s="3"/>
      <c r="AAX160" s="3"/>
      <c r="AAY160" s="3"/>
      <c r="AAZ160" s="3"/>
      <c r="ABA160" s="3"/>
      <c r="ABB160" s="3"/>
      <c r="ABC160" s="3"/>
      <c r="ABD160" s="3"/>
      <c r="ABE160" s="3"/>
      <c r="ABF160" s="3"/>
      <c r="ABG160" s="3"/>
    </row>
    <row r="161" spans="1:877" x14ac:dyDescent="0.2">
      <c r="A161" s="5"/>
      <c r="B161" s="6" t="s">
        <v>89</v>
      </c>
      <c r="C161" s="7">
        <v>79</v>
      </c>
      <c r="D161" s="7">
        <v>94</v>
      </c>
      <c r="E161" s="7">
        <v>103</v>
      </c>
      <c r="F161" s="7">
        <f t="shared" si="273"/>
        <v>197</v>
      </c>
      <c r="G161" s="7">
        <v>78</v>
      </c>
      <c r="H161" s="7">
        <v>93</v>
      </c>
      <c r="I161" s="7">
        <v>104</v>
      </c>
      <c r="J161" s="7">
        <f t="shared" si="274"/>
        <v>197</v>
      </c>
      <c r="K161" s="7">
        <v>78</v>
      </c>
      <c r="L161" s="7">
        <v>91</v>
      </c>
      <c r="M161" s="7">
        <v>100</v>
      </c>
      <c r="N161" s="7">
        <f t="shared" si="275"/>
        <v>191</v>
      </c>
      <c r="O161" s="7">
        <v>74</v>
      </c>
      <c r="P161" s="7">
        <v>83</v>
      </c>
      <c r="Q161" s="7">
        <v>95</v>
      </c>
      <c r="R161" s="7">
        <f t="shared" si="276"/>
        <v>178</v>
      </c>
      <c r="S161" s="7">
        <v>69</v>
      </c>
      <c r="T161" s="7">
        <v>77</v>
      </c>
      <c r="U161" s="7">
        <v>89</v>
      </c>
      <c r="V161" s="7">
        <f t="shared" si="277"/>
        <v>166</v>
      </c>
      <c r="W161" s="7">
        <v>66</v>
      </c>
      <c r="X161" s="7">
        <v>74</v>
      </c>
      <c r="Y161" s="7">
        <v>85</v>
      </c>
      <c r="Z161" s="7">
        <f t="shared" si="278"/>
        <v>159</v>
      </c>
      <c r="AA161" s="7">
        <v>59</v>
      </c>
      <c r="AB161" s="7">
        <v>68</v>
      </c>
      <c r="AC161" s="7">
        <v>74</v>
      </c>
      <c r="AD161" s="7">
        <f t="shared" si="279"/>
        <v>142</v>
      </c>
      <c r="AE161" s="7">
        <v>59</v>
      </c>
      <c r="AF161" s="7">
        <v>67</v>
      </c>
      <c r="AG161" s="7">
        <v>74</v>
      </c>
      <c r="AH161" s="7">
        <f t="shared" si="280"/>
        <v>141</v>
      </c>
      <c r="AI161" s="7">
        <v>55</v>
      </c>
      <c r="AJ161" s="7">
        <v>60</v>
      </c>
      <c r="AK161" s="7">
        <v>67</v>
      </c>
      <c r="AL161" s="7">
        <f t="shared" si="281"/>
        <v>127</v>
      </c>
      <c r="AM161" s="7">
        <v>54</v>
      </c>
      <c r="AN161" s="7">
        <v>57</v>
      </c>
      <c r="AO161" s="7">
        <v>64</v>
      </c>
      <c r="AP161" s="7">
        <f t="shared" si="282"/>
        <v>121</v>
      </c>
      <c r="AQ161" s="7">
        <v>54</v>
      </c>
      <c r="AR161" s="7">
        <v>57</v>
      </c>
      <c r="AS161" s="7">
        <v>63</v>
      </c>
      <c r="AT161" s="7">
        <f t="shared" si="283"/>
        <v>120</v>
      </c>
      <c r="AU161" s="7">
        <v>52</v>
      </c>
      <c r="AV161" s="7">
        <v>55</v>
      </c>
      <c r="AW161" s="7">
        <v>62</v>
      </c>
      <c r="AX161" s="7">
        <f t="shared" si="284"/>
        <v>117</v>
      </c>
      <c r="AY161" s="7">
        <v>51</v>
      </c>
      <c r="AZ161" s="7">
        <v>54</v>
      </c>
      <c r="BA161" s="7">
        <v>61</v>
      </c>
      <c r="BB161" s="7">
        <f t="shared" si="285"/>
        <v>115</v>
      </c>
      <c r="BC161" s="7">
        <v>51</v>
      </c>
      <c r="BD161" s="7">
        <v>53</v>
      </c>
      <c r="BE161" s="7">
        <v>59</v>
      </c>
      <c r="BF161" s="7">
        <f t="shared" si="286"/>
        <v>112</v>
      </c>
      <c r="BG161" s="7">
        <v>51</v>
      </c>
      <c r="BH161" s="7">
        <v>53</v>
      </c>
      <c r="BI161" s="7">
        <v>59</v>
      </c>
      <c r="BJ161" s="7">
        <f t="shared" si="287"/>
        <v>112</v>
      </c>
      <c r="BK161" s="7">
        <v>51</v>
      </c>
      <c r="BL161" s="7">
        <v>53</v>
      </c>
      <c r="BM161" s="7">
        <v>59</v>
      </c>
      <c r="BN161" s="7">
        <f t="shared" si="288"/>
        <v>112</v>
      </c>
      <c r="BO161" s="7">
        <v>51</v>
      </c>
      <c r="BP161" s="7">
        <v>53</v>
      </c>
      <c r="BQ161" s="7">
        <v>58</v>
      </c>
      <c r="BR161" s="7">
        <f t="shared" si="289"/>
        <v>111</v>
      </c>
      <c r="BS161" s="7">
        <v>51</v>
      </c>
      <c r="BT161" s="7">
        <v>53</v>
      </c>
      <c r="BU161" s="7">
        <v>58</v>
      </c>
      <c r="BV161" s="7">
        <f t="shared" si="290"/>
        <v>111</v>
      </c>
      <c r="BW161" s="7">
        <v>50</v>
      </c>
      <c r="BX161" s="7">
        <v>51</v>
      </c>
      <c r="BY161" s="7">
        <v>57</v>
      </c>
      <c r="BZ161" s="7">
        <f t="shared" si="291"/>
        <v>108</v>
      </c>
      <c r="CA161" s="7">
        <v>49</v>
      </c>
      <c r="CB161" s="7">
        <v>50</v>
      </c>
      <c r="CC161" s="7">
        <v>54</v>
      </c>
      <c r="CD161" s="7">
        <f t="shared" si="292"/>
        <v>104</v>
      </c>
      <c r="CE161" s="7">
        <v>49</v>
      </c>
      <c r="CF161" s="7">
        <v>49</v>
      </c>
      <c r="CG161" s="7">
        <v>54</v>
      </c>
      <c r="CH161" s="7">
        <f t="shared" si="293"/>
        <v>103</v>
      </c>
      <c r="CI161" s="7">
        <v>48</v>
      </c>
      <c r="CJ161" s="7">
        <v>49</v>
      </c>
      <c r="CK161" s="7">
        <v>53</v>
      </c>
      <c r="CL161" s="7">
        <f t="shared" si="294"/>
        <v>102</v>
      </c>
      <c r="CM161" s="7">
        <v>45</v>
      </c>
      <c r="CN161" s="7">
        <v>46</v>
      </c>
      <c r="CO161" s="7">
        <v>50</v>
      </c>
      <c r="CP161" s="7">
        <f t="shared" si="295"/>
        <v>96</v>
      </c>
      <c r="CQ161" s="7">
        <v>45</v>
      </c>
      <c r="CR161" s="7">
        <v>46</v>
      </c>
      <c r="CS161" s="7">
        <v>50</v>
      </c>
      <c r="CT161" s="7">
        <f t="shared" si="296"/>
        <v>96</v>
      </c>
      <c r="CU161" s="7">
        <v>45</v>
      </c>
      <c r="CV161" s="7">
        <v>46</v>
      </c>
      <c r="CW161" s="7">
        <v>50</v>
      </c>
      <c r="CX161" s="7">
        <f t="shared" si="297"/>
        <v>96</v>
      </c>
      <c r="CY161" s="7">
        <v>45</v>
      </c>
      <c r="CZ161" s="7">
        <v>46</v>
      </c>
      <c r="DA161" s="7">
        <v>50</v>
      </c>
      <c r="DB161" s="7">
        <f t="shared" si="298"/>
        <v>96</v>
      </c>
      <c r="DC161" s="7">
        <v>45</v>
      </c>
      <c r="DD161" s="7">
        <v>46</v>
      </c>
      <c r="DE161" s="7">
        <v>50</v>
      </c>
      <c r="DF161" s="7">
        <f t="shared" si="299"/>
        <v>96</v>
      </c>
      <c r="DG161" s="7">
        <v>45</v>
      </c>
      <c r="DH161" s="7">
        <v>46</v>
      </c>
      <c r="DI161" s="7">
        <v>50</v>
      </c>
      <c r="DJ161" s="7">
        <f t="shared" si="300"/>
        <v>96</v>
      </c>
      <c r="DK161" s="7">
        <v>45</v>
      </c>
      <c r="DL161" s="7">
        <v>46</v>
      </c>
      <c r="DM161" s="7">
        <v>50</v>
      </c>
      <c r="DN161" s="7">
        <f t="shared" si="301"/>
        <v>96</v>
      </c>
      <c r="DO161" s="7">
        <v>45</v>
      </c>
      <c r="DP161" s="7">
        <v>46</v>
      </c>
      <c r="DQ161" s="7">
        <v>50</v>
      </c>
      <c r="DR161" s="7">
        <f t="shared" si="302"/>
        <v>96</v>
      </c>
      <c r="DS161" s="7">
        <v>45</v>
      </c>
      <c r="DT161" s="7">
        <v>46</v>
      </c>
      <c r="DU161" s="7">
        <v>50</v>
      </c>
      <c r="DV161" s="7">
        <f t="shared" si="303"/>
        <v>96</v>
      </c>
      <c r="DW161" s="7">
        <v>44</v>
      </c>
      <c r="DX161" s="7">
        <v>46</v>
      </c>
      <c r="DY161" s="7">
        <v>48</v>
      </c>
      <c r="DZ161" s="7">
        <f t="shared" si="304"/>
        <v>94</v>
      </c>
      <c r="EA161" s="7">
        <v>44</v>
      </c>
      <c r="EB161" s="7">
        <v>46</v>
      </c>
      <c r="EC161" s="7">
        <v>48</v>
      </c>
      <c r="ED161" s="7">
        <f t="shared" si="305"/>
        <v>94</v>
      </c>
      <c r="EE161" s="7">
        <v>44</v>
      </c>
      <c r="EF161" s="7">
        <v>47</v>
      </c>
      <c r="EG161" s="7">
        <v>48</v>
      </c>
      <c r="EH161" s="7">
        <f t="shared" si="306"/>
        <v>95</v>
      </c>
      <c r="EI161" s="7">
        <v>43</v>
      </c>
      <c r="EJ161" s="7">
        <v>46</v>
      </c>
      <c r="EK161" s="7">
        <v>48</v>
      </c>
      <c r="EL161" s="7">
        <f t="shared" si="307"/>
        <v>94</v>
      </c>
      <c r="EM161" s="7">
        <v>42</v>
      </c>
      <c r="EN161" s="7">
        <v>45</v>
      </c>
      <c r="EO161" s="7">
        <v>47</v>
      </c>
      <c r="EP161" s="7">
        <f t="shared" si="308"/>
        <v>92</v>
      </c>
      <c r="EQ161" s="7">
        <v>42</v>
      </c>
      <c r="ER161" s="7">
        <v>45</v>
      </c>
      <c r="ES161" s="7">
        <v>47</v>
      </c>
      <c r="ET161" s="7">
        <f t="shared" si="309"/>
        <v>92</v>
      </c>
      <c r="EU161" s="7">
        <v>41</v>
      </c>
      <c r="EV161" s="7">
        <v>44</v>
      </c>
      <c r="EW161" s="7">
        <v>46</v>
      </c>
      <c r="EX161" s="7">
        <f t="shared" si="310"/>
        <v>90</v>
      </c>
      <c r="EY161" s="7">
        <v>39</v>
      </c>
      <c r="EZ161" s="7">
        <v>43</v>
      </c>
      <c r="FA161" s="7">
        <v>43</v>
      </c>
      <c r="FB161" s="7">
        <f t="shared" si="311"/>
        <v>86</v>
      </c>
      <c r="FC161" s="7">
        <v>30</v>
      </c>
      <c r="FD161" s="7">
        <v>26</v>
      </c>
      <c r="FE161" s="7">
        <v>34</v>
      </c>
      <c r="FF161" s="7">
        <f t="shared" si="261"/>
        <v>60</v>
      </c>
      <c r="FG161" s="7">
        <v>30</v>
      </c>
      <c r="FH161" s="7">
        <v>26</v>
      </c>
      <c r="FI161" s="7">
        <v>34</v>
      </c>
      <c r="FJ161" s="7">
        <f t="shared" si="262"/>
        <v>60</v>
      </c>
      <c r="FK161" s="7">
        <v>29</v>
      </c>
      <c r="FL161" s="7">
        <v>25</v>
      </c>
      <c r="FM161" s="7">
        <v>33</v>
      </c>
      <c r="FN161" s="7">
        <f t="shared" si="263"/>
        <v>58</v>
      </c>
      <c r="FO161" s="7">
        <v>30</v>
      </c>
      <c r="FP161" s="7">
        <v>25</v>
      </c>
      <c r="FQ161" s="7">
        <v>35</v>
      </c>
      <c r="FR161" s="7">
        <f t="shared" si="264"/>
        <v>60</v>
      </c>
      <c r="FS161" s="7">
        <v>30</v>
      </c>
      <c r="FT161" s="7">
        <v>25</v>
      </c>
      <c r="FU161" s="7">
        <v>33</v>
      </c>
      <c r="FV161" s="7">
        <f t="shared" si="265"/>
        <v>58</v>
      </c>
      <c r="FW161" s="7">
        <v>30</v>
      </c>
      <c r="FX161" s="7">
        <v>25</v>
      </c>
      <c r="FY161" s="7">
        <v>33</v>
      </c>
      <c r="FZ161" s="7">
        <f t="shared" si="266"/>
        <v>58</v>
      </c>
      <c r="GA161" s="7">
        <v>29</v>
      </c>
      <c r="GB161" s="7">
        <v>23</v>
      </c>
      <c r="GC161" s="7">
        <v>31</v>
      </c>
      <c r="GD161" s="7">
        <f t="shared" si="267"/>
        <v>54</v>
      </c>
      <c r="GE161" s="7">
        <v>27</v>
      </c>
      <c r="GF161" s="7">
        <v>22</v>
      </c>
      <c r="GG161" s="7">
        <v>28</v>
      </c>
      <c r="GH161" s="7">
        <f t="shared" si="268"/>
        <v>50</v>
      </c>
      <c r="GI161" s="7">
        <v>27</v>
      </c>
      <c r="GJ161" s="7">
        <v>22</v>
      </c>
      <c r="GK161" s="7">
        <v>28</v>
      </c>
      <c r="GL161" s="7">
        <f t="shared" si="269"/>
        <v>50</v>
      </c>
      <c r="GM161" s="7">
        <v>26</v>
      </c>
      <c r="GN161" s="7">
        <v>21</v>
      </c>
      <c r="GO161" s="7">
        <v>27</v>
      </c>
      <c r="GP161" s="7">
        <f t="shared" si="270"/>
        <v>48</v>
      </c>
      <c r="GQ161" s="7">
        <v>26</v>
      </c>
      <c r="GR161" s="7">
        <v>20</v>
      </c>
      <c r="GS161" s="7">
        <v>27</v>
      </c>
      <c r="GT161" s="7">
        <f t="shared" si="271"/>
        <v>47</v>
      </c>
      <c r="GU161" s="7">
        <v>26</v>
      </c>
      <c r="GV161" s="7">
        <v>20</v>
      </c>
      <c r="GW161" s="7">
        <v>27</v>
      </c>
      <c r="GX161" s="7">
        <f t="shared" si="272"/>
        <v>47</v>
      </c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  <c r="IY161" s="3"/>
      <c r="IZ161" s="3"/>
      <c r="JA161" s="3"/>
      <c r="JB161" s="3"/>
      <c r="JC161" s="3"/>
      <c r="JD161" s="3"/>
      <c r="JE161" s="3"/>
      <c r="JF161" s="3"/>
      <c r="JG161" s="3"/>
      <c r="JH161" s="3"/>
      <c r="JI161" s="3"/>
      <c r="JJ161" s="3"/>
      <c r="JK161" s="3"/>
      <c r="JL161" s="3"/>
      <c r="JM161" s="3"/>
      <c r="JN161" s="3"/>
      <c r="JO161" s="3"/>
      <c r="JP161" s="3"/>
      <c r="JQ161" s="3"/>
      <c r="JR161" s="3"/>
      <c r="JS161" s="3"/>
      <c r="JT161" s="3"/>
      <c r="JU161" s="3"/>
      <c r="JV161" s="3"/>
      <c r="JW161" s="3"/>
      <c r="JX161" s="3"/>
      <c r="JY161" s="3"/>
      <c r="JZ161" s="3"/>
      <c r="KA161" s="3"/>
      <c r="KB161" s="3"/>
      <c r="KC161" s="3"/>
      <c r="KD161" s="3"/>
      <c r="KE161" s="3"/>
      <c r="KF161" s="3"/>
      <c r="KG161" s="3"/>
      <c r="KH161" s="3"/>
      <c r="KI161" s="3"/>
      <c r="KJ161" s="3"/>
      <c r="KK161" s="3"/>
      <c r="KL161" s="3"/>
      <c r="KM161" s="3"/>
      <c r="KN161" s="3"/>
      <c r="KO161" s="3"/>
      <c r="KP161" s="3"/>
      <c r="KQ161" s="3"/>
      <c r="KR161" s="3"/>
      <c r="KS161" s="3"/>
      <c r="KT161" s="3"/>
      <c r="KU161" s="3"/>
      <c r="KV161" s="3"/>
      <c r="KW161" s="3"/>
      <c r="KX161" s="3"/>
      <c r="KY161" s="3"/>
      <c r="KZ161" s="3"/>
      <c r="LA161" s="3"/>
      <c r="LB161" s="3"/>
      <c r="LC161" s="3"/>
      <c r="LD161" s="3"/>
      <c r="LE161" s="3"/>
      <c r="LF161" s="3"/>
      <c r="LG161" s="3"/>
      <c r="LH161" s="3"/>
      <c r="LI161" s="3"/>
      <c r="LJ161" s="3"/>
      <c r="LK161" s="3"/>
      <c r="LL161" s="3"/>
      <c r="LM161" s="3"/>
      <c r="LN161" s="3"/>
      <c r="LO161" s="3"/>
      <c r="LP161" s="3"/>
      <c r="LQ161" s="3"/>
      <c r="LR161" s="3"/>
      <c r="LS161" s="3"/>
      <c r="LT161" s="3"/>
      <c r="LU161" s="3"/>
      <c r="LV161" s="3"/>
      <c r="LW161" s="3"/>
      <c r="LX161" s="3"/>
      <c r="LY161" s="3"/>
      <c r="LZ161" s="3"/>
      <c r="MA161" s="3"/>
      <c r="MB161" s="3"/>
      <c r="MC161" s="3"/>
      <c r="MD161" s="3"/>
      <c r="ME161" s="3"/>
      <c r="MF161" s="3"/>
      <c r="MG161" s="3"/>
      <c r="MH161" s="3"/>
      <c r="MI161" s="3"/>
      <c r="MJ161" s="3"/>
      <c r="MK161" s="3"/>
      <c r="ML161" s="3"/>
      <c r="MM161" s="3"/>
      <c r="MN161" s="3"/>
      <c r="MO161" s="3"/>
      <c r="MP161" s="3"/>
      <c r="MQ161" s="3"/>
      <c r="MR161" s="3"/>
      <c r="MS161" s="3"/>
      <c r="MT161" s="3"/>
      <c r="MU161" s="3"/>
      <c r="MV161" s="3"/>
      <c r="MW161" s="3"/>
      <c r="MX161" s="3"/>
      <c r="MY161" s="3"/>
      <c r="MZ161" s="3"/>
      <c r="NA161" s="3"/>
      <c r="NB161" s="3"/>
      <c r="NC161" s="3"/>
      <c r="ND161" s="3"/>
      <c r="NE161" s="3"/>
      <c r="NF161" s="3"/>
      <c r="NG161" s="3"/>
      <c r="NH161" s="3"/>
      <c r="NI161" s="3"/>
      <c r="NJ161" s="3"/>
      <c r="NK161" s="3"/>
      <c r="NL161" s="3"/>
      <c r="NM161" s="3"/>
      <c r="NN161" s="3"/>
      <c r="NO161" s="3"/>
      <c r="NP161" s="3"/>
      <c r="NQ161" s="3"/>
      <c r="NR161" s="3"/>
      <c r="NS161" s="3"/>
      <c r="NT161" s="3"/>
      <c r="NU161" s="3"/>
      <c r="NV161" s="3"/>
      <c r="NW161" s="3"/>
      <c r="NX161" s="3"/>
      <c r="NY161" s="3"/>
      <c r="NZ161" s="3"/>
      <c r="OA161" s="3"/>
      <c r="OB161" s="3"/>
      <c r="OC161" s="3"/>
      <c r="OD161" s="3"/>
      <c r="OE161" s="3"/>
      <c r="OF161" s="3"/>
      <c r="OG161" s="3"/>
      <c r="OH161" s="3"/>
      <c r="OI161" s="3"/>
      <c r="OJ161" s="3"/>
      <c r="OK161" s="3"/>
      <c r="OL161" s="3"/>
      <c r="OM161" s="3"/>
      <c r="ON161" s="3"/>
      <c r="OO161" s="3"/>
      <c r="OP161" s="3"/>
      <c r="OQ161" s="3"/>
      <c r="OR161" s="3"/>
      <c r="OS161" s="3"/>
      <c r="OT161" s="3"/>
      <c r="OU161" s="3"/>
      <c r="OV161" s="3"/>
      <c r="OW161" s="3"/>
      <c r="OX161" s="3"/>
      <c r="OY161" s="3"/>
      <c r="OZ161" s="3"/>
      <c r="PA161" s="3"/>
      <c r="PB161" s="3"/>
      <c r="PC161" s="3"/>
      <c r="PD161" s="3"/>
      <c r="PE161" s="3"/>
      <c r="PF161" s="3"/>
      <c r="PG161" s="3"/>
      <c r="PH161" s="3"/>
      <c r="PI161" s="3"/>
      <c r="PJ161" s="3"/>
      <c r="PK161" s="3"/>
      <c r="PL161" s="3"/>
      <c r="PM161" s="3"/>
      <c r="PN161" s="3"/>
      <c r="PO161" s="3"/>
      <c r="PP161" s="3"/>
      <c r="PQ161" s="3"/>
      <c r="PR161" s="3"/>
      <c r="PS161" s="3"/>
      <c r="PT161" s="3"/>
      <c r="PU161" s="3"/>
      <c r="PV161" s="3"/>
      <c r="PW161" s="3"/>
      <c r="PX161" s="3"/>
      <c r="PY161" s="3"/>
      <c r="PZ161" s="3"/>
      <c r="QA161" s="3"/>
      <c r="QB161" s="3"/>
      <c r="QC161" s="3"/>
      <c r="QD161" s="3"/>
      <c r="QE161" s="3"/>
      <c r="QF161" s="3"/>
      <c r="QG161" s="3"/>
      <c r="QH161" s="3"/>
      <c r="QI161" s="3"/>
      <c r="QJ161" s="3"/>
      <c r="QK161" s="3"/>
      <c r="QL161" s="3"/>
      <c r="QM161" s="3"/>
      <c r="QN161" s="3"/>
      <c r="QO161" s="3"/>
      <c r="QP161" s="3"/>
      <c r="QQ161" s="3"/>
      <c r="QR161" s="3"/>
      <c r="QS161" s="3"/>
      <c r="QT161" s="3"/>
      <c r="QU161" s="3"/>
      <c r="QV161" s="3"/>
      <c r="QW161" s="3"/>
      <c r="QX161" s="3"/>
      <c r="QY161" s="3"/>
      <c r="QZ161" s="3"/>
      <c r="RA161" s="3"/>
      <c r="RB161" s="3"/>
      <c r="RC161" s="3"/>
      <c r="RD161" s="3"/>
      <c r="RE161" s="3"/>
      <c r="RF161" s="3"/>
      <c r="RG161" s="3"/>
      <c r="RH161" s="3"/>
      <c r="RI161" s="3"/>
      <c r="RJ161" s="3"/>
      <c r="RK161" s="3"/>
      <c r="RL161" s="3"/>
      <c r="RM161" s="3"/>
      <c r="RN161" s="3"/>
      <c r="RO161" s="3"/>
      <c r="RP161" s="3"/>
      <c r="RQ161" s="3"/>
      <c r="RR161" s="3"/>
      <c r="RS161" s="3"/>
      <c r="RT161" s="3"/>
      <c r="RU161" s="3"/>
      <c r="RV161" s="3"/>
      <c r="RW161" s="3"/>
      <c r="RX161" s="3"/>
      <c r="RY161" s="3"/>
      <c r="RZ161" s="3"/>
      <c r="SA161" s="3"/>
      <c r="SB161" s="3"/>
      <c r="SC161" s="3"/>
      <c r="SD161" s="3"/>
      <c r="SE161" s="3"/>
      <c r="SF161" s="3"/>
      <c r="SG161" s="3"/>
      <c r="SH161" s="3"/>
      <c r="SI161" s="3"/>
      <c r="SJ161" s="3"/>
      <c r="SK161" s="3"/>
      <c r="SL161" s="3"/>
      <c r="SM161" s="3"/>
      <c r="SN161" s="3"/>
      <c r="SO161" s="3"/>
      <c r="SP161" s="3"/>
      <c r="SQ161" s="3"/>
      <c r="SR161" s="3"/>
      <c r="SS161" s="3"/>
      <c r="ST161" s="3"/>
      <c r="SU161" s="3"/>
      <c r="SV161" s="3"/>
      <c r="SW161" s="3"/>
      <c r="SX161" s="3"/>
      <c r="SY161" s="3"/>
      <c r="SZ161" s="3"/>
      <c r="TA161" s="3"/>
      <c r="TB161" s="3"/>
      <c r="TC161" s="3"/>
      <c r="TD161" s="3"/>
      <c r="TE161" s="3"/>
      <c r="TF161" s="3"/>
      <c r="TG161" s="3"/>
      <c r="TH161" s="3"/>
      <c r="TI161" s="3"/>
      <c r="TJ161" s="3"/>
      <c r="TK161" s="3"/>
      <c r="TL161" s="3"/>
      <c r="TM161" s="3"/>
      <c r="TN161" s="3"/>
      <c r="TO161" s="3"/>
      <c r="TP161" s="3"/>
      <c r="TQ161" s="3"/>
      <c r="TR161" s="3"/>
      <c r="TS161" s="3"/>
      <c r="TT161" s="3"/>
      <c r="TU161" s="3"/>
      <c r="TV161" s="3"/>
      <c r="TW161" s="3"/>
      <c r="TX161" s="3"/>
      <c r="TY161" s="3"/>
      <c r="TZ161" s="3"/>
      <c r="UA161" s="3"/>
      <c r="UB161" s="3"/>
      <c r="UC161" s="3"/>
      <c r="UD161" s="3"/>
      <c r="UE161" s="3"/>
      <c r="UF161" s="3"/>
      <c r="UG161" s="3"/>
      <c r="UH161" s="3"/>
      <c r="UI161" s="3"/>
      <c r="UJ161" s="3"/>
      <c r="UK161" s="3"/>
      <c r="UL161" s="3"/>
      <c r="UM161" s="3"/>
      <c r="UN161" s="3"/>
      <c r="UO161" s="3"/>
      <c r="UP161" s="3"/>
      <c r="UQ161" s="3"/>
      <c r="UR161" s="3"/>
      <c r="US161" s="3"/>
      <c r="UT161" s="3"/>
      <c r="UU161" s="3"/>
      <c r="UV161" s="3"/>
      <c r="UW161" s="3"/>
      <c r="UX161" s="3"/>
      <c r="UY161" s="3"/>
      <c r="UZ161" s="3"/>
      <c r="VA161" s="3"/>
      <c r="VB161" s="3"/>
      <c r="VC161" s="3"/>
      <c r="VD161" s="3"/>
      <c r="VE161" s="3"/>
      <c r="VF161" s="3"/>
      <c r="VG161" s="3"/>
      <c r="VH161" s="3"/>
      <c r="VI161" s="3"/>
      <c r="VJ161" s="3"/>
      <c r="VK161" s="3"/>
      <c r="VL161" s="3"/>
      <c r="VM161" s="3"/>
      <c r="VN161" s="3"/>
      <c r="VO161" s="3"/>
      <c r="VP161" s="3"/>
      <c r="VQ161" s="3"/>
      <c r="VR161" s="3"/>
      <c r="VS161" s="3"/>
      <c r="VT161" s="3"/>
      <c r="VU161" s="3"/>
      <c r="VV161" s="3"/>
      <c r="VW161" s="3"/>
      <c r="VX161" s="3"/>
      <c r="VY161" s="3"/>
      <c r="VZ161" s="3"/>
      <c r="WA161" s="3"/>
      <c r="WB161" s="3"/>
      <c r="WC161" s="3"/>
      <c r="WD161" s="3"/>
      <c r="WE161" s="3"/>
      <c r="WF161" s="3"/>
      <c r="WG161" s="3"/>
      <c r="WH161" s="3"/>
      <c r="WI161" s="3"/>
      <c r="WJ161" s="3"/>
      <c r="WK161" s="3"/>
      <c r="WL161" s="3"/>
      <c r="WM161" s="3"/>
      <c r="WN161" s="3"/>
      <c r="WO161" s="3"/>
      <c r="WP161" s="3"/>
      <c r="WQ161" s="3"/>
      <c r="WR161" s="3"/>
      <c r="WS161" s="3"/>
      <c r="WT161" s="3"/>
      <c r="WU161" s="3"/>
      <c r="WV161" s="3"/>
      <c r="WW161" s="3"/>
      <c r="WX161" s="3"/>
      <c r="WY161" s="3"/>
      <c r="WZ161" s="3"/>
      <c r="XA161" s="3"/>
      <c r="XB161" s="3"/>
      <c r="XC161" s="3"/>
      <c r="XD161" s="3"/>
      <c r="XE161" s="3"/>
      <c r="XF161" s="3"/>
      <c r="XG161" s="3"/>
      <c r="XH161" s="3"/>
      <c r="XI161" s="3"/>
      <c r="XJ161" s="3"/>
      <c r="XK161" s="3"/>
      <c r="XL161" s="3"/>
      <c r="XM161" s="3"/>
      <c r="XN161" s="3"/>
      <c r="XO161" s="3"/>
      <c r="XP161" s="3"/>
      <c r="XQ161" s="3"/>
      <c r="XR161" s="3"/>
      <c r="XS161" s="3"/>
      <c r="XT161" s="3"/>
      <c r="XU161" s="3"/>
      <c r="XV161" s="3"/>
      <c r="XW161" s="3"/>
      <c r="XX161" s="3"/>
      <c r="XY161" s="3"/>
      <c r="XZ161" s="3"/>
      <c r="YA161" s="3"/>
      <c r="YB161" s="3"/>
      <c r="YC161" s="3"/>
      <c r="YD161" s="3"/>
      <c r="YE161" s="3"/>
      <c r="YF161" s="3"/>
      <c r="YG161" s="3"/>
      <c r="YH161" s="3"/>
      <c r="YI161" s="3"/>
      <c r="YJ161" s="3"/>
      <c r="YK161" s="3"/>
      <c r="YL161" s="3"/>
      <c r="YM161" s="3"/>
      <c r="YN161" s="3"/>
      <c r="YO161" s="3"/>
      <c r="YP161" s="3"/>
      <c r="YQ161" s="3"/>
      <c r="YR161" s="3"/>
      <c r="YS161" s="3"/>
      <c r="YT161" s="3"/>
      <c r="YU161" s="3"/>
      <c r="YV161" s="3"/>
      <c r="YW161" s="3"/>
      <c r="YX161" s="3"/>
      <c r="YY161" s="3"/>
      <c r="YZ161" s="3"/>
      <c r="ZA161" s="3"/>
      <c r="ZB161" s="3"/>
      <c r="ZC161" s="3"/>
      <c r="ZD161" s="3"/>
      <c r="ZE161" s="3"/>
      <c r="ZF161" s="3"/>
      <c r="ZG161" s="3"/>
      <c r="ZH161" s="3"/>
      <c r="ZI161" s="3"/>
      <c r="ZJ161" s="3"/>
      <c r="ZK161" s="3"/>
      <c r="ZL161" s="3"/>
      <c r="ZM161" s="3"/>
      <c r="ZN161" s="3"/>
      <c r="ZO161" s="3"/>
      <c r="ZP161" s="3"/>
      <c r="ZQ161" s="3"/>
      <c r="ZR161" s="3"/>
      <c r="ZS161" s="3"/>
      <c r="ZT161" s="3"/>
      <c r="ZU161" s="3"/>
      <c r="ZV161" s="3"/>
      <c r="ZW161" s="3"/>
      <c r="ZX161" s="3"/>
      <c r="ZY161" s="3"/>
      <c r="ZZ161" s="3"/>
      <c r="AAA161" s="3"/>
      <c r="AAB161" s="3"/>
      <c r="AAC161" s="3"/>
      <c r="AAD161" s="3"/>
      <c r="AAE161" s="3"/>
      <c r="AAF161" s="3"/>
      <c r="AAG161" s="3"/>
      <c r="AAH161" s="3"/>
      <c r="AAI161" s="3"/>
      <c r="AAJ161" s="3"/>
      <c r="AAK161" s="3"/>
      <c r="AAL161" s="3"/>
      <c r="AAM161" s="3"/>
      <c r="AAN161" s="3"/>
      <c r="AAO161" s="3"/>
      <c r="AAP161" s="3"/>
      <c r="AAQ161" s="3"/>
      <c r="AAR161" s="3"/>
      <c r="AAS161" s="3"/>
      <c r="AAT161" s="3"/>
      <c r="AAU161" s="3"/>
      <c r="AAV161" s="3"/>
      <c r="AAW161" s="3"/>
      <c r="AAX161" s="3"/>
      <c r="AAY161" s="3"/>
      <c r="AAZ161" s="3"/>
      <c r="ABA161" s="3"/>
      <c r="ABB161" s="3"/>
      <c r="ABC161" s="3"/>
      <c r="ABD161" s="3"/>
      <c r="ABE161" s="3"/>
      <c r="ABF161" s="3"/>
      <c r="ABG161" s="3"/>
    </row>
    <row r="162" spans="1:877" x14ac:dyDescent="0.2">
      <c r="A162" s="5" t="s">
        <v>121</v>
      </c>
      <c r="B162" s="6" t="s">
        <v>65</v>
      </c>
      <c r="C162" s="7">
        <v>51</v>
      </c>
      <c r="D162" s="7">
        <v>81</v>
      </c>
      <c r="E162" s="7">
        <v>71</v>
      </c>
      <c r="F162" s="7">
        <f t="shared" si="273"/>
        <v>152</v>
      </c>
      <c r="G162" s="7">
        <v>51</v>
      </c>
      <c r="H162" s="7">
        <v>81</v>
      </c>
      <c r="I162" s="7">
        <v>71</v>
      </c>
      <c r="J162" s="7">
        <f t="shared" si="274"/>
        <v>152</v>
      </c>
      <c r="K162" s="7">
        <v>51</v>
      </c>
      <c r="L162" s="7">
        <v>77</v>
      </c>
      <c r="M162" s="7">
        <v>69</v>
      </c>
      <c r="N162" s="7">
        <f t="shared" si="275"/>
        <v>146</v>
      </c>
      <c r="O162" s="7">
        <v>47</v>
      </c>
      <c r="P162" s="7">
        <v>70</v>
      </c>
      <c r="Q162" s="7">
        <v>65</v>
      </c>
      <c r="R162" s="7">
        <f t="shared" si="276"/>
        <v>135</v>
      </c>
      <c r="S162" s="7">
        <v>47</v>
      </c>
      <c r="T162" s="7">
        <v>69</v>
      </c>
      <c r="U162" s="7">
        <v>64</v>
      </c>
      <c r="V162" s="7">
        <f t="shared" si="277"/>
        <v>133</v>
      </c>
      <c r="W162" s="7">
        <v>47</v>
      </c>
      <c r="X162" s="7">
        <v>68</v>
      </c>
      <c r="Y162" s="7">
        <v>63</v>
      </c>
      <c r="Z162" s="7">
        <f t="shared" si="278"/>
        <v>131</v>
      </c>
      <c r="AA162" s="7">
        <v>48</v>
      </c>
      <c r="AB162" s="7">
        <v>64</v>
      </c>
      <c r="AC162" s="7">
        <v>62</v>
      </c>
      <c r="AD162" s="7">
        <f t="shared" si="279"/>
        <v>126</v>
      </c>
      <c r="AE162" s="7">
        <v>50</v>
      </c>
      <c r="AF162" s="7">
        <v>65</v>
      </c>
      <c r="AG162" s="7">
        <v>61</v>
      </c>
      <c r="AH162" s="7">
        <f t="shared" si="280"/>
        <v>126</v>
      </c>
      <c r="AI162" s="7">
        <v>50</v>
      </c>
      <c r="AJ162" s="7">
        <v>65</v>
      </c>
      <c r="AK162" s="7">
        <v>62</v>
      </c>
      <c r="AL162" s="7">
        <f t="shared" si="281"/>
        <v>127</v>
      </c>
      <c r="AM162" s="7">
        <v>50</v>
      </c>
      <c r="AN162" s="7">
        <v>65</v>
      </c>
      <c r="AO162" s="7">
        <v>62</v>
      </c>
      <c r="AP162" s="7">
        <f t="shared" si="282"/>
        <v>127</v>
      </c>
      <c r="AQ162" s="7">
        <v>50</v>
      </c>
      <c r="AR162" s="7">
        <v>65</v>
      </c>
      <c r="AS162" s="7">
        <v>62</v>
      </c>
      <c r="AT162" s="7">
        <f t="shared" si="283"/>
        <v>127</v>
      </c>
      <c r="AU162" s="7">
        <v>50</v>
      </c>
      <c r="AV162" s="7">
        <v>65</v>
      </c>
      <c r="AW162" s="7">
        <v>62</v>
      </c>
      <c r="AX162" s="7">
        <f t="shared" si="284"/>
        <v>127</v>
      </c>
      <c r="AY162" s="7">
        <v>50</v>
      </c>
      <c r="AZ162" s="7">
        <v>65</v>
      </c>
      <c r="BA162" s="7">
        <v>62</v>
      </c>
      <c r="BB162" s="7">
        <f t="shared" si="285"/>
        <v>127</v>
      </c>
      <c r="BC162" s="7">
        <v>50</v>
      </c>
      <c r="BD162" s="7">
        <v>65</v>
      </c>
      <c r="BE162" s="7">
        <v>62</v>
      </c>
      <c r="BF162" s="7">
        <f t="shared" si="286"/>
        <v>127</v>
      </c>
      <c r="BG162" s="7">
        <v>50</v>
      </c>
      <c r="BH162" s="7">
        <v>63</v>
      </c>
      <c r="BI162" s="7">
        <v>61</v>
      </c>
      <c r="BJ162" s="7">
        <f t="shared" si="287"/>
        <v>124</v>
      </c>
      <c r="BK162" s="7">
        <v>50</v>
      </c>
      <c r="BL162" s="7">
        <v>63</v>
      </c>
      <c r="BM162" s="7">
        <v>61</v>
      </c>
      <c r="BN162" s="7">
        <f t="shared" si="288"/>
        <v>124</v>
      </c>
      <c r="BO162" s="7">
        <v>50</v>
      </c>
      <c r="BP162" s="7">
        <v>62</v>
      </c>
      <c r="BQ162" s="7">
        <v>61</v>
      </c>
      <c r="BR162" s="7">
        <f t="shared" si="289"/>
        <v>123</v>
      </c>
      <c r="BS162" s="7">
        <v>50</v>
      </c>
      <c r="BT162" s="7">
        <v>61</v>
      </c>
      <c r="BU162" s="7">
        <v>61</v>
      </c>
      <c r="BV162" s="7">
        <f t="shared" si="290"/>
        <v>122</v>
      </c>
      <c r="BW162" s="7">
        <v>50</v>
      </c>
      <c r="BX162" s="7">
        <v>60</v>
      </c>
      <c r="BY162" s="7">
        <v>61</v>
      </c>
      <c r="BZ162" s="7">
        <f t="shared" si="291"/>
        <v>121</v>
      </c>
      <c r="CA162" s="7">
        <v>50</v>
      </c>
      <c r="CB162" s="7">
        <v>60</v>
      </c>
      <c r="CC162" s="7">
        <v>61</v>
      </c>
      <c r="CD162" s="7">
        <f t="shared" si="292"/>
        <v>121</v>
      </c>
      <c r="CE162" s="7">
        <v>50</v>
      </c>
      <c r="CF162" s="7">
        <v>60</v>
      </c>
      <c r="CG162" s="7">
        <v>61</v>
      </c>
      <c r="CH162" s="7">
        <f t="shared" si="293"/>
        <v>121</v>
      </c>
      <c r="CI162" s="7">
        <v>50</v>
      </c>
      <c r="CJ162" s="7">
        <v>59</v>
      </c>
      <c r="CK162" s="7">
        <v>60</v>
      </c>
      <c r="CL162" s="7">
        <f t="shared" si="294"/>
        <v>119</v>
      </c>
      <c r="CM162" s="7">
        <v>50</v>
      </c>
      <c r="CN162" s="7">
        <v>59</v>
      </c>
      <c r="CO162" s="7">
        <v>60</v>
      </c>
      <c r="CP162" s="7">
        <f t="shared" si="295"/>
        <v>119</v>
      </c>
      <c r="CQ162" s="7">
        <v>50</v>
      </c>
      <c r="CR162" s="7">
        <v>59</v>
      </c>
      <c r="CS162" s="7">
        <v>59</v>
      </c>
      <c r="CT162" s="7">
        <f t="shared" si="296"/>
        <v>118</v>
      </c>
      <c r="CU162" s="7">
        <v>50</v>
      </c>
      <c r="CV162" s="7">
        <v>59</v>
      </c>
      <c r="CW162" s="7">
        <v>58</v>
      </c>
      <c r="CX162" s="7">
        <f t="shared" si="297"/>
        <v>117</v>
      </c>
      <c r="CY162" s="7">
        <v>50</v>
      </c>
      <c r="CZ162" s="7">
        <v>59</v>
      </c>
      <c r="DA162" s="7">
        <v>58</v>
      </c>
      <c r="DB162" s="7">
        <f t="shared" si="298"/>
        <v>117</v>
      </c>
      <c r="DC162" s="7">
        <v>49</v>
      </c>
      <c r="DD162" s="7">
        <v>57</v>
      </c>
      <c r="DE162" s="7">
        <v>57</v>
      </c>
      <c r="DF162" s="7">
        <f t="shared" si="299"/>
        <v>114</v>
      </c>
      <c r="DG162" s="7">
        <v>50</v>
      </c>
      <c r="DH162" s="7">
        <v>58</v>
      </c>
      <c r="DI162" s="7">
        <v>57</v>
      </c>
      <c r="DJ162" s="7">
        <f t="shared" si="300"/>
        <v>115</v>
      </c>
      <c r="DK162" s="7">
        <v>50</v>
      </c>
      <c r="DL162" s="7">
        <v>58</v>
      </c>
      <c r="DM162" s="7">
        <v>58</v>
      </c>
      <c r="DN162" s="7">
        <f t="shared" si="301"/>
        <v>116</v>
      </c>
      <c r="DO162" s="7">
        <v>50</v>
      </c>
      <c r="DP162" s="7">
        <v>58</v>
      </c>
      <c r="DQ162" s="7">
        <v>58</v>
      </c>
      <c r="DR162" s="7">
        <f t="shared" si="302"/>
        <v>116</v>
      </c>
      <c r="DS162" s="7">
        <v>50</v>
      </c>
      <c r="DT162" s="7">
        <v>58</v>
      </c>
      <c r="DU162" s="7">
        <v>59</v>
      </c>
      <c r="DV162" s="7">
        <f t="shared" si="303"/>
        <v>117</v>
      </c>
      <c r="DW162" s="7">
        <v>50</v>
      </c>
      <c r="DX162" s="7">
        <v>59</v>
      </c>
      <c r="DY162" s="7">
        <v>59</v>
      </c>
      <c r="DZ162" s="7">
        <f t="shared" si="304"/>
        <v>118</v>
      </c>
      <c r="EA162" s="7">
        <v>50</v>
      </c>
      <c r="EB162" s="7">
        <v>58</v>
      </c>
      <c r="EC162" s="7">
        <v>59</v>
      </c>
      <c r="ED162" s="7">
        <f t="shared" si="305"/>
        <v>117</v>
      </c>
      <c r="EE162" s="7">
        <v>50</v>
      </c>
      <c r="EF162" s="7">
        <v>58</v>
      </c>
      <c r="EG162" s="7">
        <v>59</v>
      </c>
      <c r="EH162" s="7">
        <f t="shared" si="306"/>
        <v>117</v>
      </c>
      <c r="EI162" s="7">
        <v>50</v>
      </c>
      <c r="EJ162" s="7">
        <v>57</v>
      </c>
      <c r="EK162" s="7">
        <v>55</v>
      </c>
      <c r="EL162" s="7">
        <f t="shared" si="307"/>
        <v>112</v>
      </c>
      <c r="EM162" s="7">
        <v>50</v>
      </c>
      <c r="EN162" s="7">
        <v>57</v>
      </c>
      <c r="EO162" s="7">
        <v>55</v>
      </c>
      <c r="EP162" s="7">
        <f t="shared" si="308"/>
        <v>112</v>
      </c>
      <c r="EQ162" s="7">
        <v>51</v>
      </c>
      <c r="ER162" s="7">
        <v>57</v>
      </c>
      <c r="ES162" s="7">
        <v>55</v>
      </c>
      <c r="ET162" s="7">
        <f t="shared" si="309"/>
        <v>112</v>
      </c>
      <c r="EU162" s="7">
        <v>51</v>
      </c>
      <c r="EV162" s="7">
        <v>57</v>
      </c>
      <c r="EW162" s="7">
        <v>55</v>
      </c>
      <c r="EX162" s="7">
        <f t="shared" si="310"/>
        <v>112</v>
      </c>
      <c r="EY162" s="7">
        <v>51</v>
      </c>
      <c r="EZ162" s="7">
        <v>57</v>
      </c>
      <c r="FA162" s="7">
        <v>54</v>
      </c>
      <c r="FB162" s="7">
        <f t="shared" si="311"/>
        <v>111</v>
      </c>
      <c r="FC162" s="7">
        <v>48</v>
      </c>
      <c r="FD162" s="7">
        <v>55</v>
      </c>
      <c r="FE162" s="7">
        <v>53</v>
      </c>
      <c r="FF162" s="7">
        <f t="shared" si="261"/>
        <v>108</v>
      </c>
      <c r="FG162" s="7">
        <v>48</v>
      </c>
      <c r="FH162" s="7">
        <v>55</v>
      </c>
      <c r="FI162" s="7">
        <v>53</v>
      </c>
      <c r="FJ162" s="7">
        <f t="shared" si="262"/>
        <v>108</v>
      </c>
      <c r="FK162" s="7">
        <v>48</v>
      </c>
      <c r="FL162" s="7">
        <v>55</v>
      </c>
      <c r="FM162" s="7">
        <v>53</v>
      </c>
      <c r="FN162" s="7">
        <f t="shared" si="263"/>
        <v>108</v>
      </c>
      <c r="FO162" s="7">
        <v>47</v>
      </c>
      <c r="FP162" s="7">
        <v>55</v>
      </c>
      <c r="FQ162" s="7">
        <v>52</v>
      </c>
      <c r="FR162" s="7">
        <f t="shared" si="264"/>
        <v>107</v>
      </c>
      <c r="FS162" s="7">
        <v>46</v>
      </c>
      <c r="FT162" s="7">
        <v>54</v>
      </c>
      <c r="FU162" s="7">
        <v>51</v>
      </c>
      <c r="FV162" s="7">
        <f t="shared" si="265"/>
        <v>105</v>
      </c>
      <c r="FW162" s="7">
        <v>45</v>
      </c>
      <c r="FX162" s="7">
        <v>51</v>
      </c>
      <c r="FY162" s="7">
        <v>50</v>
      </c>
      <c r="FZ162" s="7">
        <f t="shared" si="266"/>
        <v>101</v>
      </c>
      <c r="GA162" s="7">
        <v>45</v>
      </c>
      <c r="GB162" s="7">
        <v>51</v>
      </c>
      <c r="GC162" s="7">
        <v>50</v>
      </c>
      <c r="GD162" s="7">
        <f t="shared" si="267"/>
        <v>101</v>
      </c>
      <c r="GE162" s="7">
        <v>45</v>
      </c>
      <c r="GF162" s="7">
        <v>51</v>
      </c>
      <c r="GG162" s="7">
        <v>50</v>
      </c>
      <c r="GH162" s="7">
        <f t="shared" si="268"/>
        <v>101</v>
      </c>
      <c r="GI162" s="7">
        <v>45</v>
      </c>
      <c r="GJ162" s="7">
        <v>51</v>
      </c>
      <c r="GK162" s="7">
        <v>50</v>
      </c>
      <c r="GL162" s="7">
        <f t="shared" si="269"/>
        <v>101</v>
      </c>
      <c r="GM162" s="7">
        <v>45</v>
      </c>
      <c r="GN162" s="7">
        <v>51</v>
      </c>
      <c r="GO162" s="7">
        <v>50</v>
      </c>
      <c r="GP162" s="7">
        <f t="shared" si="270"/>
        <v>101</v>
      </c>
      <c r="GQ162" s="7">
        <v>46</v>
      </c>
      <c r="GR162" s="7">
        <v>52</v>
      </c>
      <c r="GS162" s="7">
        <v>51</v>
      </c>
      <c r="GT162" s="7">
        <f t="shared" si="271"/>
        <v>103</v>
      </c>
      <c r="GU162" s="7">
        <v>48</v>
      </c>
      <c r="GV162" s="7">
        <v>51</v>
      </c>
      <c r="GW162" s="7">
        <v>52</v>
      </c>
      <c r="GX162" s="7">
        <f t="shared" si="272"/>
        <v>103</v>
      </c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  <c r="IY162" s="3"/>
      <c r="IZ162" s="3"/>
      <c r="JA162" s="3"/>
      <c r="JB162" s="3"/>
      <c r="JC162" s="3"/>
      <c r="JD162" s="3"/>
      <c r="JE162" s="3"/>
      <c r="JF162" s="3"/>
      <c r="JG162" s="3"/>
      <c r="JH162" s="3"/>
      <c r="JI162" s="3"/>
      <c r="JJ162" s="3"/>
      <c r="JK162" s="3"/>
      <c r="JL162" s="3"/>
      <c r="JM162" s="3"/>
      <c r="JN162" s="3"/>
      <c r="JO162" s="3"/>
      <c r="JP162" s="3"/>
      <c r="JQ162" s="3"/>
      <c r="JR162" s="3"/>
      <c r="JS162" s="3"/>
      <c r="JT162" s="3"/>
      <c r="JU162" s="3"/>
      <c r="JV162" s="3"/>
      <c r="JW162" s="3"/>
      <c r="JX162" s="3"/>
      <c r="JY162" s="3"/>
      <c r="JZ162" s="3"/>
      <c r="KA162" s="3"/>
      <c r="KB162" s="3"/>
      <c r="KC162" s="3"/>
      <c r="KD162" s="3"/>
      <c r="KE162" s="3"/>
      <c r="KF162" s="3"/>
      <c r="KG162" s="3"/>
      <c r="KH162" s="3"/>
      <c r="KI162" s="3"/>
      <c r="KJ162" s="3"/>
      <c r="KK162" s="3"/>
      <c r="KL162" s="3"/>
      <c r="KM162" s="3"/>
      <c r="KN162" s="3"/>
      <c r="KO162" s="3"/>
      <c r="KP162" s="3"/>
      <c r="KQ162" s="3"/>
      <c r="KR162" s="3"/>
      <c r="KS162" s="3"/>
      <c r="KT162" s="3"/>
      <c r="KU162" s="3"/>
      <c r="KV162" s="3"/>
      <c r="KW162" s="3"/>
      <c r="KX162" s="3"/>
      <c r="KY162" s="3"/>
      <c r="KZ162" s="3"/>
      <c r="LA162" s="3"/>
      <c r="LB162" s="3"/>
      <c r="LC162" s="3"/>
      <c r="LD162" s="3"/>
      <c r="LE162" s="3"/>
      <c r="LF162" s="3"/>
      <c r="LG162" s="3"/>
      <c r="LH162" s="3"/>
      <c r="LI162" s="3"/>
      <c r="LJ162" s="3"/>
      <c r="LK162" s="3"/>
      <c r="LL162" s="3"/>
      <c r="LM162" s="3"/>
      <c r="LN162" s="3"/>
      <c r="LO162" s="3"/>
      <c r="LP162" s="3"/>
      <c r="LQ162" s="3"/>
      <c r="LR162" s="3"/>
      <c r="LS162" s="3"/>
      <c r="LT162" s="3"/>
      <c r="LU162" s="3"/>
      <c r="LV162" s="3"/>
      <c r="LW162" s="3"/>
      <c r="LX162" s="3"/>
      <c r="LY162" s="3"/>
      <c r="LZ162" s="3"/>
      <c r="MA162" s="3"/>
      <c r="MB162" s="3"/>
      <c r="MC162" s="3"/>
      <c r="MD162" s="3"/>
      <c r="ME162" s="3"/>
      <c r="MF162" s="3"/>
      <c r="MG162" s="3"/>
      <c r="MH162" s="3"/>
      <c r="MI162" s="3"/>
      <c r="MJ162" s="3"/>
      <c r="MK162" s="3"/>
      <c r="ML162" s="3"/>
      <c r="MM162" s="3"/>
      <c r="MN162" s="3"/>
      <c r="MO162" s="3"/>
      <c r="MP162" s="3"/>
      <c r="MQ162" s="3"/>
      <c r="MR162" s="3"/>
      <c r="MS162" s="3"/>
      <c r="MT162" s="3"/>
      <c r="MU162" s="3"/>
      <c r="MV162" s="3"/>
      <c r="MW162" s="3"/>
      <c r="MX162" s="3"/>
      <c r="MY162" s="3"/>
      <c r="MZ162" s="3"/>
      <c r="NA162" s="3"/>
      <c r="NB162" s="3"/>
      <c r="NC162" s="3"/>
      <c r="ND162" s="3"/>
      <c r="NE162" s="3"/>
      <c r="NF162" s="3"/>
      <c r="NG162" s="3"/>
      <c r="NH162" s="3"/>
      <c r="NI162" s="3"/>
      <c r="NJ162" s="3"/>
      <c r="NK162" s="3"/>
      <c r="NL162" s="3"/>
      <c r="NM162" s="3"/>
      <c r="NN162" s="3"/>
      <c r="NO162" s="3"/>
      <c r="NP162" s="3"/>
      <c r="NQ162" s="3"/>
      <c r="NR162" s="3"/>
      <c r="NS162" s="3"/>
      <c r="NT162" s="3"/>
      <c r="NU162" s="3"/>
      <c r="NV162" s="3"/>
      <c r="NW162" s="3"/>
      <c r="NX162" s="3"/>
      <c r="NY162" s="3"/>
      <c r="NZ162" s="3"/>
      <c r="OA162" s="3"/>
      <c r="OB162" s="3"/>
      <c r="OC162" s="3"/>
      <c r="OD162" s="3"/>
      <c r="OE162" s="3"/>
      <c r="OF162" s="3"/>
      <c r="OG162" s="3"/>
      <c r="OH162" s="3"/>
      <c r="OI162" s="3"/>
      <c r="OJ162" s="3"/>
      <c r="OK162" s="3"/>
      <c r="OL162" s="3"/>
      <c r="OM162" s="3"/>
      <c r="ON162" s="3"/>
      <c r="OO162" s="3"/>
      <c r="OP162" s="3"/>
      <c r="OQ162" s="3"/>
      <c r="OR162" s="3"/>
      <c r="OS162" s="3"/>
      <c r="OT162" s="3"/>
      <c r="OU162" s="3"/>
      <c r="OV162" s="3"/>
      <c r="OW162" s="3"/>
      <c r="OX162" s="3"/>
      <c r="OY162" s="3"/>
      <c r="OZ162" s="3"/>
      <c r="PA162" s="3"/>
      <c r="PB162" s="3"/>
      <c r="PC162" s="3"/>
      <c r="PD162" s="3"/>
      <c r="PE162" s="3"/>
      <c r="PF162" s="3"/>
      <c r="PG162" s="3"/>
      <c r="PH162" s="3"/>
      <c r="PI162" s="3"/>
      <c r="PJ162" s="3"/>
      <c r="PK162" s="3"/>
      <c r="PL162" s="3"/>
      <c r="PM162" s="3"/>
      <c r="PN162" s="3"/>
      <c r="PO162" s="3"/>
      <c r="PP162" s="3"/>
      <c r="PQ162" s="3"/>
      <c r="PR162" s="3"/>
      <c r="PS162" s="3"/>
      <c r="PT162" s="3"/>
      <c r="PU162" s="3"/>
      <c r="PV162" s="3"/>
      <c r="PW162" s="3"/>
      <c r="PX162" s="3"/>
      <c r="PY162" s="3"/>
      <c r="PZ162" s="3"/>
      <c r="QA162" s="3"/>
      <c r="QB162" s="3"/>
      <c r="QC162" s="3"/>
      <c r="QD162" s="3"/>
      <c r="QE162" s="3"/>
      <c r="QF162" s="3"/>
      <c r="QG162" s="3"/>
      <c r="QH162" s="3"/>
      <c r="QI162" s="3"/>
      <c r="QJ162" s="3"/>
      <c r="QK162" s="3"/>
      <c r="QL162" s="3"/>
      <c r="QM162" s="3"/>
      <c r="QN162" s="3"/>
      <c r="QO162" s="3"/>
      <c r="QP162" s="3"/>
      <c r="QQ162" s="3"/>
      <c r="QR162" s="3"/>
      <c r="QS162" s="3"/>
      <c r="QT162" s="3"/>
      <c r="QU162" s="3"/>
      <c r="QV162" s="3"/>
      <c r="QW162" s="3"/>
      <c r="QX162" s="3"/>
      <c r="QY162" s="3"/>
      <c r="QZ162" s="3"/>
      <c r="RA162" s="3"/>
      <c r="RB162" s="3"/>
      <c r="RC162" s="3"/>
      <c r="RD162" s="3"/>
      <c r="RE162" s="3"/>
      <c r="RF162" s="3"/>
      <c r="RG162" s="3"/>
      <c r="RH162" s="3"/>
      <c r="RI162" s="3"/>
      <c r="RJ162" s="3"/>
      <c r="RK162" s="3"/>
      <c r="RL162" s="3"/>
      <c r="RM162" s="3"/>
      <c r="RN162" s="3"/>
      <c r="RO162" s="3"/>
      <c r="RP162" s="3"/>
      <c r="RQ162" s="3"/>
      <c r="RR162" s="3"/>
      <c r="RS162" s="3"/>
      <c r="RT162" s="3"/>
      <c r="RU162" s="3"/>
      <c r="RV162" s="3"/>
      <c r="RW162" s="3"/>
      <c r="RX162" s="3"/>
      <c r="RY162" s="3"/>
      <c r="RZ162" s="3"/>
      <c r="SA162" s="3"/>
      <c r="SB162" s="3"/>
      <c r="SC162" s="3"/>
      <c r="SD162" s="3"/>
      <c r="SE162" s="3"/>
      <c r="SF162" s="3"/>
      <c r="SG162" s="3"/>
      <c r="SH162" s="3"/>
      <c r="SI162" s="3"/>
      <c r="SJ162" s="3"/>
      <c r="SK162" s="3"/>
      <c r="SL162" s="3"/>
      <c r="SM162" s="3"/>
      <c r="SN162" s="3"/>
      <c r="SO162" s="3"/>
      <c r="SP162" s="3"/>
      <c r="SQ162" s="3"/>
      <c r="SR162" s="3"/>
      <c r="SS162" s="3"/>
      <c r="ST162" s="3"/>
      <c r="SU162" s="3"/>
      <c r="SV162" s="3"/>
      <c r="SW162" s="3"/>
      <c r="SX162" s="3"/>
      <c r="SY162" s="3"/>
      <c r="SZ162" s="3"/>
      <c r="TA162" s="3"/>
      <c r="TB162" s="3"/>
      <c r="TC162" s="3"/>
      <c r="TD162" s="3"/>
      <c r="TE162" s="3"/>
      <c r="TF162" s="3"/>
      <c r="TG162" s="3"/>
      <c r="TH162" s="3"/>
      <c r="TI162" s="3"/>
      <c r="TJ162" s="3"/>
      <c r="TK162" s="3"/>
      <c r="TL162" s="3"/>
      <c r="TM162" s="3"/>
      <c r="TN162" s="3"/>
      <c r="TO162" s="3"/>
      <c r="TP162" s="3"/>
      <c r="TQ162" s="3"/>
      <c r="TR162" s="3"/>
      <c r="TS162" s="3"/>
      <c r="TT162" s="3"/>
      <c r="TU162" s="3"/>
      <c r="TV162" s="3"/>
      <c r="TW162" s="3"/>
      <c r="TX162" s="3"/>
      <c r="TY162" s="3"/>
      <c r="TZ162" s="3"/>
      <c r="UA162" s="3"/>
      <c r="UB162" s="3"/>
      <c r="UC162" s="3"/>
      <c r="UD162" s="3"/>
      <c r="UE162" s="3"/>
      <c r="UF162" s="3"/>
      <c r="UG162" s="3"/>
      <c r="UH162" s="3"/>
      <c r="UI162" s="3"/>
      <c r="UJ162" s="3"/>
      <c r="UK162" s="3"/>
      <c r="UL162" s="3"/>
      <c r="UM162" s="3"/>
      <c r="UN162" s="3"/>
      <c r="UO162" s="3"/>
      <c r="UP162" s="3"/>
      <c r="UQ162" s="3"/>
      <c r="UR162" s="3"/>
      <c r="US162" s="3"/>
      <c r="UT162" s="3"/>
      <c r="UU162" s="3"/>
      <c r="UV162" s="3"/>
      <c r="UW162" s="3"/>
      <c r="UX162" s="3"/>
      <c r="UY162" s="3"/>
      <c r="UZ162" s="3"/>
      <c r="VA162" s="3"/>
      <c r="VB162" s="3"/>
      <c r="VC162" s="3"/>
      <c r="VD162" s="3"/>
      <c r="VE162" s="3"/>
      <c r="VF162" s="3"/>
      <c r="VG162" s="3"/>
      <c r="VH162" s="3"/>
      <c r="VI162" s="3"/>
      <c r="VJ162" s="3"/>
      <c r="VK162" s="3"/>
      <c r="VL162" s="3"/>
      <c r="VM162" s="3"/>
      <c r="VN162" s="3"/>
      <c r="VO162" s="3"/>
      <c r="VP162" s="3"/>
      <c r="VQ162" s="3"/>
      <c r="VR162" s="3"/>
      <c r="VS162" s="3"/>
      <c r="VT162" s="3"/>
      <c r="VU162" s="3"/>
      <c r="VV162" s="3"/>
      <c r="VW162" s="3"/>
      <c r="VX162" s="3"/>
      <c r="VY162" s="3"/>
      <c r="VZ162" s="3"/>
      <c r="WA162" s="3"/>
      <c r="WB162" s="3"/>
      <c r="WC162" s="3"/>
      <c r="WD162" s="3"/>
      <c r="WE162" s="3"/>
      <c r="WF162" s="3"/>
      <c r="WG162" s="3"/>
      <c r="WH162" s="3"/>
      <c r="WI162" s="3"/>
      <c r="WJ162" s="3"/>
      <c r="WK162" s="3"/>
      <c r="WL162" s="3"/>
      <c r="WM162" s="3"/>
      <c r="WN162" s="3"/>
      <c r="WO162" s="3"/>
      <c r="WP162" s="3"/>
      <c r="WQ162" s="3"/>
      <c r="WR162" s="3"/>
      <c r="WS162" s="3"/>
      <c r="WT162" s="3"/>
      <c r="WU162" s="3"/>
      <c r="WV162" s="3"/>
      <c r="WW162" s="3"/>
      <c r="WX162" s="3"/>
      <c r="WY162" s="3"/>
      <c r="WZ162" s="3"/>
      <c r="XA162" s="3"/>
      <c r="XB162" s="3"/>
      <c r="XC162" s="3"/>
      <c r="XD162" s="3"/>
      <c r="XE162" s="3"/>
      <c r="XF162" s="3"/>
      <c r="XG162" s="3"/>
      <c r="XH162" s="3"/>
      <c r="XI162" s="3"/>
      <c r="XJ162" s="3"/>
      <c r="XK162" s="3"/>
      <c r="XL162" s="3"/>
      <c r="XM162" s="3"/>
      <c r="XN162" s="3"/>
      <c r="XO162" s="3"/>
      <c r="XP162" s="3"/>
      <c r="XQ162" s="3"/>
      <c r="XR162" s="3"/>
      <c r="XS162" s="3"/>
      <c r="XT162" s="3"/>
      <c r="XU162" s="3"/>
      <c r="XV162" s="3"/>
      <c r="XW162" s="3"/>
      <c r="XX162" s="3"/>
      <c r="XY162" s="3"/>
      <c r="XZ162" s="3"/>
      <c r="YA162" s="3"/>
      <c r="YB162" s="3"/>
      <c r="YC162" s="3"/>
      <c r="YD162" s="3"/>
      <c r="YE162" s="3"/>
      <c r="YF162" s="3"/>
      <c r="YG162" s="3"/>
      <c r="YH162" s="3"/>
      <c r="YI162" s="3"/>
      <c r="YJ162" s="3"/>
      <c r="YK162" s="3"/>
      <c r="YL162" s="3"/>
      <c r="YM162" s="3"/>
      <c r="YN162" s="3"/>
      <c r="YO162" s="3"/>
      <c r="YP162" s="3"/>
      <c r="YQ162" s="3"/>
      <c r="YR162" s="3"/>
      <c r="YS162" s="3"/>
      <c r="YT162" s="3"/>
      <c r="YU162" s="3"/>
      <c r="YV162" s="3"/>
      <c r="YW162" s="3"/>
      <c r="YX162" s="3"/>
      <c r="YY162" s="3"/>
      <c r="YZ162" s="3"/>
      <c r="ZA162" s="3"/>
      <c r="ZB162" s="3"/>
      <c r="ZC162" s="3"/>
      <c r="ZD162" s="3"/>
      <c r="ZE162" s="3"/>
      <c r="ZF162" s="3"/>
      <c r="ZG162" s="3"/>
      <c r="ZH162" s="3"/>
      <c r="ZI162" s="3"/>
      <c r="ZJ162" s="3"/>
      <c r="ZK162" s="3"/>
      <c r="ZL162" s="3"/>
      <c r="ZM162" s="3"/>
      <c r="ZN162" s="3"/>
      <c r="ZO162" s="3"/>
      <c r="ZP162" s="3"/>
      <c r="ZQ162" s="3"/>
      <c r="ZR162" s="3"/>
      <c r="ZS162" s="3"/>
      <c r="ZT162" s="3"/>
      <c r="ZU162" s="3"/>
      <c r="ZV162" s="3"/>
      <c r="ZW162" s="3"/>
      <c r="ZX162" s="3"/>
      <c r="ZY162" s="3"/>
      <c r="ZZ162" s="3"/>
      <c r="AAA162" s="3"/>
      <c r="AAB162" s="3"/>
      <c r="AAC162" s="3"/>
      <c r="AAD162" s="3"/>
      <c r="AAE162" s="3"/>
      <c r="AAF162" s="3"/>
      <c r="AAG162" s="3"/>
      <c r="AAH162" s="3"/>
      <c r="AAI162" s="3"/>
      <c r="AAJ162" s="3"/>
      <c r="AAK162" s="3"/>
      <c r="AAL162" s="3"/>
      <c r="AAM162" s="3"/>
      <c r="AAN162" s="3"/>
      <c r="AAO162" s="3"/>
      <c r="AAP162" s="3"/>
      <c r="AAQ162" s="3"/>
      <c r="AAR162" s="3"/>
      <c r="AAS162" s="3"/>
      <c r="AAT162" s="3"/>
      <c r="AAU162" s="3"/>
      <c r="AAV162" s="3"/>
      <c r="AAW162" s="3"/>
      <c r="AAX162" s="3"/>
      <c r="AAY162" s="3"/>
      <c r="AAZ162" s="3"/>
      <c r="ABA162" s="3"/>
      <c r="ABB162" s="3"/>
      <c r="ABC162" s="3"/>
      <c r="ABD162" s="3"/>
      <c r="ABE162" s="3"/>
      <c r="ABF162" s="3"/>
      <c r="ABG162" s="3"/>
    </row>
    <row r="163" spans="1:877" x14ac:dyDescent="0.2">
      <c r="A163" s="5"/>
      <c r="B163" s="6" t="s">
        <v>66</v>
      </c>
      <c r="C163" s="7">
        <v>49</v>
      </c>
      <c r="D163" s="7">
        <v>63</v>
      </c>
      <c r="E163" s="7">
        <v>73</v>
      </c>
      <c r="F163" s="7">
        <f t="shared" si="273"/>
        <v>136</v>
      </c>
      <c r="G163" s="7">
        <v>48</v>
      </c>
      <c r="H163" s="7">
        <v>63</v>
      </c>
      <c r="I163" s="7">
        <v>71</v>
      </c>
      <c r="J163" s="7">
        <f t="shared" si="274"/>
        <v>134</v>
      </c>
      <c r="K163" s="7">
        <v>49</v>
      </c>
      <c r="L163" s="7">
        <v>63</v>
      </c>
      <c r="M163" s="7">
        <v>69</v>
      </c>
      <c r="N163" s="7">
        <f t="shared" si="275"/>
        <v>132</v>
      </c>
      <c r="O163" s="7">
        <v>49</v>
      </c>
      <c r="P163" s="7">
        <v>62</v>
      </c>
      <c r="Q163" s="7">
        <v>66</v>
      </c>
      <c r="R163" s="7">
        <f t="shared" si="276"/>
        <v>128</v>
      </c>
      <c r="S163" s="7">
        <v>48</v>
      </c>
      <c r="T163" s="7">
        <v>61</v>
      </c>
      <c r="U163" s="7">
        <v>62</v>
      </c>
      <c r="V163" s="7">
        <f t="shared" si="277"/>
        <v>123</v>
      </c>
      <c r="W163" s="7">
        <v>46</v>
      </c>
      <c r="X163" s="7">
        <v>58</v>
      </c>
      <c r="Y163" s="7">
        <v>59</v>
      </c>
      <c r="Z163" s="7">
        <f t="shared" si="278"/>
        <v>117</v>
      </c>
      <c r="AA163" s="7">
        <v>43</v>
      </c>
      <c r="AB163" s="7">
        <v>49</v>
      </c>
      <c r="AC163" s="7">
        <v>55</v>
      </c>
      <c r="AD163" s="7">
        <f t="shared" si="279"/>
        <v>104</v>
      </c>
      <c r="AE163" s="7">
        <v>43</v>
      </c>
      <c r="AF163" s="7">
        <v>46</v>
      </c>
      <c r="AG163" s="7">
        <v>53</v>
      </c>
      <c r="AH163" s="7">
        <f t="shared" si="280"/>
        <v>99</v>
      </c>
      <c r="AI163" s="7">
        <v>40</v>
      </c>
      <c r="AJ163" s="7">
        <v>45</v>
      </c>
      <c r="AK163" s="7">
        <v>52</v>
      </c>
      <c r="AL163" s="7">
        <f t="shared" si="281"/>
        <v>97</v>
      </c>
      <c r="AM163" s="7">
        <v>40</v>
      </c>
      <c r="AN163" s="7">
        <v>45</v>
      </c>
      <c r="AO163" s="7">
        <v>52</v>
      </c>
      <c r="AP163" s="7">
        <f t="shared" si="282"/>
        <v>97</v>
      </c>
      <c r="AQ163" s="7">
        <v>40</v>
      </c>
      <c r="AR163" s="7">
        <v>45</v>
      </c>
      <c r="AS163" s="7">
        <v>52</v>
      </c>
      <c r="AT163" s="7">
        <f t="shared" si="283"/>
        <v>97</v>
      </c>
      <c r="AU163" s="7">
        <v>40</v>
      </c>
      <c r="AV163" s="7">
        <v>45</v>
      </c>
      <c r="AW163" s="7">
        <v>52</v>
      </c>
      <c r="AX163" s="7">
        <f t="shared" si="284"/>
        <v>97</v>
      </c>
      <c r="AY163" s="7">
        <v>40</v>
      </c>
      <c r="AZ163" s="7">
        <v>45</v>
      </c>
      <c r="BA163" s="7">
        <v>51</v>
      </c>
      <c r="BB163" s="7">
        <f t="shared" si="285"/>
        <v>96</v>
      </c>
      <c r="BC163" s="7">
        <v>40</v>
      </c>
      <c r="BD163" s="7">
        <v>46</v>
      </c>
      <c r="BE163" s="7">
        <v>52</v>
      </c>
      <c r="BF163" s="7">
        <f t="shared" si="286"/>
        <v>98</v>
      </c>
      <c r="BG163" s="7">
        <v>41</v>
      </c>
      <c r="BH163" s="7">
        <v>46</v>
      </c>
      <c r="BI163" s="7">
        <v>52</v>
      </c>
      <c r="BJ163" s="7">
        <f t="shared" si="287"/>
        <v>98</v>
      </c>
      <c r="BK163" s="7">
        <v>41</v>
      </c>
      <c r="BL163" s="7">
        <v>46</v>
      </c>
      <c r="BM163" s="7">
        <v>53</v>
      </c>
      <c r="BN163" s="7">
        <f t="shared" si="288"/>
        <v>99</v>
      </c>
      <c r="BO163" s="7">
        <v>42</v>
      </c>
      <c r="BP163" s="7">
        <v>46</v>
      </c>
      <c r="BQ163" s="7">
        <v>53</v>
      </c>
      <c r="BR163" s="7">
        <f t="shared" si="289"/>
        <v>99</v>
      </c>
      <c r="BS163" s="7">
        <v>42</v>
      </c>
      <c r="BT163" s="7">
        <v>46</v>
      </c>
      <c r="BU163" s="7">
        <v>53</v>
      </c>
      <c r="BV163" s="7">
        <f t="shared" si="290"/>
        <v>99</v>
      </c>
      <c r="BW163" s="7">
        <v>42</v>
      </c>
      <c r="BX163" s="7">
        <v>46</v>
      </c>
      <c r="BY163" s="7">
        <v>53</v>
      </c>
      <c r="BZ163" s="7">
        <f t="shared" si="291"/>
        <v>99</v>
      </c>
      <c r="CA163" s="7">
        <v>42</v>
      </c>
      <c r="CB163" s="7">
        <v>46</v>
      </c>
      <c r="CC163" s="7">
        <v>53</v>
      </c>
      <c r="CD163" s="7">
        <f t="shared" si="292"/>
        <v>99</v>
      </c>
      <c r="CE163" s="7">
        <v>42</v>
      </c>
      <c r="CF163" s="7">
        <v>46</v>
      </c>
      <c r="CG163" s="7">
        <v>53</v>
      </c>
      <c r="CH163" s="7">
        <f t="shared" si="293"/>
        <v>99</v>
      </c>
      <c r="CI163" s="7">
        <v>42</v>
      </c>
      <c r="CJ163" s="7">
        <v>46</v>
      </c>
      <c r="CK163" s="7">
        <v>53</v>
      </c>
      <c r="CL163" s="7">
        <f t="shared" si="294"/>
        <v>99</v>
      </c>
      <c r="CM163" s="7">
        <v>41</v>
      </c>
      <c r="CN163" s="7">
        <v>45</v>
      </c>
      <c r="CO163" s="7">
        <v>53</v>
      </c>
      <c r="CP163" s="7">
        <f t="shared" si="295"/>
        <v>98</v>
      </c>
      <c r="CQ163" s="7">
        <v>40</v>
      </c>
      <c r="CR163" s="7">
        <v>45</v>
      </c>
      <c r="CS163" s="7">
        <v>53</v>
      </c>
      <c r="CT163" s="7">
        <f t="shared" si="296"/>
        <v>98</v>
      </c>
      <c r="CU163" s="7">
        <v>40</v>
      </c>
      <c r="CV163" s="7">
        <v>45</v>
      </c>
      <c r="CW163" s="7">
        <v>53</v>
      </c>
      <c r="CX163" s="7">
        <f t="shared" si="297"/>
        <v>98</v>
      </c>
      <c r="CY163" s="7">
        <v>40</v>
      </c>
      <c r="CZ163" s="7">
        <v>45</v>
      </c>
      <c r="DA163" s="7">
        <v>53</v>
      </c>
      <c r="DB163" s="7">
        <f t="shared" si="298"/>
        <v>98</v>
      </c>
      <c r="DC163" s="7">
        <v>40</v>
      </c>
      <c r="DD163" s="7">
        <v>46</v>
      </c>
      <c r="DE163" s="7">
        <v>53</v>
      </c>
      <c r="DF163" s="7">
        <f t="shared" si="299"/>
        <v>99</v>
      </c>
      <c r="DG163" s="7">
        <v>39</v>
      </c>
      <c r="DH163" s="7">
        <v>45</v>
      </c>
      <c r="DI163" s="7">
        <v>50</v>
      </c>
      <c r="DJ163" s="7">
        <f t="shared" si="300"/>
        <v>95</v>
      </c>
      <c r="DK163" s="7">
        <v>39</v>
      </c>
      <c r="DL163" s="7">
        <v>45</v>
      </c>
      <c r="DM163" s="7">
        <v>50</v>
      </c>
      <c r="DN163" s="7">
        <f t="shared" si="301"/>
        <v>95</v>
      </c>
      <c r="DO163" s="7">
        <v>39</v>
      </c>
      <c r="DP163" s="7">
        <v>46</v>
      </c>
      <c r="DQ163" s="7">
        <v>50</v>
      </c>
      <c r="DR163" s="7">
        <f t="shared" si="302"/>
        <v>96</v>
      </c>
      <c r="DS163" s="7">
        <v>39</v>
      </c>
      <c r="DT163" s="7">
        <v>45</v>
      </c>
      <c r="DU163" s="7">
        <v>50</v>
      </c>
      <c r="DV163" s="7">
        <f t="shared" si="303"/>
        <v>95</v>
      </c>
      <c r="DW163" s="7">
        <v>39</v>
      </c>
      <c r="DX163" s="7">
        <v>45</v>
      </c>
      <c r="DY163" s="7">
        <v>50</v>
      </c>
      <c r="DZ163" s="7">
        <f t="shared" si="304"/>
        <v>95</v>
      </c>
      <c r="EA163" s="7">
        <v>39</v>
      </c>
      <c r="EB163" s="7">
        <v>45</v>
      </c>
      <c r="EC163" s="7">
        <v>50</v>
      </c>
      <c r="ED163" s="7">
        <f t="shared" si="305"/>
        <v>95</v>
      </c>
      <c r="EE163" s="7">
        <v>39</v>
      </c>
      <c r="EF163" s="7">
        <v>45</v>
      </c>
      <c r="EG163" s="7">
        <v>49</v>
      </c>
      <c r="EH163" s="7">
        <f t="shared" si="306"/>
        <v>94</v>
      </c>
      <c r="EI163" s="7">
        <v>39</v>
      </c>
      <c r="EJ163" s="7">
        <v>45</v>
      </c>
      <c r="EK163" s="7">
        <v>49</v>
      </c>
      <c r="EL163" s="7">
        <f t="shared" si="307"/>
        <v>94</v>
      </c>
      <c r="EM163" s="7">
        <v>40</v>
      </c>
      <c r="EN163" s="7">
        <v>45</v>
      </c>
      <c r="EO163" s="7">
        <v>49</v>
      </c>
      <c r="EP163" s="7">
        <f t="shared" si="308"/>
        <v>94</v>
      </c>
      <c r="EQ163" s="7">
        <v>40</v>
      </c>
      <c r="ER163" s="7">
        <v>45</v>
      </c>
      <c r="ES163" s="7">
        <v>48</v>
      </c>
      <c r="ET163" s="7">
        <f t="shared" si="309"/>
        <v>93</v>
      </c>
      <c r="EU163" s="7">
        <v>38</v>
      </c>
      <c r="EV163" s="7">
        <v>44</v>
      </c>
      <c r="EW163" s="7">
        <v>46</v>
      </c>
      <c r="EX163" s="7">
        <f t="shared" si="310"/>
        <v>90</v>
      </c>
      <c r="EY163" s="7">
        <v>39</v>
      </c>
      <c r="EZ163" s="7">
        <v>45</v>
      </c>
      <c r="FA163" s="7">
        <v>47</v>
      </c>
      <c r="FB163" s="7">
        <f t="shared" si="311"/>
        <v>92</v>
      </c>
      <c r="FC163" s="7">
        <v>30</v>
      </c>
      <c r="FD163" s="7">
        <v>29</v>
      </c>
      <c r="FE163" s="7">
        <v>28</v>
      </c>
      <c r="FF163" s="7">
        <f t="shared" si="261"/>
        <v>57</v>
      </c>
      <c r="FG163" s="7">
        <v>30</v>
      </c>
      <c r="FH163" s="7">
        <v>29</v>
      </c>
      <c r="FI163" s="7">
        <v>29</v>
      </c>
      <c r="FJ163" s="7">
        <f t="shared" si="262"/>
        <v>58</v>
      </c>
      <c r="FK163" s="7">
        <v>30</v>
      </c>
      <c r="FL163" s="7">
        <v>29</v>
      </c>
      <c r="FM163" s="7">
        <v>29</v>
      </c>
      <c r="FN163" s="7">
        <f t="shared" si="263"/>
        <v>58</v>
      </c>
      <c r="FO163" s="7">
        <v>31</v>
      </c>
      <c r="FP163" s="7">
        <v>30</v>
      </c>
      <c r="FQ163" s="7">
        <v>30</v>
      </c>
      <c r="FR163" s="7">
        <f t="shared" si="264"/>
        <v>60</v>
      </c>
      <c r="FS163" s="7">
        <v>31</v>
      </c>
      <c r="FT163" s="7">
        <v>30</v>
      </c>
      <c r="FU163" s="7">
        <v>30</v>
      </c>
      <c r="FV163" s="7">
        <f t="shared" si="265"/>
        <v>60</v>
      </c>
      <c r="FW163" s="7">
        <v>30</v>
      </c>
      <c r="FX163" s="7">
        <v>30</v>
      </c>
      <c r="FY163" s="7">
        <v>29</v>
      </c>
      <c r="FZ163" s="7">
        <f t="shared" si="266"/>
        <v>59</v>
      </c>
      <c r="GA163" s="7">
        <v>31</v>
      </c>
      <c r="GB163" s="7">
        <v>31</v>
      </c>
      <c r="GC163" s="7">
        <v>29</v>
      </c>
      <c r="GD163" s="7">
        <f t="shared" si="267"/>
        <v>60</v>
      </c>
      <c r="GE163" s="7">
        <v>31</v>
      </c>
      <c r="GF163" s="7">
        <v>31</v>
      </c>
      <c r="GG163" s="7">
        <v>29</v>
      </c>
      <c r="GH163" s="7">
        <f t="shared" si="268"/>
        <v>60</v>
      </c>
      <c r="GI163" s="7">
        <v>31</v>
      </c>
      <c r="GJ163" s="7">
        <v>31</v>
      </c>
      <c r="GK163" s="7">
        <v>29</v>
      </c>
      <c r="GL163" s="7">
        <f t="shared" si="269"/>
        <v>60</v>
      </c>
      <c r="GM163" s="7">
        <v>31</v>
      </c>
      <c r="GN163" s="7">
        <v>31</v>
      </c>
      <c r="GO163" s="7">
        <v>30</v>
      </c>
      <c r="GP163" s="7">
        <f t="shared" si="270"/>
        <v>61</v>
      </c>
      <c r="GQ163" s="7">
        <v>31</v>
      </c>
      <c r="GR163" s="7">
        <v>31</v>
      </c>
      <c r="GS163" s="7">
        <v>30</v>
      </c>
      <c r="GT163" s="7">
        <f t="shared" si="271"/>
        <v>61</v>
      </c>
      <c r="GU163" s="7">
        <v>31</v>
      </c>
      <c r="GV163" s="7">
        <v>31</v>
      </c>
      <c r="GW163" s="7">
        <v>30</v>
      </c>
      <c r="GX163" s="7">
        <f t="shared" si="272"/>
        <v>61</v>
      </c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  <c r="IW163" s="3"/>
      <c r="IX163" s="3"/>
      <c r="IY163" s="3"/>
      <c r="IZ163" s="3"/>
      <c r="JA163" s="3"/>
      <c r="JB163" s="3"/>
      <c r="JC163" s="3"/>
      <c r="JD163" s="3"/>
      <c r="JE163" s="3"/>
      <c r="JF163" s="3"/>
      <c r="JG163" s="3"/>
      <c r="JH163" s="3"/>
      <c r="JI163" s="3"/>
      <c r="JJ163" s="3"/>
      <c r="JK163" s="3"/>
      <c r="JL163" s="3"/>
      <c r="JM163" s="3"/>
      <c r="JN163" s="3"/>
      <c r="JO163" s="3"/>
      <c r="JP163" s="3"/>
      <c r="JQ163" s="3"/>
      <c r="JR163" s="3"/>
      <c r="JS163" s="3"/>
      <c r="JT163" s="3"/>
      <c r="JU163" s="3"/>
      <c r="JV163" s="3"/>
      <c r="JW163" s="3"/>
      <c r="JX163" s="3"/>
      <c r="JY163" s="3"/>
      <c r="JZ163" s="3"/>
      <c r="KA163" s="3"/>
      <c r="KB163" s="3"/>
      <c r="KC163" s="3"/>
      <c r="KD163" s="3"/>
      <c r="KE163" s="3"/>
      <c r="KF163" s="3"/>
      <c r="KG163" s="3"/>
      <c r="KH163" s="3"/>
      <c r="KI163" s="3"/>
      <c r="KJ163" s="3"/>
      <c r="KK163" s="3"/>
      <c r="KL163" s="3"/>
      <c r="KM163" s="3"/>
      <c r="KN163" s="3"/>
      <c r="KO163" s="3"/>
      <c r="KP163" s="3"/>
      <c r="KQ163" s="3"/>
      <c r="KR163" s="3"/>
      <c r="KS163" s="3"/>
      <c r="KT163" s="3"/>
      <c r="KU163" s="3"/>
      <c r="KV163" s="3"/>
      <c r="KW163" s="3"/>
      <c r="KX163" s="3"/>
      <c r="KY163" s="3"/>
      <c r="KZ163" s="3"/>
      <c r="LA163" s="3"/>
      <c r="LB163" s="3"/>
      <c r="LC163" s="3"/>
      <c r="LD163" s="3"/>
      <c r="LE163" s="3"/>
      <c r="LF163" s="3"/>
      <c r="LG163" s="3"/>
      <c r="LH163" s="3"/>
      <c r="LI163" s="3"/>
      <c r="LJ163" s="3"/>
      <c r="LK163" s="3"/>
      <c r="LL163" s="3"/>
      <c r="LM163" s="3"/>
      <c r="LN163" s="3"/>
      <c r="LO163" s="3"/>
      <c r="LP163" s="3"/>
      <c r="LQ163" s="3"/>
      <c r="LR163" s="3"/>
      <c r="LS163" s="3"/>
      <c r="LT163" s="3"/>
      <c r="LU163" s="3"/>
      <c r="LV163" s="3"/>
      <c r="LW163" s="3"/>
      <c r="LX163" s="3"/>
      <c r="LY163" s="3"/>
      <c r="LZ163" s="3"/>
      <c r="MA163" s="3"/>
      <c r="MB163" s="3"/>
      <c r="MC163" s="3"/>
      <c r="MD163" s="3"/>
      <c r="ME163" s="3"/>
      <c r="MF163" s="3"/>
      <c r="MG163" s="3"/>
      <c r="MH163" s="3"/>
      <c r="MI163" s="3"/>
      <c r="MJ163" s="3"/>
      <c r="MK163" s="3"/>
      <c r="ML163" s="3"/>
      <c r="MM163" s="3"/>
      <c r="MN163" s="3"/>
      <c r="MO163" s="3"/>
      <c r="MP163" s="3"/>
      <c r="MQ163" s="3"/>
      <c r="MR163" s="3"/>
      <c r="MS163" s="3"/>
      <c r="MT163" s="3"/>
      <c r="MU163" s="3"/>
      <c r="MV163" s="3"/>
      <c r="MW163" s="3"/>
      <c r="MX163" s="3"/>
      <c r="MY163" s="3"/>
      <c r="MZ163" s="3"/>
      <c r="NA163" s="3"/>
      <c r="NB163" s="3"/>
      <c r="NC163" s="3"/>
      <c r="ND163" s="3"/>
      <c r="NE163" s="3"/>
      <c r="NF163" s="3"/>
      <c r="NG163" s="3"/>
      <c r="NH163" s="3"/>
      <c r="NI163" s="3"/>
      <c r="NJ163" s="3"/>
      <c r="NK163" s="3"/>
      <c r="NL163" s="3"/>
      <c r="NM163" s="3"/>
      <c r="NN163" s="3"/>
      <c r="NO163" s="3"/>
      <c r="NP163" s="3"/>
      <c r="NQ163" s="3"/>
      <c r="NR163" s="3"/>
      <c r="NS163" s="3"/>
      <c r="NT163" s="3"/>
      <c r="NU163" s="3"/>
      <c r="NV163" s="3"/>
      <c r="NW163" s="3"/>
      <c r="NX163" s="3"/>
      <c r="NY163" s="3"/>
      <c r="NZ163" s="3"/>
      <c r="OA163" s="3"/>
      <c r="OB163" s="3"/>
      <c r="OC163" s="3"/>
      <c r="OD163" s="3"/>
      <c r="OE163" s="3"/>
      <c r="OF163" s="3"/>
      <c r="OG163" s="3"/>
      <c r="OH163" s="3"/>
      <c r="OI163" s="3"/>
      <c r="OJ163" s="3"/>
      <c r="OK163" s="3"/>
      <c r="OL163" s="3"/>
      <c r="OM163" s="3"/>
      <c r="ON163" s="3"/>
      <c r="OO163" s="3"/>
      <c r="OP163" s="3"/>
      <c r="OQ163" s="3"/>
      <c r="OR163" s="3"/>
      <c r="OS163" s="3"/>
      <c r="OT163" s="3"/>
      <c r="OU163" s="3"/>
      <c r="OV163" s="3"/>
      <c r="OW163" s="3"/>
      <c r="OX163" s="3"/>
      <c r="OY163" s="3"/>
      <c r="OZ163" s="3"/>
      <c r="PA163" s="3"/>
      <c r="PB163" s="3"/>
      <c r="PC163" s="3"/>
      <c r="PD163" s="3"/>
      <c r="PE163" s="3"/>
      <c r="PF163" s="3"/>
      <c r="PG163" s="3"/>
      <c r="PH163" s="3"/>
      <c r="PI163" s="3"/>
      <c r="PJ163" s="3"/>
      <c r="PK163" s="3"/>
      <c r="PL163" s="3"/>
      <c r="PM163" s="3"/>
      <c r="PN163" s="3"/>
      <c r="PO163" s="3"/>
      <c r="PP163" s="3"/>
      <c r="PQ163" s="3"/>
      <c r="PR163" s="3"/>
      <c r="PS163" s="3"/>
      <c r="PT163" s="3"/>
      <c r="PU163" s="3"/>
      <c r="PV163" s="3"/>
      <c r="PW163" s="3"/>
      <c r="PX163" s="3"/>
      <c r="PY163" s="3"/>
      <c r="PZ163" s="3"/>
      <c r="QA163" s="3"/>
      <c r="QB163" s="3"/>
      <c r="QC163" s="3"/>
      <c r="QD163" s="3"/>
      <c r="QE163" s="3"/>
      <c r="QF163" s="3"/>
      <c r="QG163" s="3"/>
      <c r="QH163" s="3"/>
      <c r="QI163" s="3"/>
      <c r="QJ163" s="3"/>
      <c r="QK163" s="3"/>
      <c r="QL163" s="3"/>
      <c r="QM163" s="3"/>
      <c r="QN163" s="3"/>
      <c r="QO163" s="3"/>
      <c r="QP163" s="3"/>
      <c r="QQ163" s="3"/>
      <c r="QR163" s="3"/>
      <c r="QS163" s="3"/>
      <c r="QT163" s="3"/>
      <c r="QU163" s="3"/>
      <c r="QV163" s="3"/>
      <c r="QW163" s="3"/>
      <c r="QX163" s="3"/>
      <c r="QY163" s="3"/>
      <c r="QZ163" s="3"/>
      <c r="RA163" s="3"/>
      <c r="RB163" s="3"/>
      <c r="RC163" s="3"/>
      <c r="RD163" s="3"/>
      <c r="RE163" s="3"/>
      <c r="RF163" s="3"/>
      <c r="RG163" s="3"/>
      <c r="RH163" s="3"/>
      <c r="RI163" s="3"/>
      <c r="RJ163" s="3"/>
      <c r="RK163" s="3"/>
      <c r="RL163" s="3"/>
      <c r="RM163" s="3"/>
      <c r="RN163" s="3"/>
      <c r="RO163" s="3"/>
      <c r="RP163" s="3"/>
      <c r="RQ163" s="3"/>
      <c r="RR163" s="3"/>
      <c r="RS163" s="3"/>
      <c r="RT163" s="3"/>
      <c r="RU163" s="3"/>
      <c r="RV163" s="3"/>
      <c r="RW163" s="3"/>
      <c r="RX163" s="3"/>
      <c r="RY163" s="3"/>
      <c r="RZ163" s="3"/>
      <c r="SA163" s="3"/>
      <c r="SB163" s="3"/>
      <c r="SC163" s="3"/>
      <c r="SD163" s="3"/>
      <c r="SE163" s="3"/>
      <c r="SF163" s="3"/>
      <c r="SG163" s="3"/>
      <c r="SH163" s="3"/>
      <c r="SI163" s="3"/>
      <c r="SJ163" s="3"/>
      <c r="SK163" s="3"/>
      <c r="SL163" s="3"/>
      <c r="SM163" s="3"/>
      <c r="SN163" s="3"/>
      <c r="SO163" s="3"/>
      <c r="SP163" s="3"/>
      <c r="SQ163" s="3"/>
      <c r="SR163" s="3"/>
      <c r="SS163" s="3"/>
      <c r="ST163" s="3"/>
      <c r="SU163" s="3"/>
      <c r="SV163" s="3"/>
      <c r="SW163" s="3"/>
      <c r="SX163" s="3"/>
      <c r="SY163" s="3"/>
      <c r="SZ163" s="3"/>
      <c r="TA163" s="3"/>
      <c r="TB163" s="3"/>
      <c r="TC163" s="3"/>
      <c r="TD163" s="3"/>
      <c r="TE163" s="3"/>
      <c r="TF163" s="3"/>
      <c r="TG163" s="3"/>
      <c r="TH163" s="3"/>
      <c r="TI163" s="3"/>
      <c r="TJ163" s="3"/>
      <c r="TK163" s="3"/>
      <c r="TL163" s="3"/>
      <c r="TM163" s="3"/>
      <c r="TN163" s="3"/>
      <c r="TO163" s="3"/>
      <c r="TP163" s="3"/>
      <c r="TQ163" s="3"/>
      <c r="TR163" s="3"/>
      <c r="TS163" s="3"/>
      <c r="TT163" s="3"/>
      <c r="TU163" s="3"/>
      <c r="TV163" s="3"/>
      <c r="TW163" s="3"/>
      <c r="TX163" s="3"/>
      <c r="TY163" s="3"/>
      <c r="TZ163" s="3"/>
      <c r="UA163" s="3"/>
      <c r="UB163" s="3"/>
      <c r="UC163" s="3"/>
      <c r="UD163" s="3"/>
      <c r="UE163" s="3"/>
      <c r="UF163" s="3"/>
      <c r="UG163" s="3"/>
      <c r="UH163" s="3"/>
      <c r="UI163" s="3"/>
      <c r="UJ163" s="3"/>
      <c r="UK163" s="3"/>
      <c r="UL163" s="3"/>
      <c r="UM163" s="3"/>
      <c r="UN163" s="3"/>
      <c r="UO163" s="3"/>
      <c r="UP163" s="3"/>
      <c r="UQ163" s="3"/>
      <c r="UR163" s="3"/>
      <c r="US163" s="3"/>
      <c r="UT163" s="3"/>
      <c r="UU163" s="3"/>
      <c r="UV163" s="3"/>
      <c r="UW163" s="3"/>
      <c r="UX163" s="3"/>
      <c r="UY163" s="3"/>
      <c r="UZ163" s="3"/>
      <c r="VA163" s="3"/>
      <c r="VB163" s="3"/>
      <c r="VC163" s="3"/>
      <c r="VD163" s="3"/>
      <c r="VE163" s="3"/>
      <c r="VF163" s="3"/>
      <c r="VG163" s="3"/>
      <c r="VH163" s="3"/>
      <c r="VI163" s="3"/>
      <c r="VJ163" s="3"/>
      <c r="VK163" s="3"/>
      <c r="VL163" s="3"/>
      <c r="VM163" s="3"/>
      <c r="VN163" s="3"/>
      <c r="VO163" s="3"/>
      <c r="VP163" s="3"/>
      <c r="VQ163" s="3"/>
      <c r="VR163" s="3"/>
      <c r="VS163" s="3"/>
      <c r="VT163" s="3"/>
      <c r="VU163" s="3"/>
      <c r="VV163" s="3"/>
      <c r="VW163" s="3"/>
      <c r="VX163" s="3"/>
      <c r="VY163" s="3"/>
      <c r="VZ163" s="3"/>
      <c r="WA163" s="3"/>
      <c r="WB163" s="3"/>
      <c r="WC163" s="3"/>
      <c r="WD163" s="3"/>
      <c r="WE163" s="3"/>
      <c r="WF163" s="3"/>
      <c r="WG163" s="3"/>
      <c r="WH163" s="3"/>
      <c r="WI163" s="3"/>
      <c r="WJ163" s="3"/>
      <c r="WK163" s="3"/>
      <c r="WL163" s="3"/>
      <c r="WM163" s="3"/>
      <c r="WN163" s="3"/>
      <c r="WO163" s="3"/>
      <c r="WP163" s="3"/>
      <c r="WQ163" s="3"/>
      <c r="WR163" s="3"/>
      <c r="WS163" s="3"/>
      <c r="WT163" s="3"/>
      <c r="WU163" s="3"/>
      <c r="WV163" s="3"/>
      <c r="WW163" s="3"/>
      <c r="WX163" s="3"/>
      <c r="WY163" s="3"/>
      <c r="WZ163" s="3"/>
      <c r="XA163" s="3"/>
      <c r="XB163" s="3"/>
      <c r="XC163" s="3"/>
      <c r="XD163" s="3"/>
      <c r="XE163" s="3"/>
      <c r="XF163" s="3"/>
      <c r="XG163" s="3"/>
      <c r="XH163" s="3"/>
      <c r="XI163" s="3"/>
      <c r="XJ163" s="3"/>
      <c r="XK163" s="3"/>
      <c r="XL163" s="3"/>
      <c r="XM163" s="3"/>
      <c r="XN163" s="3"/>
      <c r="XO163" s="3"/>
      <c r="XP163" s="3"/>
      <c r="XQ163" s="3"/>
      <c r="XR163" s="3"/>
      <c r="XS163" s="3"/>
      <c r="XT163" s="3"/>
      <c r="XU163" s="3"/>
      <c r="XV163" s="3"/>
      <c r="XW163" s="3"/>
      <c r="XX163" s="3"/>
      <c r="XY163" s="3"/>
      <c r="XZ163" s="3"/>
      <c r="YA163" s="3"/>
      <c r="YB163" s="3"/>
      <c r="YC163" s="3"/>
      <c r="YD163" s="3"/>
      <c r="YE163" s="3"/>
      <c r="YF163" s="3"/>
      <c r="YG163" s="3"/>
      <c r="YH163" s="3"/>
      <c r="YI163" s="3"/>
      <c r="YJ163" s="3"/>
      <c r="YK163" s="3"/>
      <c r="YL163" s="3"/>
      <c r="YM163" s="3"/>
      <c r="YN163" s="3"/>
      <c r="YO163" s="3"/>
      <c r="YP163" s="3"/>
      <c r="YQ163" s="3"/>
      <c r="YR163" s="3"/>
      <c r="YS163" s="3"/>
      <c r="YT163" s="3"/>
      <c r="YU163" s="3"/>
      <c r="YV163" s="3"/>
      <c r="YW163" s="3"/>
      <c r="YX163" s="3"/>
      <c r="YY163" s="3"/>
      <c r="YZ163" s="3"/>
      <c r="ZA163" s="3"/>
      <c r="ZB163" s="3"/>
      <c r="ZC163" s="3"/>
      <c r="ZD163" s="3"/>
      <c r="ZE163" s="3"/>
      <c r="ZF163" s="3"/>
      <c r="ZG163" s="3"/>
      <c r="ZH163" s="3"/>
      <c r="ZI163" s="3"/>
      <c r="ZJ163" s="3"/>
      <c r="ZK163" s="3"/>
      <c r="ZL163" s="3"/>
      <c r="ZM163" s="3"/>
      <c r="ZN163" s="3"/>
      <c r="ZO163" s="3"/>
      <c r="ZP163" s="3"/>
      <c r="ZQ163" s="3"/>
      <c r="ZR163" s="3"/>
      <c r="ZS163" s="3"/>
      <c r="ZT163" s="3"/>
      <c r="ZU163" s="3"/>
      <c r="ZV163" s="3"/>
      <c r="ZW163" s="3"/>
      <c r="ZX163" s="3"/>
      <c r="ZY163" s="3"/>
      <c r="ZZ163" s="3"/>
      <c r="AAA163" s="3"/>
      <c r="AAB163" s="3"/>
      <c r="AAC163" s="3"/>
      <c r="AAD163" s="3"/>
      <c r="AAE163" s="3"/>
      <c r="AAF163" s="3"/>
      <c r="AAG163" s="3"/>
      <c r="AAH163" s="3"/>
      <c r="AAI163" s="3"/>
      <c r="AAJ163" s="3"/>
      <c r="AAK163" s="3"/>
      <c r="AAL163" s="3"/>
      <c r="AAM163" s="3"/>
      <c r="AAN163" s="3"/>
      <c r="AAO163" s="3"/>
      <c r="AAP163" s="3"/>
      <c r="AAQ163" s="3"/>
      <c r="AAR163" s="3"/>
      <c r="AAS163" s="3"/>
      <c r="AAT163" s="3"/>
      <c r="AAU163" s="3"/>
      <c r="AAV163" s="3"/>
      <c r="AAW163" s="3"/>
      <c r="AAX163" s="3"/>
      <c r="AAY163" s="3"/>
      <c r="AAZ163" s="3"/>
      <c r="ABA163" s="3"/>
      <c r="ABB163" s="3"/>
      <c r="ABC163" s="3"/>
      <c r="ABD163" s="3"/>
      <c r="ABE163" s="3"/>
      <c r="ABF163" s="3"/>
      <c r="ABG163" s="3"/>
    </row>
    <row r="164" spans="1:877" x14ac:dyDescent="0.2">
      <c r="A164" s="5"/>
      <c r="B164" s="6" t="s">
        <v>67</v>
      </c>
      <c r="C164" s="7">
        <v>34</v>
      </c>
      <c r="D164" s="7">
        <v>45</v>
      </c>
      <c r="E164" s="7">
        <v>55</v>
      </c>
      <c r="F164" s="7">
        <f t="shared" si="273"/>
        <v>100</v>
      </c>
      <c r="G164" s="7">
        <v>34</v>
      </c>
      <c r="H164" s="7">
        <v>46</v>
      </c>
      <c r="I164" s="7">
        <v>55</v>
      </c>
      <c r="J164" s="7">
        <f t="shared" si="274"/>
        <v>101</v>
      </c>
      <c r="K164" s="7">
        <v>34</v>
      </c>
      <c r="L164" s="7">
        <v>45</v>
      </c>
      <c r="M164" s="7">
        <v>54</v>
      </c>
      <c r="N164" s="7">
        <f t="shared" si="275"/>
        <v>99</v>
      </c>
      <c r="O164" s="7">
        <v>33</v>
      </c>
      <c r="P164" s="7">
        <v>45</v>
      </c>
      <c r="Q164" s="7">
        <v>53</v>
      </c>
      <c r="R164" s="7">
        <f t="shared" si="276"/>
        <v>98</v>
      </c>
      <c r="S164" s="7">
        <v>32</v>
      </c>
      <c r="T164" s="7">
        <v>44</v>
      </c>
      <c r="U164" s="7">
        <v>52</v>
      </c>
      <c r="V164" s="7">
        <f t="shared" si="277"/>
        <v>96</v>
      </c>
      <c r="W164" s="7">
        <v>32</v>
      </c>
      <c r="X164" s="7">
        <v>44</v>
      </c>
      <c r="Y164" s="7">
        <v>52</v>
      </c>
      <c r="Z164" s="7">
        <f t="shared" si="278"/>
        <v>96</v>
      </c>
      <c r="AA164" s="7">
        <v>32</v>
      </c>
      <c r="AB164" s="7">
        <v>43</v>
      </c>
      <c r="AC164" s="7">
        <v>51</v>
      </c>
      <c r="AD164" s="7">
        <f t="shared" si="279"/>
        <v>94</v>
      </c>
      <c r="AE164" s="7">
        <v>30</v>
      </c>
      <c r="AF164" s="7">
        <v>40</v>
      </c>
      <c r="AG164" s="7">
        <v>50</v>
      </c>
      <c r="AH164" s="7">
        <f t="shared" si="280"/>
        <v>90</v>
      </c>
      <c r="AI164" s="7">
        <v>30</v>
      </c>
      <c r="AJ164" s="7">
        <v>40</v>
      </c>
      <c r="AK164" s="7">
        <v>50</v>
      </c>
      <c r="AL164" s="7">
        <f t="shared" si="281"/>
        <v>90</v>
      </c>
      <c r="AM164" s="7">
        <v>30</v>
      </c>
      <c r="AN164" s="7">
        <v>40</v>
      </c>
      <c r="AO164" s="7">
        <v>50</v>
      </c>
      <c r="AP164" s="7">
        <f t="shared" si="282"/>
        <v>90</v>
      </c>
      <c r="AQ164" s="7">
        <v>30</v>
      </c>
      <c r="AR164" s="7">
        <v>40</v>
      </c>
      <c r="AS164" s="7">
        <v>49</v>
      </c>
      <c r="AT164" s="7">
        <f t="shared" si="283"/>
        <v>89</v>
      </c>
      <c r="AU164" s="7">
        <v>30</v>
      </c>
      <c r="AV164" s="7">
        <v>40</v>
      </c>
      <c r="AW164" s="7">
        <v>48</v>
      </c>
      <c r="AX164" s="7">
        <f t="shared" si="284"/>
        <v>88</v>
      </c>
      <c r="AY164" s="7">
        <v>30</v>
      </c>
      <c r="AZ164" s="7">
        <v>39</v>
      </c>
      <c r="BA164" s="7">
        <v>47</v>
      </c>
      <c r="BB164" s="7">
        <f t="shared" si="285"/>
        <v>86</v>
      </c>
      <c r="BC164" s="7">
        <v>30</v>
      </c>
      <c r="BD164" s="7">
        <v>39</v>
      </c>
      <c r="BE164" s="7">
        <v>46</v>
      </c>
      <c r="BF164" s="7">
        <f t="shared" si="286"/>
        <v>85</v>
      </c>
      <c r="BG164" s="7">
        <v>29</v>
      </c>
      <c r="BH164" s="7">
        <v>34</v>
      </c>
      <c r="BI164" s="7">
        <v>44</v>
      </c>
      <c r="BJ164" s="7">
        <f t="shared" si="287"/>
        <v>78</v>
      </c>
      <c r="BK164" s="7">
        <v>29</v>
      </c>
      <c r="BL164" s="7">
        <v>33</v>
      </c>
      <c r="BM164" s="7">
        <v>44</v>
      </c>
      <c r="BN164" s="7">
        <f t="shared" si="288"/>
        <v>77</v>
      </c>
      <c r="BO164" s="7">
        <v>29</v>
      </c>
      <c r="BP164" s="7">
        <v>32</v>
      </c>
      <c r="BQ164" s="7">
        <v>44</v>
      </c>
      <c r="BR164" s="7">
        <f t="shared" si="289"/>
        <v>76</v>
      </c>
      <c r="BS164" s="7">
        <v>29</v>
      </c>
      <c r="BT164" s="7">
        <v>31</v>
      </c>
      <c r="BU164" s="7">
        <v>44</v>
      </c>
      <c r="BV164" s="7">
        <f t="shared" si="290"/>
        <v>75</v>
      </c>
      <c r="BW164" s="7">
        <v>29</v>
      </c>
      <c r="BX164" s="7">
        <v>31</v>
      </c>
      <c r="BY164" s="7">
        <v>45</v>
      </c>
      <c r="BZ164" s="7">
        <f t="shared" si="291"/>
        <v>76</v>
      </c>
      <c r="CA164" s="7">
        <v>29</v>
      </c>
      <c r="CB164" s="7">
        <v>31</v>
      </c>
      <c r="CC164" s="7">
        <v>45</v>
      </c>
      <c r="CD164" s="7">
        <f t="shared" si="292"/>
        <v>76</v>
      </c>
      <c r="CE164" s="7">
        <v>29</v>
      </c>
      <c r="CF164" s="7">
        <v>31</v>
      </c>
      <c r="CG164" s="7">
        <v>45</v>
      </c>
      <c r="CH164" s="7">
        <f t="shared" si="293"/>
        <v>76</v>
      </c>
      <c r="CI164" s="7">
        <v>29</v>
      </c>
      <c r="CJ164" s="7">
        <v>31</v>
      </c>
      <c r="CK164" s="7">
        <v>45</v>
      </c>
      <c r="CL164" s="7">
        <f t="shared" si="294"/>
        <v>76</v>
      </c>
      <c r="CM164" s="7">
        <v>29</v>
      </c>
      <c r="CN164" s="7">
        <v>31</v>
      </c>
      <c r="CO164" s="7">
        <v>45</v>
      </c>
      <c r="CP164" s="7">
        <f t="shared" si="295"/>
        <v>76</v>
      </c>
      <c r="CQ164" s="7">
        <v>29</v>
      </c>
      <c r="CR164" s="7">
        <v>30</v>
      </c>
      <c r="CS164" s="7">
        <v>45</v>
      </c>
      <c r="CT164" s="7">
        <f t="shared" si="296"/>
        <v>75</v>
      </c>
      <c r="CU164" s="7">
        <v>29</v>
      </c>
      <c r="CV164" s="7">
        <v>30</v>
      </c>
      <c r="CW164" s="7">
        <v>45</v>
      </c>
      <c r="CX164" s="7">
        <f t="shared" si="297"/>
        <v>75</v>
      </c>
      <c r="CY164" s="7">
        <v>29</v>
      </c>
      <c r="CZ164" s="7">
        <v>29</v>
      </c>
      <c r="DA164" s="7">
        <v>45</v>
      </c>
      <c r="DB164" s="7">
        <f t="shared" si="298"/>
        <v>74</v>
      </c>
      <c r="DC164" s="7">
        <v>29</v>
      </c>
      <c r="DD164" s="7">
        <v>29</v>
      </c>
      <c r="DE164" s="7">
        <v>45</v>
      </c>
      <c r="DF164" s="7">
        <f t="shared" si="299"/>
        <v>74</v>
      </c>
      <c r="DG164" s="7">
        <v>29</v>
      </c>
      <c r="DH164" s="7">
        <v>29</v>
      </c>
      <c r="DI164" s="7">
        <v>45</v>
      </c>
      <c r="DJ164" s="7">
        <f t="shared" si="300"/>
        <v>74</v>
      </c>
      <c r="DK164" s="7">
        <v>29</v>
      </c>
      <c r="DL164" s="7">
        <v>29</v>
      </c>
      <c r="DM164" s="7">
        <v>45</v>
      </c>
      <c r="DN164" s="7">
        <f t="shared" si="301"/>
        <v>74</v>
      </c>
      <c r="DO164" s="7">
        <v>29</v>
      </c>
      <c r="DP164" s="7">
        <v>29</v>
      </c>
      <c r="DQ164" s="7">
        <v>45</v>
      </c>
      <c r="DR164" s="7">
        <f t="shared" si="302"/>
        <v>74</v>
      </c>
      <c r="DS164" s="7">
        <v>29</v>
      </c>
      <c r="DT164" s="7">
        <v>29</v>
      </c>
      <c r="DU164" s="7">
        <v>45</v>
      </c>
      <c r="DV164" s="7">
        <f t="shared" si="303"/>
        <v>74</v>
      </c>
      <c r="DW164" s="7">
        <v>29</v>
      </c>
      <c r="DX164" s="7">
        <v>29</v>
      </c>
      <c r="DY164" s="7">
        <v>45</v>
      </c>
      <c r="DZ164" s="7">
        <f t="shared" si="304"/>
        <v>74</v>
      </c>
      <c r="EA164" s="7">
        <v>29</v>
      </c>
      <c r="EB164" s="7">
        <v>29</v>
      </c>
      <c r="EC164" s="7">
        <v>45</v>
      </c>
      <c r="ED164" s="7">
        <f t="shared" si="305"/>
        <v>74</v>
      </c>
      <c r="EE164" s="7">
        <v>29</v>
      </c>
      <c r="EF164" s="7">
        <v>29</v>
      </c>
      <c r="EG164" s="7">
        <v>45</v>
      </c>
      <c r="EH164" s="7">
        <f t="shared" si="306"/>
        <v>74</v>
      </c>
      <c r="EI164" s="7">
        <v>29</v>
      </c>
      <c r="EJ164" s="7">
        <v>29</v>
      </c>
      <c r="EK164" s="7">
        <v>44</v>
      </c>
      <c r="EL164" s="7">
        <f t="shared" si="307"/>
        <v>73</v>
      </c>
      <c r="EM164" s="7">
        <v>29</v>
      </c>
      <c r="EN164" s="7">
        <v>29</v>
      </c>
      <c r="EO164" s="7">
        <v>44</v>
      </c>
      <c r="EP164" s="7">
        <f t="shared" si="308"/>
        <v>73</v>
      </c>
      <c r="EQ164" s="7">
        <v>29</v>
      </c>
      <c r="ER164" s="7">
        <v>28</v>
      </c>
      <c r="ES164" s="7">
        <v>44</v>
      </c>
      <c r="ET164" s="7">
        <f t="shared" si="309"/>
        <v>72</v>
      </c>
      <c r="EU164" s="7">
        <v>29</v>
      </c>
      <c r="EV164" s="9">
        <v>29</v>
      </c>
      <c r="EW164" s="7">
        <v>44</v>
      </c>
      <c r="EX164" s="7">
        <f t="shared" si="310"/>
        <v>73</v>
      </c>
      <c r="EY164" s="7">
        <v>29</v>
      </c>
      <c r="EZ164" s="7">
        <v>29</v>
      </c>
      <c r="FA164" s="7">
        <v>44</v>
      </c>
      <c r="FB164" s="7">
        <f t="shared" si="311"/>
        <v>73</v>
      </c>
      <c r="FC164" s="7">
        <v>29</v>
      </c>
      <c r="FD164" s="7">
        <v>32</v>
      </c>
      <c r="FE164" s="7">
        <v>40</v>
      </c>
      <c r="FF164" s="7">
        <f t="shared" si="261"/>
        <v>72</v>
      </c>
      <c r="FG164" s="7">
        <v>29</v>
      </c>
      <c r="FH164" s="7">
        <v>32</v>
      </c>
      <c r="FI164" s="7">
        <v>40</v>
      </c>
      <c r="FJ164" s="7">
        <f t="shared" si="262"/>
        <v>72</v>
      </c>
      <c r="FK164" s="7">
        <v>29</v>
      </c>
      <c r="FL164" s="7">
        <v>32</v>
      </c>
      <c r="FM164" s="7">
        <v>40</v>
      </c>
      <c r="FN164" s="7">
        <f t="shared" si="263"/>
        <v>72</v>
      </c>
      <c r="FO164" s="7">
        <v>28</v>
      </c>
      <c r="FP164" s="7">
        <v>31</v>
      </c>
      <c r="FQ164" s="7">
        <v>39</v>
      </c>
      <c r="FR164" s="7">
        <f t="shared" si="264"/>
        <v>70</v>
      </c>
      <c r="FS164" s="7">
        <v>28</v>
      </c>
      <c r="FT164" s="7">
        <v>31</v>
      </c>
      <c r="FU164" s="7">
        <v>39</v>
      </c>
      <c r="FV164" s="7">
        <f t="shared" si="265"/>
        <v>70</v>
      </c>
      <c r="FW164" s="7">
        <v>29</v>
      </c>
      <c r="FX164" s="7">
        <v>34</v>
      </c>
      <c r="FY164" s="7">
        <v>40</v>
      </c>
      <c r="FZ164" s="7">
        <f t="shared" si="266"/>
        <v>74</v>
      </c>
      <c r="GA164" s="7">
        <v>29</v>
      </c>
      <c r="GB164" s="7">
        <v>34</v>
      </c>
      <c r="GC164" s="7">
        <v>40</v>
      </c>
      <c r="GD164" s="7">
        <f t="shared" si="267"/>
        <v>74</v>
      </c>
      <c r="GE164" s="7">
        <v>29</v>
      </c>
      <c r="GF164" s="7">
        <v>34</v>
      </c>
      <c r="GG164" s="7">
        <v>40</v>
      </c>
      <c r="GH164" s="7">
        <f t="shared" si="268"/>
        <v>74</v>
      </c>
      <c r="GI164" s="7">
        <v>29</v>
      </c>
      <c r="GJ164" s="7">
        <v>34</v>
      </c>
      <c r="GK164" s="7">
        <v>39</v>
      </c>
      <c r="GL164" s="7">
        <f t="shared" si="269"/>
        <v>73</v>
      </c>
      <c r="GM164" s="7">
        <v>28</v>
      </c>
      <c r="GN164" s="7">
        <v>34</v>
      </c>
      <c r="GO164" s="7">
        <v>38</v>
      </c>
      <c r="GP164" s="7">
        <f t="shared" si="270"/>
        <v>72</v>
      </c>
      <c r="GQ164" s="7">
        <v>28</v>
      </c>
      <c r="GR164" s="7">
        <v>32</v>
      </c>
      <c r="GS164" s="7">
        <v>36</v>
      </c>
      <c r="GT164" s="7">
        <f t="shared" si="271"/>
        <v>68</v>
      </c>
      <c r="GU164" s="7">
        <v>28</v>
      </c>
      <c r="GV164" s="7">
        <v>32</v>
      </c>
      <c r="GW164" s="7">
        <v>36</v>
      </c>
      <c r="GX164" s="7">
        <f t="shared" si="272"/>
        <v>68</v>
      </c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  <c r="IW164" s="3"/>
      <c r="IX164" s="3"/>
      <c r="IY164" s="3"/>
      <c r="IZ164" s="3"/>
      <c r="JA164" s="3"/>
      <c r="JB164" s="3"/>
      <c r="JC164" s="3"/>
      <c r="JD164" s="3"/>
      <c r="JE164" s="3"/>
      <c r="JF164" s="3"/>
      <c r="JG164" s="3"/>
      <c r="JH164" s="3"/>
      <c r="JI164" s="3"/>
      <c r="JJ164" s="3"/>
      <c r="JK164" s="3"/>
      <c r="JL164" s="3"/>
      <c r="JM164" s="3"/>
      <c r="JN164" s="3"/>
      <c r="JO164" s="3"/>
      <c r="JP164" s="3"/>
      <c r="JQ164" s="3"/>
      <c r="JR164" s="3"/>
      <c r="JS164" s="3"/>
      <c r="JT164" s="3"/>
      <c r="JU164" s="3"/>
      <c r="JV164" s="3"/>
      <c r="JW164" s="3"/>
      <c r="JX164" s="3"/>
      <c r="JY164" s="3"/>
      <c r="JZ164" s="3"/>
      <c r="KA164" s="3"/>
      <c r="KB164" s="3"/>
      <c r="KC164" s="3"/>
      <c r="KD164" s="3"/>
      <c r="KE164" s="3"/>
      <c r="KF164" s="3"/>
      <c r="KG164" s="3"/>
      <c r="KH164" s="3"/>
      <c r="KI164" s="3"/>
      <c r="KJ164" s="3"/>
      <c r="KK164" s="3"/>
      <c r="KL164" s="3"/>
      <c r="KM164" s="3"/>
      <c r="KN164" s="3"/>
      <c r="KO164" s="3"/>
      <c r="KP164" s="3"/>
      <c r="KQ164" s="3"/>
      <c r="KR164" s="3"/>
      <c r="KS164" s="3"/>
      <c r="KT164" s="3"/>
      <c r="KU164" s="3"/>
      <c r="KV164" s="3"/>
      <c r="KW164" s="3"/>
      <c r="KX164" s="3"/>
      <c r="KY164" s="3"/>
      <c r="KZ164" s="3"/>
      <c r="LA164" s="3"/>
      <c r="LB164" s="3"/>
      <c r="LC164" s="3"/>
      <c r="LD164" s="3"/>
      <c r="LE164" s="3"/>
      <c r="LF164" s="3"/>
      <c r="LG164" s="3"/>
      <c r="LH164" s="3"/>
      <c r="LI164" s="3"/>
      <c r="LJ164" s="3"/>
      <c r="LK164" s="3"/>
      <c r="LL164" s="3"/>
      <c r="LM164" s="3"/>
      <c r="LN164" s="3"/>
      <c r="LO164" s="3"/>
      <c r="LP164" s="3"/>
      <c r="LQ164" s="3"/>
      <c r="LR164" s="3"/>
      <c r="LS164" s="3"/>
      <c r="LT164" s="3"/>
      <c r="LU164" s="3"/>
      <c r="LV164" s="3"/>
      <c r="LW164" s="3"/>
      <c r="LX164" s="3"/>
      <c r="LY164" s="3"/>
      <c r="LZ164" s="3"/>
      <c r="MA164" s="3"/>
      <c r="MB164" s="3"/>
      <c r="MC164" s="3"/>
      <c r="MD164" s="3"/>
      <c r="ME164" s="3"/>
      <c r="MF164" s="3"/>
      <c r="MG164" s="3"/>
      <c r="MH164" s="3"/>
      <c r="MI164" s="3"/>
      <c r="MJ164" s="3"/>
      <c r="MK164" s="3"/>
      <c r="ML164" s="3"/>
      <c r="MM164" s="3"/>
      <c r="MN164" s="3"/>
      <c r="MO164" s="3"/>
      <c r="MP164" s="3"/>
      <c r="MQ164" s="3"/>
      <c r="MR164" s="3"/>
      <c r="MS164" s="3"/>
      <c r="MT164" s="3"/>
      <c r="MU164" s="3"/>
      <c r="MV164" s="3"/>
      <c r="MW164" s="3"/>
      <c r="MX164" s="3"/>
      <c r="MY164" s="3"/>
      <c r="MZ164" s="3"/>
      <c r="NA164" s="3"/>
      <c r="NB164" s="3"/>
      <c r="NC164" s="3"/>
      <c r="ND164" s="3"/>
      <c r="NE164" s="3"/>
      <c r="NF164" s="3"/>
      <c r="NG164" s="3"/>
      <c r="NH164" s="3"/>
      <c r="NI164" s="3"/>
      <c r="NJ164" s="3"/>
      <c r="NK164" s="3"/>
      <c r="NL164" s="3"/>
      <c r="NM164" s="3"/>
      <c r="NN164" s="3"/>
      <c r="NO164" s="3"/>
      <c r="NP164" s="3"/>
      <c r="NQ164" s="3"/>
      <c r="NR164" s="3"/>
      <c r="NS164" s="3"/>
      <c r="NT164" s="3"/>
      <c r="NU164" s="3"/>
      <c r="NV164" s="3"/>
      <c r="NW164" s="3"/>
      <c r="NX164" s="3"/>
      <c r="NY164" s="3"/>
      <c r="NZ164" s="3"/>
      <c r="OA164" s="3"/>
      <c r="OB164" s="3"/>
      <c r="OC164" s="3"/>
      <c r="OD164" s="3"/>
      <c r="OE164" s="3"/>
      <c r="OF164" s="3"/>
      <c r="OG164" s="3"/>
      <c r="OH164" s="3"/>
      <c r="OI164" s="3"/>
      <c r="OJ164" s="3"/>
      <c r="OK164" s="3"/>
      <c r="OL164" s="3"/>
      <c r="OM164" s="3"/>
      <c r="ON164" s="3"/>
      <c r="OO164" s="3"/>
      <c r="OP164" s="3"/>
      <c r="OQ164" s="3"/>
      <c r="OR164" s="3"/>
      <c r="OS164" s="3"/>
      <c r="OT164" s="3"/>
      <c r="OU164" s="3"/>
      <c r="OV164" s="3"/>
      <c r="OW164" s="3"/>
      <c r="OX164" s="3"/>
      <c r="OY164" s="3"/>
      <c r="OZ164" s="3"/>
      <c r="PA164" s="3"/>
      <c r="PB164" s="3"/>
      <c r="PC164" s="3"/>
      <c r="PD164" s="3"/>
      <c r="PE164" s="3"/>
      <c r="PF164" s="3"/>
      <c r="PG164" s="3"/>
      <c r="PH164" s="3"/>
      <c r="PI164" s="3"/>
      <c r="PJ164" s="3"/>
      <c r="PK164" s="3"/>
      <c r="PL164" s="3"/>
      <c r="PM164" s="3"/>
      <c r="PN164" s="3"/>
      <c r="PO164" s="3"/>
      <c r="PP164" s="3"/>
      <c r="PQ164" s="3"/>
      <c r="PR164" s="3"/>
      <c r="PS164" s="3"/>
      <c r="PT164" s="3"/>
      <c r="PU164" s="3"/>
      <c r="PV164" s="3"/>
      <c r="PW164" s="3"/>
      <c r="PX164" s="3"/>
      <c r="PY164" s="3"/>
      <c r="PZ164" s="3"/>
      <c r="QA164" s="3"/>
      <c r="QB164" s="3"/>
      <c r="QC164" s="3"/>
      <c r="QD164" s="3"/>
      <c r="QE164" s="3"/>
      <c r="QF164" s="3"/>
      <c r="QG164" s="3"/>
      <c r="QH164" s="3"/>
      <c r="QI164" s="3"/>
      <c r="QJ164" s="3"/>
      <c r="QK164" s="3"/>
      <c r="QL164" s="3"/>
      <c r="QM164" s="3"/>
      <c r="QN164" s="3"/>
      <c r="QO164" s="3"/>
      <c r="QP164" s="3"/>
      <c r="QQ164" s="3"/>
      <c r="QR164" s="3"/>
      <c r="QS164" s="3"/>
      <c r="QT164" s="3"/>
      <c r="QU164" s="3"/>
      <c r="QV164" s="3"/>
      <c r="QW164" s="3"/>
      <c r="QX164" s="3"/>
      <c r="QY164" s="3"/>
      <c r="QZ164" s="3"/>
      <c r="RA164" s="3"/>
      <c r="RB164" s="3"/>
      <c r="RC164" s="3"/>
      <c r="RD164" s="3"/>
      <c r="RE164" s="3"/>
      <c r="RF164" s="3"/>
      <c r="RG164" s="3"/>
      <c r="RH164" s="3"/>
      <c r="RI164" s="3"/>
      <c r="RJ164" s="3"/>
      <c r="RK164" s="3"/>
      <c r="RL164" s="3"/>
      <c r="RM164" s="3"/>
      <c r="RN164" s="3"/>
      <c r="RO164" s="3"/>
      <c r="RP164" s="3"/>
      <c r="RQ164" s="3"/>
      <c r="RR164" s="3"/>
      <c r="RS164" s="3"/>
      <c r="RT164" s="3"/>
      <c r="RU164" s="3"/>
      <c r="RV164" s="3"/>
      <c r="RW164" s="3"/>
      <c r="RX164" s="3"/>
      <c r="RY164" s="3"/>
      <c r="RZ164" s="3"/>
      <c r="SA164" s="3"/>
      <c r="SB164" s="3"/>
      <c r="SC164" s="3"/>
      <c r="SD164" s="3"/>
      <c r="SE164" s="3"/>
      <c r="SF164" s="3"/>
      <c r="SG164" s="3"/>
      <c r="SH164" s="3"/>
      <c r="SI164" s="3"/>
      <c r="SJ164" s="3"/>
      <c r="SK164" s="3"/>
      <c r="SL164" s="3"/>
      <c r="SM164" s="3"/>
      <c r="SN164" s="3"/>
      <c r="SO164" s="3"/>
      <c r="SP164" s="3"/>
      <c r="SQ164" s="3"/>
      <c r="SR164" s="3"/>
      <c r="SS164" s="3"/>
      <c r="ST164" s="3"/>
      <c r="SU164" s="3"/>
      <c r="SV164" s="3"/>
      <c r="SW164" s="3"/>
      <c r="SX164" s="3"/>
      <c r="SY164" s="3"/>
      <c r="SZ164" s="3"/>
      <c r="TA164" s="3"/>
      <c r="TB164" s="3"/>
      <c r="TC164" s="3"/>
      <c r="TD164" s="3"/>
      <c r="TE164" s="3"/>
      <c r="TF164" s="3"/>
      <c r="TG164" s="3"/>
      <c r="TH164" s="3"/>
      <c r="TI164" s="3"/>
      <c r="TJ164" s="3"/>
      <c r="TK164" s="3"/>
      <c r="TL164" s="3"/>
      <c r="TM164" s="3"/>
      <c r="TN164" s="3"/>
      <c r="TO164" s="3"/>
      <c r="TP164" s="3"/>
      <c r="TQ164" s="3"/>
      <c r="TR164" s="3"/>
      <c r="TS164" s="3"/>
      <c r="TT164" s="3"/>
      <c r="TU164" s="3"/>
      <c r="TV164" s="3"/>
      <c r="TW164" s="3"/>
      <c r="TX164" s="3"/>
      <c r="TY164" s="3"/>
      <c r="TZ164" s="3"/>
      <c r="UA164" s="3"/>
      <c r="UB164" s="3"/>
      <c r="UC164" s="3"/>
      <c r="UD164" s="3"/>
      <c r="UE164" s="3"/>
      <c r="UF164" s="3"/>
      <c r="UG164" s="3"/>
      <c r="UH164" s="3"/>
      <c r="UI164" s="3"/>
      <c r="UJ164" s="3"/>
      <c r="UK164" s="3"/>
      <c r="UL164" s="3"/>
      <c r="UM164" s="3"/>
      <c r="UN164" s="3"/>
      <c r="UO164" s="3"/>
      <c r="UP164" s="3"/>
      <c r="UQ164" s="3"/>
      <c r="UR164" s="3"/>
      <c r="US164" s="3"/>
      <c r="UT164" s="3"/>
      <c r="UU164" s="3"/>
      <c r="UV164" s="3"/>
      <c r="UW164" s="3"/>
      <c r="UX164" s="3"/>
      <c r="UY164" s="3"/>
      <c r="UZ164" s="3"/>
      <c r="VA164" s="3"/>
      <c r="VB164" s="3"/>
      <c r="VC164" s="3"/>
      <c r="VD164" s="3"/>
      <c r="VE164" s="3"/>
      <c r="VF164" s="3"/>
      <c r="VG164" s="3"/>
      <c r="VH164" s="3"/>
      <c r="VI164" s="3"/>
      <c r="VJ164" s="3"/>
      <c r="VK164" s="3"/>
      <c r="VL164" s="3"/>
      <c r="VM164" s="3"/>
      <c r="VN164" s="3"/>
      <c r="VO164" s="3"/>
      <c r="VP164" s="3"/>
      <c r="VQ164" s="3"/>
      <c r="VR164" s="3"/>
      <c r="VS164" s="3"/>
      <c r="VT164" s="3"/>
      <c r="VU164" s="3"/>
      <c r="VV164" s="3"/>
      <c r="VW164" s="3"/>
      <c r="VX164" s="3"/>
      <c r="VY164" s="3"/>
      <c r="VZ164" s="3"/>
      <c r="WA164" s="3"/>
      <c r="WB164" s="3"/>
      <c r="WC164" s="3"/>
      <c r="WD164" s="3"/>
      <c r="WE164" s="3"/>
      <c r="WF164" s="3"/>
      <c r="WG164" s="3"/>
      <c r="WH164" s="3"/>
      <c r="WI164" s="3"/>
      <c r="WJ164" s="3"/>
      <c r="WK164" s="3"/>
      <c r="WL164" s="3"/>
      <c r="WM164" s="3"/>
      <c r="WN164" s="3"/>
      <c r="WO164" s="3"/>
      <c r="WP164" s="3"/>
      <c r="WQ164" s="3"/>
      <c r="WR164" s="3"/>
      <c r="WS164" s="3"/>
      <c r="WT164" s="3"/>
      <c r="WU164" s="3"/>
      <c r="WV164" s="3"/>
      <c r="WW164" s="3"/>
      <c r="WX164" s="3"/>
      <c r="WY164" s="3"/>
      <c r="WZ164" s="3"/>
      <c r="XA164" s="3"/>
      <c r="XB164" s="3"/>
      <c r="XC164" s="3"/>
      <c r="XD164" s="3"/>
      <c r="XE164" s="3"/>
      <c r="XF164" s="3"/>
      <c r="XG164" s="3"/>
      <c r="XH164" s="3"/>
      <c r="XI164" s="3"/>
      <c r="XJ164" s="3"/>
      <c r="XK164" s="3"/>
      <c r="XL164" s="3"/>
      <c r="XM164" s="3"/>
      <c r="XN164" s="3"/>
      <c r="XO164" s="3"/>
      <c r="XP164" s="3"/>
      <c r="XQ164" s="3"/>
      <c r="XR164" s="3"/>
      <c r="XS164" s="3"/>
      <c r="XT164" s="3"/>
      <c r="XU164" s="3"/>
      <c r="XV164" s="3"/>
      <c r="XW164" s="3"/>
      <c r="XX164" s="3"/>
      <c r="XY164" s="3"/>
      <c r="XZ164" s="3"/>
      <c r="YA164" s="3"/>
      <c r="YB164" s="3"/>
      <c r="YC164" s="3"/>
      <c r="YD164" s="3"/>
      <c r="YE164" s="3"/>
      <c r="YF164" s="3"/>
      <c r="YG164" s="3"/>
      <c r="YH164" s="3"/>
      <c r="YI164" s="3"/>
      <c r="YJ164" s="3"/>
      <c r="YK164" s="3"/>
      <c r="YL164" s="3"/>
      <c r="YM164" s="3"/>
      <c r="YN164" s="3"/>
      <c r="YO164" s="3"/>
      <c r="YP164" s="3"/>
      <c r="YQ164" s="3"/>
      <c r="YR164" s="3"/>
      <c r="YS164" s="3"/>
      <c r="YT164" s="3"/>
      <c r="YU164" s="3"/>
      <c r="YV164" s="3"/>
      <c r="YW164" s="3"/>
      <c r="YX164" s="3"/>
      <c r="YY164" s="3"/>
      <c r="YZ164" s="3"/>
      <c r="ZA164" s="3"/>
      <c r="ZB164" s="3"/>
      <c r="ZC164" s="3"/>
      <c r="ZD164" s="3"/>
      <c r="ZE164" s="3"/>
      <c r="ZF164" s="3"/>
      <c r="ZG164" s="3"/>
      <c r="ZH164" s="3"/>
      <c r="ZI164" s="3"/>
      <c r="ZJ164" s="3"/>
      <c r="ZK164" s="3"/>
      <c r="ZL164" s="3"/>
      <c r="ZM164" s="3"/>
      <c r="ZN164" s="3"/>
      <c r="ZO164" s="3"/>
      <c r="ZP164" s="3"/>
      <c r="ZQ164" s="3"/>
      <c r="ZR164" s="3"/>
      <c r="ZS164" s="3"/>
      <c r="ZT164" s="3"/>
      <c r="ZU164" s="3"/>
      <c r="ZV164" s="3"/>
      <c r="ZW164" s="3"/>
      <c r="ZX164" s="3"/>
      <c r="ZY164" s="3"/>
      <c r="ZZ164" s="3"/>
      <c r="AAA164" s="3"/>
      <c r="AAB164" s="3"/>
      <c r="AAC164" s="3"/>
      <c r="AAD164" s="3"/>
      <c r="AAE164" s="3"/>
      <c r="AAF164" s="3"/>
      <c r="AAG164" s="3"/>
      <c r="AAH164" s="3"/>
      <c r="AAI164" s="3"/>
      <c r="AAJ164" s="3"/>
      <c r="AAK164" s="3"/>
      <c r="AAL164" s="3"/>
      <c r="AAM164" s="3"/>
      <c r="AAN164" s="3"/>
      <c r="AAO164" s="3"/>
      <c r="AAP164" s="3"/>
      <c r="AAQ164" s="3"/>
      <c r="AAR164" s="3"/>
      <c r="AAS164" s="3"/>
      <c r="AAT164" s="3"/>
      <c r="AAU164" s="3"/>
      <c r="AAV164" s="3"/>
      <c r="AAW164" s="3"/>
      <c r="AAX164" s="3"/>
      <c r="AAY164" s="3"/>
      <c r="AAZ164" s="3"/>
      <c r="ABA164" s="3"/>
      <c r="ABB164" s="3"/>
      <c r="ABC164" s="3"/>
      <c r="ABD164" s="3"/>
      <c r="ABE164" s="3"/>
      <c r="ABF164" s="3"/>
      <c r="ABG164" s="3"/>
    </row>
    <row r="165" spans="1:877" x14ac:dyDescent="0.2">
      <c r="A165" s="10"/>
      <c r="B165" s="11" t="s">
        <v>68</v>
      </c>
      <c r="C165" s="9">
        <v>28</v>
      </c>
      <c r="D165" s="9">
        <v>42</v>
      </c>
      <c r="E165" s="9">
        <v>38</v>
      </c>
      <c r="F165" s="9">
        <f t="shared" si="273"/>
        <v>80</v>
      </c>
      <c r="G165" s="9">
        <v>28</v>
      </c>
      <c r="H165" s="9">
        <v>42</v>
      </c>
      <c r="I165" s="9">
        <v>38</v>
      </c>
      <c r="J165" s="9">
        <f t="shared" si="274"/>
        <v>80</v>
      </c>
      <c r="K165" s="9">
        <v>28</v>
      </c>
      <c r="L165" s="9">
        <v>42</v>
      </c>
      <c r="M165" s="9">
        <v>37</v>
      </c>
      <c r="N165" s="9">
        <f t="shared" si="275"/>
        <v>79</v>
      </c>
      <c r="O165" s="9">
        <v>28</v>
      </c>
      <c r="P165" s="9">
        <v>41</v>
      </c>
      <c r="Q165" s="9">
        <v>36</v>
      </c>
      <c r="R165" s="9">
        <f t="shared" si="276"/>
        <v>77</v>
      </c>
      <c r="S165" s="9">
        <v>27</v>
      </c>
      <c r="T165" s="9">
        <v>41</v>
      </c>
      <c r="U165" s="9">
        <v>35</v>
      </c>
      <c r="V165" s="9">
        <f t="shared" si="277"/>
        <v>76</v>
      </c>
      <c r="W165" s="9">
        <v>27</v>
      </c>
      <c r="X165" s="9">
        <v>41</v>
      </c>
      <c r="Y165" s="9">
        <v>35</v>
      </c>
      <c r="Z165" s="9">
        <f t="shared" si="278"/>
        <v>76</v>
      </c>
      <c r="AA165" s="9">
        <v>25</v>
      </c>
      <c r="AB165" s="9">
        <v>38</v>
      </c>
      <c r="AC165" s="9">
        <v>33</v>
      </c>
      <c r="AD165" s="9">
        <f t="shared" si="279"/>
        <v>71</v>
      </c>
      <c r="AE165" s="9">
        <v>24</v>
      </c>
      <c r="AF165" s="9">
        <v>36</v>
      </c>
      <c r="AG165" s="9">
        <v>32</v>
      </c>
      <c r="AH165" s="9">
        <f t="shared" si="280"/>
        <v>68</v>
      </c>
      <c r="AI165" s="9">
        <v>24</v>
      </c>
      <c r="AJ165" s="9">
        <v>36</v>
      </c>
      <c r="AK165" s="9">
        <v>32</v>
      </c>
      <c r="AL165" s="9">
        <f t="shared" si="281"/>
        <v>68</v>
      </c>
      <c r="AM165" s="9">
        <v>24</v>
      </c>
      <c r="AN165" s="9">
        <v>36</v>
      </c>
      <c r="AO165" s="9">
        <v>31</v>
      </c>
      <c r="AP165" s="9">
        <f t="shared" si="282"/>
        <v>67</v>
      </c>
      <c r="AQ165" s="9">
        <v>24</v>
      </c>
      <c r="AR165" s="9">
        <v>36</v>
      </c>
      <c r="AS165" s="9">
        <v>31</v>
      </c>
      <c r="AT165" s="9">
        <f t="shared" si="283"/>
        <v>67</v>
      </c>
      <c r="AU165" s="9">
        <v>24</v>
      </c>
      <c r="AV165" s="9">
        <v>36</v>
      </c>
      <c r="AW165" s="9">
        <v>31</v>
      </c>
      <c r="AX165" s="9">
        <f t="shared" si="284"/>
        <v>67</v>
      </c>
      <c r="AY165" s="9">
        <v>24</v>
      </c>
      <c r="AZ165" s="9">
        <v>36</v>
      </c>
      <c r="BA165" s="9">
        <v>31</v>
      </c>
      <c r="BB165" s="9">
        <f t="shared" si="285"/>
        <v>67</v>
      </c>
      <c r="BC165" s="9">
        <v>24</v>
      </c>
      <c r="BD165" s="9">
        <v>36</v>
      </c>
      <c r="BE165" s="9">
        <v>31</v>
      </c>
      <c r="BF165" s="9">
        <f t="shared" si="286"/>
        <v>67</v>
      </c>
      <c r="BG165" s="9">
        <v>24</v>
      </c>
      <c r="BH165" s="9">
        <v>36</v>
      </c>
      <c r="BI165" s="9">
        <v>31</v>
      </c>
      <c r="BJ165" s="9">
        <f t="shared" si="287"/>
        <v>67</v>
      </c>
      <c r="BK165" s="9">
        <v>24</v>
      </c>
      <c r="BL165" s="9">
        <v>36</v>
      </c>
      <c r="BM165" s="9">
        <v>31</v>
      </c>
      <c r="BN165" s="9">
        <f t="shared" si="288"/>
        <v>67</v>
      </c>
      <c r="BO165" s="9">
        <v>24</v>
      </c>
      <c r="BP165" s="9">
        <v>36</v>
      </c>
      <c r="BQ165" s="9">
        <v>32</v>
      </c>
      <c r="BR165" s="9">
        <f t="shared" si="289"/>
        <v>68</v>
      </c>
      <c r="BS165" s="9">
        <v>24</v>
      </c>
      <c r="BT165" s="9">
        <v>36</v>
      </c>
      <c r="BU165" s="9">
        <v>31</v>
      </c>
      <c r="BV165" s="9">
        <f t="shared" si="290"/>
        <v>67</v>
      </c>
      <c r="BW165" s="9">
        <v>24</v>
      </c>
      <c r="BX165" s="9">
        <v>36</v>
      </c>
      <c r="BY165" s="9">
        <v>31</v>
      </c>
      <c r="BZ165" s="9">
        <f t="shared" si="291"/>
        <v>67</v>
      </c>
      <c r="CA165" s="9">
        <v>24</v>
      </c>
      <c r="CB165" s="9">
        <v>36</v>
      </c>
      <c r="CC165" s="9">
        <v>31</v>
      </c>
      <c r="CD165" s="9">
        <f t="shared" si="292"/>
        <v>67</v>
      </c>
      <c r="CE165" s="9">
        <v>24</v>
      </c>
      <c r="CF165" s="9">
        <v>36</v>
      </c>
      <c r="CG165" s="9">
        <v>31</v>
      </c>
      <c r="CH165" s="9">
        <f t="shared" si="293"/>
        <v>67</v>
      </c>
      <c r="CI165" s="9">
        <v>24</v>
      </c>
      <c r="CJ165" s="9">
        <v>36</v>
      </c>
      <c r="CK165" s="9">
        <v>31</v>
      </c>
      <c r="CL165" s="9">
        <f t="shared" si="294"/>
        <v>67</v>
      </c>
      <c r="CM165" s="9">
        <v>24</v>
      </c>
      <c r="CN165" s="9">
        <v>35</v>
      </c>
      <c r="CO165" s="9">
        <v>31</v>
      </c>
      <c r="CP165" s="9">
        <f t="shared" si="295"/>
        <v>66</v>
      </c>
      <c r="CQ165" s="9">
        <v>24</v>
      </c>
      <c r="CR165" s="9">
        <v>35</v>
      </c>
      <c r="CS165" s="9">
        <v>31</v>
      </c>
      <c r="CT165" s="9">
        <f t="shared" si="296"/>
        <v>66</v>
      </c>
      <c r="CU165" s="9">
        <v>24</v>
      </c>
      <c r="CV165" s="9">
        <v>35</v>
      </c>
      <c r="CW165" s="9">
        <v>31</v>
      </c>
      <c r="CX165" s="9">
        <f t="shared" si="297"/>
        <v>66</v>
      </c>
      <c r="CY165" s="9">
        <v>24</v>
      </c>
      <c r="CZ165" s="9">
        <v>35</v>
      </c>
      <c r="DA165" s="9">
        <v>31</v>
      </c>
      <c r="DB165" s="9">
        <f t="shared" si="298"/>
        <v>66</v>
      </c>
      <c r="DC165" s="9">
        <v>24</v>
      </c>
      <c r="DD165" s="9">
        <v>35</v>
      </c>
      <c r="DE165" s="9">
        <v>31</v>
      </c>
      <c r="DF165" s="9">
        <f t="shared" si="299"/>
        <v>66</v>
      </c>
      <c r="DG165" s="9">
        <v>24</v>
      </c>
      <c r="DH165" s="9">
        <v>35</v>
      </c>
      <c r="DI165" s="9">
        <v>31</v>
      </c>
      <c r="DJ165" s="9">
        <f t="shared" si="300"/>
        <v>66</v>
      </c>
      <c r="DK165" s="9">
        <v>24</v>
      </c>
      <c r="DL165" s="9">
        <v>35</v>
      </c>
      <c r="DM165" s="9">
        <v>31</v>
      </c>
      <c r="DN165" s="9">
        <f t="shared" si="301"/>
        <v>66</v>
      </c>
      <c r="DO165" s="9">
        <v>24</v>
      </c>
      <c r="DP165" s="9">
        <v>35</v>
      </c>
      <c r="DQ165" s="9">
        <v>31</v>
      </c>
      <c r="DR165" s="9">
        <f t="shared" si="302"/>
        <v>66</v>
      </c>
      <c r="DS165" s="9">
        <v>24</v>
      </c>
      <c r="DT165" s="9">
        <v>35</v>
      </c>
      <c r="DU165" s="9">
        <v>31</v>
      </c>
      <c r="DV165" s="9">
        <f t="shared" si="303"/>
        <v>66</v>
      </c>
      <c r="DW165" s="9">
        <v>23</v>
      </c>
      <c r="DX165" s="9">
        <v>34</v>
      </c>
      <c r="DY165" s="9">
        <v>29</v>
      </c>
      <c r="DZ165" s="9">
        <f t="shared" si="304"/>
        <v>63</v>
      </c>
      <c r="EA165" s="9">
        <v>23</v>
      </c>
      <c r="EB165" s="9">
        <v>34</v>
      </c>
      <c r="EC165" s="9">
        <v>29</v>
      </c>
      <c r="ED165" s="9">
        <f t="shared" si="305"/>
        <v>63</v>
      </c>
      <c r="EE165" s="9">
        <v>23</v>
      </c>
      <c r="EF165" s="9">
        <v>34</v>
      </c>
      <c r="EG165" s="9">
        <v>29</v>
      </c>
      <c r="EH165" s="9">
        <f t="shared" si="306"/>
        <v>63</v>
      </c>
      <c r="EI165" s="9">
        <v>23</v>
      </c>
      <c r="EJ165" s="9">
        <v>33</v>
      </c>
      <c r="EK165" s="9">
        <v>29</v>
      </c>
      <c r="EL165" s="9">
        <f t="shared" si="307"/>
        <v>62</v>
      </c>
      <c r="EM165" s="9">
        <v>23</v>
      </c>
      <c r="EN165" s="9">
        <v>33</v>
      </c>
      <c r="EO165" s="9">
        <v>29</v>
      </c>
      <c r="EP165" s="9">
        <f t="shared" si="308"/>
        <v>62</v>
      </c>
      <c r="EQ165" s="9">
        <v>22</v>
      </c>
      <c r="ER165" s="7">
        <v>33</v>
      </c>
      <c r="ES165" s="9">
        <v>28</v>
      </c>
      <c r="ET165" s="9">
        <f t="shared" si="309"/>
        <v>61</v>
      </c>
      <c r="EU165" s="9">
        <v>22</v>
      </c>
      <c r="EV165" s="7">
        <v>33</v>
      </c>
      <c r="EW165" s="9">
        <v>28</v>
      </c>
      <c r="EX165" s="9">
        <f t="shared" si="310"/>
        <v>61</v>
      </c>
      <c r="EY165" s="9">
        <v>23</v>
      </c>
      <c r="EZ165" s="9">
        <v>32</v>
      </c>
      <c r="FA165" s="9">
        <v>28</v>
      </c>
      <c r="FB165" s="9">
        <f t="shared" si="311"/>
        <v>60</v>
      </c>
      <c r="FC165" s="15">
        <v>22</v>
      </c>
      <c r="FD165" s="15">
        <v>24</v>
      </c>
      <c r="FE165" s="15">
        <v>27</v>
      </c>
      <c r="FF165" s="15">
        <f t="shared" si="261"/>
        <v>51</v>
      </c>
      <c r="FG165" s="15">
        <v>22</v>
      </c>
      <c r="FH165" s="15">
        <v>24</v>
      </c>
      <c r="FI165" s="15">
        <v>26</v>
      </c>
      <c r="FJ165" s="15">
        <f t="shared" si="262"/>
        <v>50</v>
      </c>
      <c r="FK165" s="15">
        <v>22</v>
      </c>
      <c r="FL165" s="15">
        <v>24</v>
      </c>
      <c r="FM165" s="15">
        <v>26</v>
      </c>
      <c r="FN165" s="15">
        <f t="shared" si="263"/>
        <v>50</v>
      </c>
      <c r="FO165" s="15">
        <v>22</v>
      </c>
      <c r="FP165" s="15">
        <v>24</v>
      </c>
      <c r="FQ165" s="15">
        <v>26</v>
      </c>
      <c r="FR165" s="15">
        <f t="shared" si="264"/>
        <v>50</v>
      </c>
      <c r="FS165" s="15">
        <v>22</v>
      </c>
      <c r="FT165" s="15">
        <v>24</v>
      </c>
      <c r="FU165" s="15">
        <v>26</v>
      </c>
      <c r="FV165" s="15">
        <f t="shared" si="265"/>
        <v>50</v>
      </c>
      <c r="FW165" s="15">
        <v>22</v>
      </c>
      <c r="FX165" s="15">
        <v>24</v>
      </c>
      <c r="FY165" s="15">
        <v>26</v>
      </c>
      <c r="FZ165" s="15">
        <f t="shared" si="266"/>
        <v>50</v>
      </c>
      <c r="GA165" s="15">
        <v>22</v>
      </c>
      <c r="GB165" s="15">
        <v>24</v>
      </c>
      <c r="GC165" s="15">
        <v>26</v>
      </c>
      <c r="GD165" s="15">
        <f t="shared" si="267"/>
        <v>50</v>
      </c>
      <c r="GE165" s="15">
        <v>22</v>
      </c>
      <c r="GF165" s="15">
        <v>24</v>
      </c>
      <c r="GG165" s="15">
        <v>26</v>
      </c>
      <c r="GH165" s="15">
        <f t="shared" si="268"/>
        <v>50</v>
      </c>
      <c r="GI165" s="15">
        <v>22</v>
      </c>
      <c r="GJ165" s="15">
        <v>24</v>
      </c>
      <c r="GK165" s="15">
        <v>26</v>
      </c>
      <c r="GL165" s="15">
        <f t="shared" si="269"/>
        <v>50</v>
      </c>
      <c r="GM165" s="15">
        <v>21</v>
      </c>
      <c r="GN165" s="15">
        <v>23</v>
      </c>
      <c r="GO165" s="15">
        <v>26</v>
      </c>
      <c r="GP165" s="15">
        <f t="shared" si="270"/>
        <v>49</v>
      </c>
      <c r="GQ165" s="15">
        <v>21</v>
      </c>
      <c r="GR165" s="15">
        <v>22</v>
      </c>
      <c r="GS165" s="15">
        <v>26</v>
      </c>
      <c r="GT165" s="15">
        <f t="shared" si="271"/>
        <v>48</v>
      </c>
      <c r="GU165" s="15">
        <v>21</v>
      </c>
      <c r="GV165" s="15">
        <v>21</v>
      </c>
      <c r="GW165" s="15">
        <v>26</v>
      </c>
      <c r="GX165" s="15">
        <f t="shared" si="272"/>
        <v>47</v>
      </c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/>
      <c r="JN165" s="12"/>
      <c r="JO165" s="12"/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/>
      <c r="KC165" s="12"/>
      <c r="KD165" s="12"/>
      <c r="KE165" s="12"/>
      <c r="KF165" s="12"/>
      <c r="KG165" s="12"/>
      <c r="KH165" s="12"/>
      <c r="KI165" s="12"/>
      <c r="KJ165" s="12"/>
      <c r="KK165" s="12"/>
      <c r="KL165" s="12"/>
      <c r="KM165" s="12"/>
      <c r="KN165" s="12"/>
      <c r="KO165" s="12"/>
      <c r="KP165" s="12"/>
      <c r="KQ165" s="12"/>
      <c r="KR165" s="12"/>
      <c r="KS165" s="12"/>
      <c r="KT165" s="12"/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/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/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/>
      <c r="QF165" s="12"/>
      <c r="QG165" s="12"/>
      <c r="QH165" s="12"/>
      <c r="QI165" s="12"/>
      <c r="QJ165" s="12"/>
      <c r="QK165" s="12"/>
      <c r="QL165" s="12"/>
      <c r="QM165" s="12"/>
      <c r="QN165" s="12"/>
      <c r="QO165" s="12"/>
      <c r="QP165" s="12"/>
      <c r="QQ165" s="12"/>
      <c r="QR165" s="12"/>
      <c r="QS165" s="12"/>
      <c r="QT165" s="12"/>
      <c r="QU165" s="12"/>
      <c r="QV165" s="12"/>
      <c r="QW165" s="12"/>
      <c r="QX165" s="12"/>
      <c r="QY165" s="12"/>
      <c r="QZ165" s="12"/>
      <c r="RA165" s="12"/>
      <c r="RB165" s="12"/>
      <c r="RC165" s="12"/>
      <c r="RD165" s="12"/>
      <c r="RE165" s="12"/>
      <c r="RF165" s="12"/>
      <c r="RG165" s="12"/>
      <c r="RH165" s="12"/>
      <c r="RI165" s="12"/>
      <c r="RJ165" s="12"/>
      <c r="RK165" s="12"/>
      <c r="RL165" s="12"/>
      <c r="RM165" s="12"/>
      <c r="RN165" s="12"/>
      <c r="RO165" s="12"/>
      <c r="RP165" s="12"/>
      <c r="RQ165" s="12"/>
      <c r="RR165" s="12"/>
      <c r="RS165" s="12"/>
      <c r="RT165" s="12"/>
      <c r="RU165" s="12"/>
      <c r="RV165" s="12"/>
      <c r="RW165" s="12"/>
      <c r="RX165" s="12"/>
      <c r="RY165" s="12"/>
      <c r="RZ165" s="12"/>
      <c r="SA165" s="12"/>
      <c r="SB165" s="12"/>
      <c r="SC165" s="12"/>
      <c r="SD165" s="12"/>
      <c r="SE165" s="12"/>
      <c r="SF165" s="12"/>
      <c r="SG165" s="12"/>
      <c r="SH165" s="12"/>
      <c r="SI165" s="12"/>
      <c r="SJ165" s="12"/>
      <c r="SK165" s="12"/>
      <c r="SL165" s="12"/>
      <c r="SM165" s="12"/>
      <c r="SN165" s="12"/>
      <c r="SO165" s="12"/>
      <c r="SP165" s="12"/>
      <c r="SQ165" s="12"/>
      <c r="SR165" s="12"/>
      <c r="SS165" s="12"/>
      <c r="ST165" s="12"/>
      <c r="SU165" s="12"/>
      <c r="SV165" s="12"/>
      <c r="SW165" s="12"/>
      <c r="SX165" s="12"/>
      <c r="SY165" s="12"/>
      <c r="SZ165" s="12"/>
      <c r="TA165" s="12"/>
      <c r="TB165" s="12"/>
      <c r="TC165" s="12"/>
      <c r="TD165" s="12"/>
      <c r="TE165" s="12"/>
      <c r="TF165" s="12"/>
      <c r="TG165" s="12"/>
      <c r="TH165" s="12"/>
      <c r="TI165" s="12"/>
      <c r="TJ165" s="12"/>
      <c r="TK165" s="12"/>
      <c r="TL165" s="12"/>
      <c r="TM165" s="12"/>
      <c r="TN165" s="12"/>
      <c r="TO165" s="12"/>
      <c r="TP165" s="12"/>
      <c r="TQ165" s="12"/>
      <c r="TR165" s="12"/>
      <c r="TS165" s="12"/>
      <c r="TT165" s="12"/>
      <c r="TU165" s="12"/>
      <c r="TV165" s="12"/>
      <c r="TW165" s="12"/>
      <c r="TX165" s="12"/>
      <c r="TY165" s="12"/>
      <c r="TZ165" s="12"/>
      <c r="UA165" s="12"/>
      <c r="UB165" s="12"/>
      <c r="UC165" s="12"/>
      <c r="UD165" s="12"/>
      <c r="UE165" s="12"/>
      <c r="UF165" s="12"/>
      <c r="UG165" s="12"/>
      <c r="UH165" s="12"/>
      <c r="UI165" s="12"/>
      <c r="UJ165" s="12"/>
      <c r="UK165" s="12"/>
      <c r="UL165" s="12"/>
      <c r="UM165" s="12"/>
      <c r="UN165" s="12"/>
      <c r="UO165" s="12"/>
      <c r="UP165" s="12"/>
      <c r="UQ165" s="12"/>
      <c r="UR165" s="12"/>
      <c r="US165" s="12"/>
      <c r="UT165" s="12"/>
      <c r="UU165" s="12"/>
      <c r="UV165" s="12"/>
      <c r="UW165" s="12"/>
      <c r="UX165" s="12"/>
      <c r="UY165" s="12"/>
      <c r="UZ165" s="12"/>
      <c r="VA165" s="12"/>
      <c r="VB165" s="12"/>
      <c r="VC165" s="12"/>
      <c r="VD165" s="12"/>
      <c r="VE165" s="12"/>
      <c r="VF165" s="12"/>
      <c r="VG165" s="12"/>
      <c r="VH165" s="12"/>
      <c r="VI165" s="12"/>
      <c r="VJ165" s="12"/>
      <c r="VK165" s="12"/>
      <c r="VL165" s="12"/>
      <c r="VM165" s="12"/>
      <c r="VN165" s="12"/>
      <c r="VO165" s="12"/>
      <c r="VP165" s="12"/>
      <c r="VQ165" s="12"/>
      <c r="VR165" s="12"/>
      <c r="VS165" s="12"/>
      <c r="VT165" s="12"/>
      <c r="VU165" s="12"/>
      <c r="VV165" s="12"/>
      <c r="VW165" s="12"/>
      <c r="VX165" s="12"/>
      <c r="VY165" s="12"/>
      <c r="VZ165" s="12"/>
      <c r="WA165" s="12"/>
      <c r="WB165" s="12"/>
      <c r="WC165" s="12"/>
      <c r="WD165" s="12"/>
      <c r="WE165" s="12"/>
      <c r="WF165" s="12"/>
      <c r="WG165" s="12"/>
      <c r="WH165" s="12"/>
      <c r="WI165" s="12"/>
      <c r="WJ165" s="12"/>
      <c r="WK165" s="12"/>
      <c r="WL165" s="12"/>
      <c r="WM165" s="12"/>
      <c r="WN165" s="12"/>
      <c r="WO165" s="12"/>
      <c r="WP165" s="12"/>
      <c r="WQ165" s="12"/>
      <c r="WR165" s="12"/>
      <c r="WS165" s="12"/>
      <c r="WT165" s="12"/>
      <c r="WU165" s="12"/>
      <c r="WV165" s="12"/>
      <c r="WW165" s="12"/>
      <c r="WX165" s="12"/>
      <c r="WY165" s="12"/>
      <c r="WZ165" s="12"/>
      <c r="XA165" s="12"/>
      <c r="XB165" s="12"/>
      <c r="XC165" s="12"/>
      <c r="XD165" s="12"/>
      <c r="XE165" s="12"/>
      <c r="XF165" s="12"/>
      <c r="XG165" s="12"/>
      <c r="XH165" s="12"/>
      <c r="XI165" s="12"/>
      <c r="XJ165" s="12"/>
      <c r="XK165" s="12"/>
      <c r="XL165" s="12"/>
      <c r="XM165" s="12"/>
      <c r="XN165" s="12"/>
      <c r="XO165" s="12"/>
      <c r="XP165" s="12"/>
      <c r="XQ165" s="12"/>
      <c r="XR165" s="12"/>
      <c r="XS165" s="12"/>
      <c r="XT165" s="12"/>
      <c r="XU165" s="12"/>
      <c r="XV165" s="12"/>
      <c r="XW165" s="12"/>
      <c r="XX165" s="12"/>
      <c r="XY165" s="12"/>
      <c r="XZ165" s="12"/>
      <c r="YA165" s="12"/>
      <c r="YB165" s="12"/>
      <c r="YC165" s="12"/>
      <c r="YD165" s="12"/>
      <c r="YE165" s="12"/>
      <c r="YF165" s="12"/>
      <c r="YG165" s="12"/>
      <c r="YH165" s="12"/>
      <c r="YI165" s="12"/>
      <c r="YJ165" s="12"/>
      <c r="YK165" s="12"/>
      <c r="YL165" s="12"/>
      <c r="YM165" s="12"/>
      <c r="YN165" s="12"/>
      <c r="YO165" s="12"/>
      <c r="YP165" s="12"/>
      <c r="YQ165" s="12"/>
      <c r="YR165" s="12"/>
      <c r="YS165" s="12"/>
      <c r="YT165" s="12"/>
      <c r="YU165" s="12"/>
      <c r="YV165" s="12"/>
      <c r="YW165" s="12"/>
      <c r="YX165" s="12"/>
      <c r="YY165" s="12"/>
      <c r="YZ165" s="12"/>
      <c r="ZA165" s="12"/>
      <c r="ZB165" s="12"/>
      <c r="ZC165" s="12"/>
      <c r="ZD165" s="12"/>
      <c r="ZE165" s="12"/>
      <c r="ZF165" s="12"/>
      <c r="ZG165" s="12"/>
      <c r="ZH165" s="12"/>
      <c r="ZI165" s="12"/>
      <c r="ZJ165" s="12"/>
      <c r="ZK165" s="12"/>
      <c r="ZL165" s="12"/>
      <c r="ZM165" s="12"/>
      <c r="ZN165" s="12"/>
      <c r="ZO165" s="12"/>
      <c r="ZP165" s="12"/>
      <c r="ZQ165" s="12"/>
      <c r="ZR165" s="12"/>
      <c r="ZS165" s="12"/>
      <c r="ZT165" s="12"/>
      <c r="ZU165" s="12"/>
      <c r="ZV165" s="12"/>
      <c r="ZW165" s="12"/>
      <c r="ZX165" s="12"/>
      <c r="ZY165" s="12"/>
      <c r="ZZ165" s="12"/>
      <c r="AAA165" s="12"/>
      <c r="AAB165" s="12"/>
      <c r="AAC165" s="12"/>
      <c r="AAD165" s="12"/>
      <c r="AAE165" s="12"/>
      <c r="AAF165" s="12"/>
      <c r="AAG165" s="12"/>
      <c r="AAH165" s="12"/>
      <c r="AAI165" s="12"/>
      <c r="AAJ165" s="12"/>
      <c r="AAK165" s="12"/>
      <c r="AAL165" s="12"/>
      <c r="AAM165" s="12"/>
      <c r="AAN165" s="12"/>
      <c r="AAO165" s="12"/>
      <c r="AAP165" s="12"/>
      <c r="AAQ165" s="12"/>
      <c r="AAR165" s="12"/>
      <c r="AAS165" s="12"/>
      <c r="AAT165" s="12"/>
      <c r="AAU165" s="12"/>
      <c r="AAV165" s="12"/>
      <c r="AAW165" s="12"/>
      <c r="AAX165" s="12"/>
      <c r="AAY165" s="12"/>
      <c r="AAZ165" s="12"/>
      <c r="ABA165" s="12"/>
      <c r="ABB165" s="12"/>
      <c r="ABC165" s="12"/>
      <c r="ABD165" s="12"/>
      <c r="ABE165" s="12"/>
      <c r="ABF165" s="12"/>
      <c r="ABG165" s="12"/>
      <c r="ABH165" s="13"/>
      <c r="ABI165" s="13"/>
      <c r="ABJ165" s="13"/>
      <c r="ABK165" s="13"/>
      <c r="ABL165" s="13"/>
      <c r="ABM165" s="13"/>
      <c r="ABN165" s="13"/>
      <c r="ABO165" s="13"/>
      <c r="ABP165" s="13"/>
      <c r="ABQ165" s="13"/>
      <c r="ABR165" s="13"/>
      <c r="ABS165" s="13"/>
      <c r="ABT165" s="13"/>
      <c r="ABU165" s="13"/>
      <c r="ABV165" s="13"/>
      <c r="ABW165" s="13"/>
      <c r="ABX165" s="13"/>
      <c r="ABY165" s="13"/>
      <c r="ABZ165" s="13"/>
      <c r="ACA165" s="13"/>
      <c r="ACB165" s="13"/>
      <c r="ACC165" s="13"/>
      <c r="ACD165" s="13"/>
      <c r="ACE165" s="13"/>
      <c r="ACF165" s="13"/>
      <c r="ACG165" s="13"/>
      <c r="ACH165" s="13"/>
      <c r="ACI165" s="13"/>
      <c r="ACJ165" s="13"/>
      <c r="ACK165" s="13"/>
      <c r="ACL165" s="13"/>
      <c r="ACM165" s="13"/>
      <c r="ACN165" s="13"/>
      <c r="ACO165" s="13"/>
      <c r="ACP165" s="13"/>
      <c r="ACQ165" s="13"/>
      <c r="ACR165" s="13"/>
      <c r="ACS165" s="13"/>
      <c r="ACT165" s="13"/>
      <c r="ACU165" s="13"/>
      <c r="ACV165" s="13"/>
      <c r="ACW165" s="13"/>
      <c r="ACX165" s="13"/>
      <c r="ACY165" s="13"/>
      <c r="ACZ165" s="13"/>
      <c r="ADA165" s="13"/>
      <c r="ADB165" s="13"/>
      <c r="ADC165" s="13"/>
      <c r="ADD165" s="13"/>
      <c r="ADE165" s="13"/>
      <c r="ADF165" s="13"/>
      <c r="ADG165" s="13"/>
      <c r="ADH165" s="13"/>
      <c r="ADI165" s="13"/>
      <c r="ADJ165" s="13"/>
      <c r="ADK165" s="13"/>
      <c r="ADL165" s="13"/>
      <c r="ADM165" s="13"/>
      <c r="ADN165" s="13"/>
      <c r="ADO165" s="13"/>
      <c r="ADP165" s="13"/>
      <c r="ADQ165" s="13"/>
      <c r="ADR165" s="13"/>
      <c r="ADS165" s="13"/>
      <c r="ADT165" s="13"/>
      <c r="ADU165" s="13"/>
      <c r="ADV165" s="13"/>
      <c r="ADW165" s="13"/>
      <c r="ADX165" s="13"/>
      <c r="ADY165" s="13"/>
      <c r="ADZ165" s="13"/>
      <c r="AEA165" s="13"/>
      <c r="AEB165" s="13"/>
      <c r="AEC165" s="13"/>
      <c r="AED165" s="13"/>
      <c r="AEE165" s="13"/>
      <c r="AEF165" s="13"/>
      <c r="AEG165" s="13"/>
      <c r="AEH165" s="13"/>
      <c r="AEI165" s="13"/>
      <c r="AEJ165" s="13"/>
      <c r="AEK165" s="13"/>
      <c r="AEL165" s="13"/>
      <c r="AEM165" s="13"/>
      <c r="AEN165" s="13"/>
      <c r="AEO165" s="13"/>
      <c r="AEP165" s="13"/>
      <c r="AEQ165" s="13"/>
      <c r="AER165" s="13"/>
      <c r="AES165" s="13"/>
      <c r="AET165" s="13"/>
      <c r="AEU165" s="13"/>
      <c r="AEV165" s="13"/>
      <c r="AEW165" s="13"/>
      <c r="AEX165" s="13"/>
      <c r="AEY165" s="13"/>
      <c r="AEZ165" s="13"/>
      <c r="AFA165" s="13"/>
      <c r="AFB165" s="13"/>
      <c r="AFC165" s="13"/>
      <c r="AFD165" s="13"/>
      <c r="AFE165" s="13"/>
      <c r="AFF165" s="13"/>
      <c r="AFG165" s="13"/>
      <c r="AFH165" s="13"/>
      <c r="AFI165" s="13"/>
      <c r="AFJ165" s="13"/>
      <c r="AFK165" s="13"/>
      <c r="AFL165" s="13"/>
      <c r="AFM165" s="13"/>
      <c r="AFN165" s="13"/>
      <c r="AFO165" s="13"/>
      <c r="AFP165" s="13"/>
      <c r="AFQ165" s="13"/>
      <c r="AFR165" s="13"/>
      <c r="AFS165" s="13"/>
      <c r="AFT165" s="13"/>
      <c r="AFU165" s="13"/>
      <c r="AFV165" s="13"/>
      <c r="AFW165" s="13"/>
      <c r="AFX165" s="13"/>
      <c r="AFY165" s="13"/>
      <c r="AFZ165" s="13"/>
      <c r="AGA165" s="13"/>
      <c r="AGB165" s="13"/>
      <c r="AGC165" s="13"/>
      <c r="AGD165" s="13"/>
      <c r="AGE165" s="13"/>
      <c r="AGF165" s="13"/>
      <c r="AGG165" s="13"/>
      <c r="AGH165" s="13"/>
      <c r="AGI165" s="13"/>
      <c r="AGJ165" s="13"/>
      <c r="AGK165" s="13"/>
      <c r="AGL165" s="13"/>
      <c r="AGM165" s="13"/>
      <c r="AGN165" s="13"/>
      <c r="AGO165" s="13"/>
      <c r="AGP165" s="13"/>
      <c r="AGQ165" s="13"/>
      <c r="AGR165" s="13"/>
      <c r="AGS165" s="13"/>
    </row>
    <row r="166" spans="1:877" x14ac:dyDescent="0.2">
      <c r="A166" s="5"/>
      <c r="B166" s="6" t="s">
        <v>69</v>
      </c>
      <c r="C166" s="7">
        <v>60</v>
      </c>
      <c r="D166" s="7">
        <v>76</v>
      </c>
      <c r="E166" s="7">
        <v>80</v>
      </c>
      <c r="F166" s="7">
        <f t="shared" si="273"/>
        <v>156</v>
      </c>
      <c r="G166" s="7">
        <v>60</v>
      </c>
      <c r="H166" s="7">
        <v>77</v>
      </c>
      <c r="I166" s="7">
        <v>80</v>
      </c>
      <c r="J166" s="7">
        <f t="shared" si="274"/>
        <v>157</v>
      </c>
      <c r="K166" s="7">
        <v>60</v>
      </c>
      <c r="L166" s="7">
        <v>74</v>
      </c>
      <c r="M166" s="7">
        <v>81</v>
      </c>
      <c r="N166" s="7">
        <f t="shared" si="275"/>
        <v>155</v>
      </c>
      <c r="O166" s="7">
        <v>55</v>
      </c>
      <c r="P166" s="7">
        <v>66</v>
      </c>
      <c r="Q166" s="7">
        <v>72</v>
      </c>
      <c r="R166" s="7">
        <f t="shared" si="276"/>
        <v>138</v>
      </c>
      <c r="S166" s="7">
        <v>55</v>
      </c>
      <c r="T166" s="7">
        <v>65</v>
      </c>
      <c r="U166" s="7">
        <v>72</v>
      </c>
      <c r="V166" s="7">
        <f t="shared" si="277"/>
        <v>137</v>
      </c>
      <c r="W166" s="7">
        <v>55</v>
      </c>
      <c r="X166" s="7">
        <v>64</v>
      </c>
      <c r="Y166" s="7">
        <v>71</v>
      </c>
      <c r="Z166" s="7">
        <f t="shared" si="278"/>
        <v>135</v>
      </c>
      <c r="AA166" s="7">
        <v>54</v>
      </c>
      <c r="AB166" s="7">
        <v>65</v>
      </c>
      <c r="AC166" s="7">
        <v>67</v>
      </c>
      <c r="AD166" s="7">
        <f t="shared" si="279"/>
        <v>132</v>
      </c>
      <c r="AE166" s="7">
        <v>51</v>
      </c>
      <c r="AF166" s="7">
        <v>61</v>
      </c>
      <c r="AG166" s="7">
        <v>63</v>
      </c>
      <c r="AH166" s="7">
        <f t="shared" si="280"/>
        <v>124</v>
      </c>
      <c r="AI166" s="7">
        <v>52</v>
      </c>
      <c r="AJ166" s="7">
        <v>60</v>
      </c>
      <c r="AK166" s="7">
        <v>65</v>
      </c>
      <c r="AL166" s="7">
        <f t="shared" si="281"/>
        <v>125</v>
      </c>
      <c r="AM166" s="7">
        <v>52</v>
      </c>
      <c r="AN166" s="7">
        <v>58</v>
      </c>
      <c r="AO166" s="7">
        <v>64</v>
      </c>
      <c r="AP166" s="7">
        <f t="shared" si="282"/>
        <v>122</v>
      </c>
      <c r="AQ166" s="7">
        <v>52</v>
      </c>
      <c r="AR166" s="7">
        <v>58</v>
      </c>
      <c r="AS166" s="7">
        <v>64</v>
      </c>
      <c r="AT166" s="7">
        <f t="shared" si="283"/>
        <v>122</v>
      </c>
      <c r="AU166" s="7">
        <v>51</v>
      </c>
      <c r="AV166" s="7">
        <v>57</v>
      </c>
      <c r="AW166" s="7">
        <v>64</v>
      </c>
      <c r="AX166" s="7">
        <f t="shared" si="284"/>
        <v>121</v>
      </c>
      <c r="AY166" s="7">
        <v>52</v>
      </c>
      <c r="AZ166" s="7">
        <v>56</v>
      </c>
      <c r="BA166" s="7">
        <v>64</v>
      </c>
      <c r="BB166" s="7">
        <f t="shared" si="285"/>
        <v>120</v>
      </c>
      <c r="BC166" s="7">
        <v>51</v>
      </c>
      <c r="BD166" s="7">
        <v>55</v>
      </c>
      <c r="BE166" s="7">
        <v>63</v>
      </c>
      <c r="BF166" s="7">
        <f t="shared" si="286"/>
        <v>118</v>
      </c>
      <c r="BG166" s="7">
        <v>50</v>
      </c>
      <c r="BH166" s="7">
        <v>52</v>
      </c>
      <c r="BI166" s="7">
        <v>61</v>
      </c>
      <c r="BJ166" s="7">
        <f t="shared" si="287"/>
        <v>113</v>
      </c>
      <c r="BK166" s="7">
        <v>48</v>
      </c>
      <c r="BL166" s="7">
        <v>48</v>
      </c>
      <c r="BM166" s="7">
        <v>56</v>
      </c>
      <c r="BN166" s="7">
        <f t="shared" si="288"/>
        <v>104</v>
      </c>
      <c r="BO166" s="7">
        <v>48</v>
      </c>
      <c r="BP166" s="7">
        <v>48</v>
      </c>
      <c r="BQ166" s="7">
        <v>56</v>
      </c>
      <c r="BR166" s="7">
        <f t="shared" si="289"/>
        <v>104</v>
      </c>
      <c r="BS166" s="7">
        <v>48</v>
      </c>
      <c r="BT166" s="7">
        <v>47</v>
      </c>
      <c r="BU166" s="7">
        <v>56</v>
      </c>
      <c r="BV166" s="7">
        <f t="shared" si="290"/>
        <v>103</v>
      </c>
      <c r="BW166" s="7">
        <v>48</v>
      </c>
      <c r="BX166" s="7">
        <v>47</v>
      </c>
      <c r="BY166" s="7">
        <v>56</v>
      </c>
      <c r="BZ166" s="7">
        <f t="shared" si="291"/>
        <v>103</v>
      </c>
      <c r="CA166" s="7">
        <v>48</v>
      </c>
      <c r="CB166" s="7">
        <v>49</v>
      </c>
      <c r="CC166" s="7">
        <v>57</v>
      </c>
      <c r="CD166" s="7">
        <f t="shared" si="292"/>
        <v>106</v>
      </c>
      <c r="CE166" s="7">
        <v>49</v>
      </c>
      <c r="CF166" s="7">
        <v>49</v>
      </c>
      <c r="CG166" s="7">
        <v>58</v>
      </c>
      <c r="CH166" s="7">
        <f t="shared" si="293"/>
        <v>107</v>
      </c>
      <c r="CI166" s="7">
        <v>50</v>
      </c>
      <c r="CJ166" s="7">
        <v>48</v>
      </c>
      <c r="CK166" s="7">
        <v>60</v>
      </c>
      <c r="CL166" s="7">
        <f t="shared" si="294"/>
        <v>108</v>
      </c>
      <c r="CM166" s="7">
        <v>50</v>
      </c>
      <c r="CN166" s="7">
        <v>48</v>
      </c>
      <c r="CO166" s="7">
        <v>59</v>
      </c>
      <c r="CP166" s="7">
        <f t="shared" si="295"/>
        <v>107</v>
      </c>
      <c r="CQ166" s="7">
        <v>50</v>
      </c>
      <c r="CR166" s="7">
        <v>48</v>
      </c>
      <c r="CS166" s="7">
        <v>59</v>
      </c>
      <c r="CT166" s="7">
        <f t="shared" si="296"/>
        <v>107</v>
      </c>
      <c r="CU166" s="7">
        <v>50</v>
      </c>
      <c r="CV166" s="7">
        <v>48</v>
      </c>
      <c r="CW166" s="7">
        <v>59</v>
      </c>
      <c r="CX166" s="7">
        <f t="shared" si="297"/>
        <v>107</v>
      </c>
      <c r="CY166" s="7">
        <v>50</v>
      </c>
      <c r="CZ166" s="7">
        <v>48</v>
      </c>
      <c r="DA166" s="7">
        <v>59</v>
      </c>
      <c r="DB166" s="7">
        <f t="shared" si="298"/>
        <v>107</v>
      </c>
      <c r="DC166" s="7">
        <v>49</v>
      </c>
      <c r="DD166" s="7">
        <v>47</v>
      </c>
      <c r="DE166" s="7">
        <v>58</v>
      </c>
      <c r="DF166" s="7">
        <f t="shared" si="299"/>
        <v>105</v>
      </c>
      <c r="DG166" s="7">
        <v>49</v>
      </c>
      <c r="DH166" s="7">
        <v>47</v>
      </c>
      <c r="DI166" s="7">
        <v>58</v>
      </c>
      <c r="DJ166" s="7">
        <f t="shared" si="300"/>
        <v>105</v>
      </c>
      <c r="DK166" s="7">
        <v>48</v>
      </c>
      <c r="DL166" s="7">
        <v>46</v>
      </c>
      <c r="DM166" s="7">
        <v>57</v>
      </c>
      <c r="DN166" s="7">
        <f t="shared" si="301"/>
        <v>103</v>
      </c>
      <c r="DO166" s="7">
        <v>48</v>
      </c>
      <c r="DP166" s="7">
        <v>46</v>
      </c>
      <c r="DQ166" s="7">
        <v>57</v>
      </c>
      <c r="DR166" s="7">
        <f t="shared" si="302"/>
        <v>103</v>
      </c>
      <c r="DS166" s="7">
        <v>47</v>
      </c>
      <c r="DT166" s="7">
        <v>45</v>
      </c>
      <c r="DU166" s="7">
        <v>56</v>
      </c>
      <c r="DV166" s="7">
        <f t="shared" si="303"/>
        <v>101</v>
      </c>
      <c r="DW166" s="7">
        <v>47</v>
      </c>
      <c r="DX166" s="7">
        <v>45</v>
      </c>
      <c r="DY166" s="7">
        <v>56</v>
      </c>
      <c r="DZ166" s="7">
        <f t="shared" si="304"/>
        <v>101</v>
      </c>
      <c r="EA166" s="7">
        <v>47</v>
      </c>
      <c r="EB166" s="7">
        <v>45</v>
      </c>
      <c r="EC166" s="7">
        <v>56</v>
      </c>
      <c r="ED166" s="7">
        <f t="shared" si="305"/>
        <v>101</v>
      </c>
      <c r="EE166" s="7">
        <v>48</v>
      </c>
      <c r="EF166" s="7">
        <v>45</v>
      </c>
      <c r="EG166" s="7">
        <v>56</v>
      </c>
      <c r="EH166" s="7">
        <f t="shared" si="306"/>
        <v>101</v>
      </c>
      <c r="EI166" s="7">
        <v>47</v>
      </c>
      <c r="EJ166" s="7">
        <v>46</v>
      </c>
      <c r="EK166" s="7">
        <v>56</v>
      </c>
      <c r="EL166" s="7">
        <f t="shared" si="307"/>
        <v>102</v>
      </c>
      <c r="EM166" s="7">
        <v>47</v>
      </c>
      <c r="EN166" s="7">
        <v>46</v>
      </c>
      <c r="EO166" s="7">
        <v>57</v>
      </c>
      <c r="EP166" s="7">
        <f t="shared" si="308"/>
        <v>103</v>
      </c>
      <c r="EQ166" s="7">
        <v>47</v>
      </c>
      <c r="ER166" s="9">
        <v>45</v>
      </c>
      <c r="ES166" s="7">
        <v>57</v>
      </c>
      <c r="ET166" s="7">
        <f t="shared" si="309"/>
        <v>102</v>
      </c>
      <c r="EU166" s="7">
        <v>47</v>
      </c>
      <c r="EV166" s="7">
        <v>45</v>
      </c>
      <c r="EW166" s="7">
        <v>57</v>
      </c>
      <c r="EX166" s="7">
        <f t="shared" si="310"/>
        <v>102</v>
      </c>
      <c r="EY166" s="7">
        <v>47</v>
      </c>
      <c r="EZ166" s="7">
        <v>45</v>
      </c>
      <c r="FA166" s="7">
        <v>57</v>
      </c>
      <c r="FB166" s="7">
        <f t="shared" si="311"/>
        <v>102</v>
      </c>
      <c r="FC166" s="7">
        <v>41</v>
      </c>
      <c r="FD166" s="7">
        <v>39</v>
      </c>
      <c r="FE166" s="7">
        <v>45</v>
      </c>
      <c r="FF166" s="7">
        <f t="shared" si="261"/>
        <v>84</v>
      </c>
      <c r="FG166" s="7">
        <v>41</v>
      </c>
      <c r="FH166" s="7">
        <v>39</v>
      </c>
      <c r="FI166" s="7">
        <v>45</v>
      </c>
      <c r="FJ166" s="7">
        <f t="shared" si="262"/>
        <v>84</v>
      </c>
      <c r="FK166" s="7">
        <v>41</v>
      </c>
      <c r="FL166" s="7">
        <v>39</v>
      </c>
      <c r="FM166" s="7">
        <v>45</v>
      </c>
      <c r="FN166" s="7">
        <f t="shared" si="263"/>
        <v>84</v>
      </c>
      <c r="FO166" s="7">
        <v>41</v>
      </c>
      <c r="FP166" s="7">
        <v>39</v>
      </c>
      <c r="FQ166" s="7">
        <v>45</v>
      </c>
      <c r="FR166" s="7">
        <f t="shared" si="264"/>
        <v>84</v>
      </c>
      <c r="FS166" s="7">
        <v>41</v>
      </c>
      <c r="FT166" s="7">
        <v>39</v>
      </c>
      <c r="FU166" s="7">
        <v>45</v>
      </c>
      <c r="FV166" s="7">
        <f t="shared" si="265"/>
        <v>84</v>
      </c>
      <c r="FW166" s="7">
        <v>42</v>
      </c>
      <c r="FX166" s="7">
        <v>41</v>
      </c>
      <c r="FY166" s="7">
        <v>45</v>
      </c>
      <c r="FZ166" s="7">
        <f t="shared" si="266"/>
        <v>86</v>
      </c>
      <c r="GA166" s="7">
        <v>42</v>
      </c>
      <c r="GB166" s="7">
        <v>41</v>
      </c>
      <c r="GC166" s="7">
        <v>45</v>
      </c>
      <c r="GD166" s="7">
        <f t="shared" si="267"/>
        <v>86</v>
      </c>
      <c r="GE166" s="7">
        <v>42</v>
      </c>
      <c r="GF166" s="7">
        <v>41</v>
      </c>
      <c r="GG166" s="7">
        <v>45</v>
      </c>
      <c r="GH166" s="7">
        <f t="shared" si="268"/>
        <v>86</v>
      </c>
      <c r="GI166" s="7">
        <v>41</v>
      </c>
      <c r="GJ166" s="7">
        <v>40</v>
      </c>
      <c r="GK166" s="7">
        <v>45</v>
      </c>
      <c r="GL166" s="7">
        <f t="shared" si="269"/>
        <v>85</v>
      </c>
      <c r="GM166" s="7">
        <v>41</v>
      </c>
      <c r="GN166" s="7">
        <v>40</v>
      </c>
      <c r="GO166" s="7">
        <v>45</v>
      </c>
      <c r="GP166" s="7">
        <f t="shared" si="270"/>
        <v>85</v>
      </c>
      <c r="GQ166" s="7">
        <v>41</v>
      </c>
      <c r="GR166" s="7">
        <v>40</v>
      </c>
      <c r="GS166" s="7">
        <v>45</v>
      </c>
      <c r="GT166" s="7">
        <f t="shared" si="271"/>
        <v>85</v>
      </c>
      <c r="GU166" s="7">
        <v>41</v>
      </c>
      <c r="GV166" s="7">
        <v>41</v>
      </c>
      <c r="GW166" s="7">
        <v>45</v>
      </c>
      <c r="GX166" s="7">
        <f t="shared" si="272"/>
        <v>86</v>
      </c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  <c r="IW166" s="3"/>
      <c r="IX166" s="3"/>
      <c r="IY166" s="3"/>
      <c r="IZ166" s="3"/>
      <c r="JA166" s="3"/>
      <c r="JB166" s="3"/>
      <c r="JC166" s="3"/>
      <c r="JD166" s="3"/>
      <c r="JE166" s="3"/>
      <c r="JF166" s="3"/>
      <c r="JG166" s="3"/>
      <c r="JH166" s="3"/>
      <c r="JI166" s="3"/>
      <c r="JJ166" s="3"/>
      <c r="JK166" s="3"/>
      <c r="JL166" s="3"/>
      <c r="JM166" s="3"/>
      <c r="JN166" s="3"/>
      <c r="JO166" s="3"/>
      <c r="JP166" s="3"/>
      <c r="JQ166" s="3"/>
      <c r="JR166" s="3"/>
      <c r="JS166" s="3"/>
      <c r="JT166" s="3"/>
      <c r="JU166" s="3"/>
      <c r="JV166" s="3"/>
      <c r="JW166" s="3"/>
      <c r="JX166" s="3"/>
      <c r="JY166" s="3"/>
      <c r="JZ166" s="3"/>
      <c r="KA166" s="3"/>
      <c r="KB166" s="3"/>
      <c r="KC166" s="3"/>
      <c r="KD166" s="3"/>
      <c r="KE166" s="3"/>
      <c r="KF166" s="3"/>
      <c r="KG166" s="3"/>
      <c r="KH166" s="3"/>
      <c r="KI166" s="3"/>
      <c r="KJ166" s="3"/>
      <c r="KK166" s="3"/>
      <c r="KL166" s="3"/>
      <c r="KM166" s="3"/>
      <c r="KN166" s="3"/>
      <c r="KO166" s="3"/>
      <c r="KP166" s="3"/>
      <c r="KQ166" s="3"/>
      <c r="KR166" s="3"/>
      <c r="KS166" s="3"/>
      <c r="KT166" s="3"/>
      <c r="KU166" s="3"/>
      <c r="KV166" s="3"/>
      <c r="KW166" s="3"/>
      <c r="KX166" s="3"/>
      <c r="KY166" s="3"/>
      <c r="KZ166" s="3"/>
      <c r="LA166" s="3"/>
      <c r="LB166" s="3"/>
      <c r="LC166" s="3"/>
      <c r="LD166" s="3"/>
      <c r="LE166" s="3"/>
      <c r="LF166" s="3"/>
      <c r="LG166" s="3"/>
      <c r="LH166" s="3"/>
      <c r="LI166" s="3"/>
      <c r="LJ166" s="3"/>
      <c r="LK166" s="3"/>
      <c r="LL166" s="3"/>
      <c r="LM166" s="3"/>
      <c r="LN166" s="3"/>
      <c r="LO166" s="3"/>
      <c r="LP166" s="3"/>
      <c r="LQ166" s="3"/>
      <c r="LR166" s="3"/>
      <c r="LS166" s="3"/>
      <c r="LT166" s="3"/>
      <c r="LU166" s="3"/>
      <c r="LV166" s="3"/>
      <c r="LW166" s="3"/>
      <c r="LX166" s="3"/>
      <c r="LY166" s="3"/>
      <c r="LZ166" s="3"/>
      <c r="MA166" s="3"/>
      <c r="MB166" s="3"/>
      <c r="MC166" s="3"/>
      <c r="MD166" s="3"/>
      <c r="ME166" s="3"/>
      <c r="MF166" s="3"/>
      <c r="MG166" s="3"/>
      <c r="MH166" s="3"/>
      <c r="MI166" s="3"/>
      <c r="MJ166" s="3"/>
      <c r="MK166" s="3"/>
      <c r="ML166" s="3"/>
      <c r="MM166" s="3"/>
      <c r="MN166" s="3"/>
      <c r="MO166" s="3"/>
      <c r="MP166" s="3"/>
      <c r="MQ166" s="3"/>
      <c r="MR166" s="3"/>
      <c r="MS166" s="3"/>
      <c r="MT166" s="3"/>
      <c r="MU166" s="3"/>
      <c r="MV166" s="3"/>
      <c r="MW166" s="3"/>
      <c r="MX166" s="3"/>
      <c r="MY166" s="3"/>
      <c r="MZ166" s="3"/>
      <c r="NA166" s="3"/>
      <c r="NB166" s="3"/>
      <c r="NC166" s="3"/>
      <c r="ND166" s="3"/>
      <c r="NE166" s="3"/>
      <c r="NF166" s="3"/>
      <c r="NG166" s="3"/>
      <c r="NH166" s="3"/>
      <c r="NI166" s="3"/>
      <c r="NJ166" s="3"/>
      <c r="NK166" s="3"/>
      <c r="NL166" s="3"/>
      <c r="NM166" s="3"/>
      <c r="NN166" s="3"/>
      <c r="NO166" s="3"/>
      <c r="NP166" s="3"/>
      <c r="NQ166" s="3"/>
      <c r="NR166" s="3"/>
      <c r="NS166" s="3"/>
      <c r="NT166" s="3"/>
      <c r="NU166" s="3"/>
      <c r="NV166" s="3"/>
      <c r="NW166" s="3"/>
      <c r="NX166" s="3"/>
      <c r="NY166" s="3"/>
      <c r="NZ166" s="3"/>
      <c r="OA166" s="3"/>
      <c r="OB166" s="3"/>
      <c r="OC166" s="3"/>
      <c r="OD166" s="3"/>
      <c r="OE166" s="3"/>
      <c r="OF166" s="3"/>
      <c r="OG166" s="3"/>
      <c r="OH166" s="3"/>
      <c r="OI166" s="3"/>
      <c r="OJ166" s="3"/>
      <c r="OK166" s="3"/>
      <c r="OL166" s="3"/>
      <c r="OM166" s="3"/>
      <c r="ON166" s="3"/>
      <c r="OO166" s="3"/>
      <c r="OP166" s="3"/>
      <c r="OQ166" s="3"/>
      <c r="OR166" s="3"/>
      <c r="OS166" s="3"/>
      <c r="OT166" s="3"/>
      <c r="OU166" s="3"/>
      <c r="OV166" s="3"/>
      <c r="OW166" s="3"/>
      <c r="OX166" s="3"/>
      <c r="OY166" s="3"/>
      <c r="OZ166" s="3"/>
      <c r="PA166" s="3"/>
      <c r="PB166" s="3"/>
      <c r="PC166" s="3"/>
      <c r="PD166" s="3"/>
      <c r="PE166" s="3"/>
      <c r="PF166" s="3"/>
      <c r="PG166" s="3"/>
      <c r="PH166" s="3"/>
      <c r="PI166" s="3"/>
      <c r="PJ166" s="3"/>
      <c r="PK166" s="3"/>
      <c r="PL166" s="3"/>
      <c r="PM166" s="3"/>
      <c r="PN166" s="3"/>
      <c r="PO166" s="3"/>
      <c r="PP166" s="3"/>
      <c r="PQ166" s="3"/>
      <c r="PR166" s="3"/>
      <c r="PS166" s="3"/>
      <c r="PT166" s="3"/>
      <c r="PU166" s="3"/>
      <c r="PV166" s="3"/>
      <c r="PW166" s="3"/>
      <c r="PX166" s="3"/>
      <c r="PY166" s="3"/>
      <c r="PZ166" s="3"/>
      <c r="QA166" s="3"/>
      <c r="QB166" s="3"/>
      <c r="QC166" s="3"/>
      <c r="QD166" s="3"/>
      <c r="QE166" s="3"/>
      <c r="QF166" s="3"/>
      <c r="QG166" s="3"/>
      <c r="QH166" s="3"/>
      <c r="QI166" s="3"/>
      <c r="QJ166" s="3"/>
      <c r="QK166" s="3"/>
      <c r="QL166" s="3"/>
      <c r="QM166" s="3"/>
      <c r="QN166" s="3"/>
      <c r="QO166" s="3"/>
      <c r="QP166" s="3"/>
      <c r="QQ166" s="3"/>
      <c r="QR166" s="3"/>
      <c r="QS166" s="3"/>
      <c r="QT166" s="3"/>
      <c r="QU166" s="3"/>
      <c r="QV166" s="3"/>
      <c r="QW166" s="3"/>
      <c r="QX166" s="3"/>
      <c r="QY166" s="3"/>
      <c r="QZ166" s="3"/>
      <c r="RA166" s="3"/>
      <c r="RB166" s="3"/>
      <c r="RC166" s="3"/>
      <c r="RD166" s="3"/>
      <c r="RE166" s="3"/>
      <c r="RF166" s="3"/>
      <c r="RG166" s="3"/>
      <c r="RH166" s="3"/>
      <c r="RI166" s="3"/>
      <c r="RJ166" s="3"/>
      <c r="RK166" s="3"/>
      <c r="RL166" s="3"/>
      <c r="RM166" s="3"/>
      <c r="RN166" s="3"/>
      <c r="RO166" s="3"/>
      <c r="RP166" s="3"/>
      <c r="RQ166" s="3"/>
      <c r="RR166" s="3"/>
      <c r="RS166" s="3"/>
      <c r="RT166" s="3"/>
      <c r="RU166" s="3"/>
      <c r="RV166" s="3"/>
      <c r="RW166" s="3"/>
      <c r="RX166" s="3"/>
      <c r="RY166" s="3"/>
      <c r="RZ166" s="3"/>
      <c r="SA166" s="3"/>
      <c r="SB166" s="3"/>
      <c r="SC166" s="3"/>
      <c r="SD166" s="3"/>
      <c r="SE166" s="3"/>
      <c r="SF166" s="3"/>
      <c r="SG166" s="3"/>
      <c r="SH166" s="3"/>
      <c r="SI166" s="3"/>
      <c r="SJ166" s="3"/>
      <c r="SK166" s="3"/>
      <c r="SL166" s="3"/>
      <c r="SM166" s="3"/>
      <c r="SN166" s="3"/>
      <c r="SO166" s="3"/>
      <c r="SP166" s="3"/>
      <c r="SQ166" s="3"/>
      <c r="SR166" s="3"/>
      <c r="SS166" s="3"/>
      <c r="ST166" s="3"/>
      <c r="SU166" s="3"/>
      <c r="SV166" s="3"/>
      <c r="SW166" s="3"/>
      <c r="SX166" s="3"/>
      <c r="SY166" s="3"/>
      <c r="SZ166" s="3"/>
      <c r="TA166" s="3"/>
      <c r="TB166" s="3"/>
      <c r="TC166" s="3"/>
      <c r="TD166" s="3"/>
      <c r="TE166" s="3"/>
      <c r="TF166" s="3"/>
      <c r="TG166" s="3"/>
      <c r="TH166" s="3"/>
      <c r="TI166" s="3"/>
      <c r="TJ166" s="3"/>
      <c r="TK166" s="3"/>
      <c r="TL166" s="3"/>
      <c r="TM166" s="3"/>
      <c r="TN166" s="3"/>
      <c r="TO166" s="3"/>
      <c r="TP166" s="3"/>
      <c r="TQ166" s="3"/>
      <c r="TR166" s="3"/>
      <c r="TS166" s="3"/>
      <c r="TT166" s="3"/>
      <c r="TU166" s="3"/>
      <c r="TV166" s="3"/>
      <c r="TW166" s="3"/>
      <c r="TX166" s="3"/>
      <c r="TY166" s="3"/>
      <c r="TZ166" s="3"/>
      <c r="UA166" s="3"/>
      <c r="UB166" s="3"/>
      <c r="UC166" s="3"/>
      <c r="UD166" s="3"/>
      <c r="UE166" s="3"/>
      <c r="UF166" s="3"/>
      <c r="UG166" s="3"/>
      <c r="UH166" s="3"/>
      <c r="UI166" s="3"/>
      <c r="UJ166" s="3"/>
      <c r="UK166" s="3"/>
      <c r="UL166" s="3"/>
      <c r="UM166" s="3"/>
      <c r="UN166" s="3"/>
      <c r="UO166" s="3"/>
      <c r="UP166" s="3"/>
      <c r="UQ166" s="3"/>
      <c r="UR166" s="3"/>
      <c r="US166" s="3"/>
      <c r="UT166" s="3"/>
      <c r="UU166" s="3"/>
      <c r="UV166" s="3"/>
      <c r="UW166" s="3"/>
      <c r="UX166" s="3"/>
      <c r="UY166" s="3"/>
      <c r="UZ166" s="3"/>
      <c r="VA166" s="3"/>
      <c r="VB166" s="3"/>
      <c r="VC166" s="3"/>
      <c r="VD166" s="3"/>
      <c r="VE166" s="3"/>
      <c r="VF166" s="3"/>
      <c r="VG166" s="3"/>
      <c r="VH166" s="3"/>
      <c r="VI166" s="3"/>
      <c r="VJ166" s="3"/>
      <c r="VK166" s="3"/>
      <c r="VL166" s="3"/>
      <c r="VM166" s="3"/>
      <c r="VN166" s="3"/>
      <c r="VO166" s="3"/>
      <c r="VP166" s="3"/>
      <c r="VQ166" s="3"/>
      <c r="VR166" s="3"/>
      <c r="VS166" s="3"/>
      <c r="VT166" s="3"/>
      <c r="VU166" s="3"/>
      <c r="VV166" s="3"/>
      <c r="VW166" s="3"/>
      <c r="VX166" s="3"/>
      <c r="VY166" s="3"/>
      <c r="VZ166" s="3"/>
      <c r="WA166" s="3"/>
      <c r="WB166" s="3"/>
      <c r="WC166" s="3"/>
      <c r="WD166" s="3"/>
      <c r="WE166" s="3"/>
      <c r="WF166" s="3"/>
      <c r="WG166" s="3"/>
      <c r="WH166" s="3"/>
      <c r="WI166" s="3"/>
      <c r="WJ166" s="3"/>
      <c r="WK166" s="3"/>
      <c r="WL166" s="3"/>
      <c r="WM166" s="3"/>
      <c r="WN166" s="3"/>
      <c r="WO166" s="3"/>
      <c r="WP166" s="3"/>
      <c r="WQ166" s="3"/>
      <c r="WR166" s="3"/>
      <c r="WS166" s="3"/>
      <c r="WT166" s="3"/>
      <c r="WU166" s="3"/>
      <c r="WV166" s="3"/>
      <c r="WW166" s="3"/>
      <c r="WX166" s="3"/>
      <c r="WY166" s="3"/>
      <c r="WZ166" s="3"/>
      <c r="XA166" s="3"/>
      <c r="XB166" s="3"/>
      <c r="XC166" s="3"/>
      <c r="XD166" s="3"/>
      <c r="XE166" s="3"/>
      <c r="XF166" s="3"/>
      <c r="XG166" s="3"/>
      <c r="XH166" s="3"/>
      <c r="XI166" s="3"/>
      <c r="XJ166" s="3"/>
      <c r="XK166" s="3"/>
      <c r="XL166" s="3"/>
      <c r="XM166" s="3"/>
      <c r="XN166" s="3"/>
      <c r="XO166" s="3"/>
      <c r="XP166" s="3"/>
      <c r="XQ166" s="3"/>
      <c r="XR166" s="3"/>
      <c r="XS166" s="3"/>
      <c r="XT166" s="3"/>
      <c r="XU166" s="3"/>
      <c r="XV166" s="3"/>
      <c r="XW166" s="3"/>
      <c r="XX166" s="3"/>
      <c r="XY166" s="3"/>
      <c r="XZ166" s="3"/>
      <c r="YA166" s="3"/>
      <c r="YB166" s="3"/>
      <c r="YC166" s="3"/>
      <c r="YD166" s="3"/>
      <c r="YE166" s="3"/>
      <c r="YF166" s="3"/>
      <c r="YG166" s="3"/>
      <c r="YH166" s="3"/>
      <c r="YI166" s="3"/>
      <c r="YJ166" s="3"/>
      <c r="YK166" s="3"/>
      <c r="YL166" s="3"/>
      <c r="YM166" s="3"/>
      <c r="YN166" s="3"/>
      <c r="YO166" s="3"/>
      <c r="YP166" s="3"/>
      <c r="YQ166" s="3"/>
      <c r="YR166" s="3"/>
      <c r="YS166" s="3"/>
      <c r="YT166" s="3"/>
      <c r="YU166" s="3"/>
      <c r="YV166" s="3"/>
      <c r="YW166" s="3"/>
      <c r="YX166" s="3"/>
      <c r="YY166" s="3"/>
      <c r="YZ166" s="3"/>
      <c r="ZA166" s="3"/>
      <c r="ZB166" s="3"/>
      <c r="ZC166" s="3"/>
      <c r="ZD166" s="3"/>
      <c r="ZE166" s="3"/>
      <c r="ZF166" s="3"/>
      <c r="ZG166" s="3"/>
      <c r="ZH166" s="3"/>
      <c r="ZI166" s="3"/>
      <c r="ZJ166" s="3"/>
      <c r="ZK166" s="3"/>
      <c r="ZL166" s="3"/>
      <c r="ZM166" s="3"/>
      <c r="ZN166" s="3"/>
      <c r="ZO166" s="3"/>
      <c r="ZP166" s="3"/>
      <c r="ZQ166" s="3"/>
      <c r="ZR166" s="3"/>
      <c r="ZS166" s="3"/>
      <c r="ZT166" s="3"/>
      <c r="ZU166" s="3"/>
      <c r="ZV166" s="3"/>
      <c r="ZW166" s="3"/>
      <c r="ZX166" s="3"/>
      <c r="ZY166" s="3"/>
      <c r="ZZ166" s="3"/>
      <c r="AAA166" s="3"/>
      <c r="AAB166" s="3"/>
      <c r="AAC166" s="3"/>
      <c r="AAD166" s="3"/>
      <c r="AAE166" s="3"/>
      <c r="AAF166" s="3"/>
      <c r="AAG166" s="3"/>
      <c r="AAH166" s="3"/>
      <c r="AAI166" s="3"/>
      <c r="AAJ166" s="3"/>
      <c r="AAK166" s="3"/>
      <c r="AAL166" s="3"/>
      <c r="AAM166" s="3"/>
      <c r="AAN166" s="3"/>
      <c r="AAO166" s="3"/>
      <c r="AAP166" s="3"/>
      <c r="AAQ166" s="3"/>
      <c r="AAR166" s="3"/>
      <c r="AAS166" s="3"/>
      <c r="AAT166" s="3"/>
      <c r="AAU166" s="3"/>
      <c r="AAV166" s="3"/>
      <c r="AAW166" s="3"/>
      <c r="AAX166" s="3"/>
      <c r="AAY166" s="3"/>
      <c r="AAZ166" s="3"/>
      <c r="ABA166" s="3"/>
      <c r="ABB166" s="3"/>
      <c r="ABC166" s="3"/>
      <c r="ABD166" s="3"/>
      <c r="ABE166" s="3"/>
      <c r="ABF166" s="3"/>
      <c r="ABG166" s="3"/>
    </row>
    <row r="167" spans="1:877" x14ac:dyDescent="0.2">
      <c r="A167" s="5"/>
      <c r="B167" s="6" t="s">
        <v>70</v>
      </c>
      <c r="C167" s="7">
        <v>24</v>
      </c>
      <c r="D167" s="7">
        <v>33</v>
      </c>
      <c r="E167" s="7">
        <v>22</v>
      </c>
      <c r="F167" s="7">
        <f t="shared" si="273"/>
        <v>55</v>
      </c>
      <c r="G167" s="7">
        <v>24</v>
      </c>
      <c r="H167" s="7">
        <v>33</v>
      </c>
      <c r="I167" s="7">
        <v>22</v>
      </c>
      <c r="J167" s="7">
        <f t="shared" si="274"/>
        <v>55</v>
      </c>
      <c r="K167" s="7">
        <v>23</v>
      </c>
      <c r="L167" s="7">
        <v>30</v>
      </c>
      <c r="M167" s="7">
        <v>21</v>
      </c>
      <c r="N167" s="7">
        <f t="shared" si="275"/>
        <v>51</v>
      </c>
      <c r="O167" s="7">
        <v>23</v>
      </c>
      <c r="P167" s="7">
        <v>30</v>
      </c>
      <c r="Q167" s="7">
        <v>22</v>
      </c>
      <c r="R167" s="7">
        <f t="shared" si="276"/>
        <v>52</v>
      </c>
      <c r="S167" s="7">
        <v>23</v>
      </c>
      <c r="T167" s="7">
        <v>30</v>
      </c>
      <c r="U167" s="7">
        <v>22</v>
      </c>
      <c r="V167" s="7">
        <f t="shared" si="277"/>
        <v>52</v>
      </c>
      <c r="W167" s="7">
        <v>23</v>
      </c>
      <c r="X167" s="7">
        <v>30</v>
      </c>
      <c r="Y167" s="7">
        <v>22</v>
      </c>
      <c r="Z167" s="7">
        <f t="shared" si="278"/>
        <v>52</v>
      </c>
      <c r="AA167" s="7">
        <v>24</v>
      </c>
      <c r="AB167" s="7">
        <v>32</v>
      </c>
      <c r="AC167" s="7">
        <v>22</v>
      </c>
      <c r="AD167" s="7">
        <f t="shared" si="279"/>
        <v>54</v>
      </c>
      <c r="AE167" s="7">
        <v>25</v>
      </c>
      <c r="AF167" s="7">
        <v>32</v>
      </c>
      <c r="AG167" s="7">
        <v>23</v>
      </c>
      <c r="AH167" s="7">
        <f t="shared" si="280"/>
        <v>55</v>
      </c>
      <c r="AI167" s="7">
        <v>25</v>
      </c>
      <c r="AJ167" s="7">
        <v>28</v>
      </c>
      <c r="AK167" s="7">
        <v>21</v>
      </c>
      <c r="AL167" s="7">
        <f t="shared" si="281"/>
        <v>49</v>
      </c>
      <c r="AM167" s="7">
        <v>25</v>
      </c>
      <c r="AN167" s="7">
        <v>26</v>
      </c>
      <c r="AO167" s="7">
        <v>21</v>
      </c>
      <c r="AP167" s="7">
        <f t="shared" si="282"/>
        <v>47</v>
      </c>
      <c r="AQ167" s="7">
        <v>27</v>
      </c>
      <c r="AR167" s="7">
        <v>27</v>
      </c>
      <c r="AS167" s="7">
        <v>23</v>
      </c>
      <c r="AT167" s="7">
        <f t="shared" si="283"/>
        <v>50</v>
      </c>
      <c r="AU167" s="7">
        <v>27</v>
      </c>
      <c r="AV167" s="7">
        <v>27</v>
      </c>
      <c r="AW167" s="7">
        <v>23</v>
      </c>
      <c r="AX167" s="7">
        <f t="shared" si="284"/>
        <v>50</v>
      </c>
      <c r="AY167" s="7">
        <v>27</v>
      </c>
      <c r="AZ167" s="7">
        <v>27</v>
      </c>
      <c r="BA167" s="7">
        <v>23</v>
      </c>
      <c r="BB167" s="7">
        <f t="shared" si="285"/>
        <v>50</v>
      </c>
      <c r="BC167" s="7">
        <v>27</v>
      </c>
      <c r="BD167" s="7">
        <v>27</v>
      </c>
      <c r="BE167" s="7">
        <v>23</v>
      </c>
      <c r="BF167" s="7">
        <f t="shared" si="286"/>
        <v>50</v>
      </c>
      <c r="BG167" s="7">
        <v>26</v>
      </c>
      <c r="BH167" s="7">
        <v>28</v>
      </c>
      <c r="BI167" s="7">
        <v>22</v>
      </c>
      <c r="BJ167" s="7">
        <f t="shared" si="287"/>
        <v>50</v>
      </c>
      <c r="BK167" s="7">
        <v>27</v>
      </c>
      <c r="BL167" s="7">
        <v>29</v>
      </c>
      <c r="BM167" s="7">
        <v>24</v>
      </c>
      <c r="BN167" s="7">
        <f t="shared" si="288"/>
        <v>53</v>
      </c>
      <c r="BO167" s="7">
        <v>27</v>
      </c>
      <c r="BP167" s="7">
        <v>29</v>
      </c>
      <c r="BQ167" s="7">
        <v>24</v>
      </c>
      <c r="BR167" s="7">
        <f t="shared" si="289"/>
        <v>53</v>
      </c>
      <c r="BS167" s="7">
        <v>27</v>
      </c>
      <c r="BT167" s="7">
        <v>29</v>
      </c>
      <c r="BU167" s="7">
        <v>24</v>
      </c>
      <c r="BV167" s="7">
        <f t="shared" si="290"/>
        <v>53</v>
      </c>
      <c r="BW167" s="7">
        <v>28</v>
      </c>
      <c r="BX167" s="7">
        <v>30</v>
      </c>
      <c r="BY167" s="7">
        <v>25</v>
      </c>
      <c r="BZ167" s="7">
        <f t="shared" si="291"/>
        <v>55</v>
      </c>
      <c r="CA167" s="7">
        <v>28</v>
      </c>
      <c r="CB167" s="7">
        <v>30</v>
      </c>
      <c r="CC167" s="7">
        <v>25</v>
      </c>
      <c r="CD167" s="7">
        <f t="shared" si="292"/>
        <v>55</v>
      </c>
      <c r="CE167" s="7">
        <v>28</v>
      </c>
      <c r="CF167" s="7">
        <v>30</v>
      </c>
      <c r="CG167" s="7">
        <v>25</v>
      </c>
      <c r="CH167" s="7">
        <f t="shared" si="293"/>
        <v>55</v>
      </c>
      <c r="CI167" s="7">
        <v>29</v>
      </c>
      <c r="CJ167" s="7">
        <v>31</v>
      </c>
      <c r="CK167" s="7">
        <v>25</v>
      </c>
      <c r="CL167" s="7">
        <f t="shared" si="294"/>
        <v>56</v>
      </c>
      <c r="CM167" s="7">
        <v>29</v>
      </c>
      <c r="CN167" s="7">
        <v>31</v>
      </c>
      <c r="CO167" s="7">
        <v>25</v>
      </c>
      <c r="CP167" s="7">
        <f t="shared" si="295"/>
        <v>56</v>
      </c>
      <c r="CQ167" s="7">
        <v>30</v>
      </c>
      <c r="CR167" s="7">
        <v>32</v>
      </c>
      <c r="CS167" s="7">
        <v>26</v>
      </c>
      <c r="CT167" s="7">
        <f t="shared" si="296"/>
        <v>58</v>
      </c>
      <c r="CU167" s="7">
        <v>30</v>
      </c>
      <c r="CV167" s="7">
        <v>32</v>
      </c>
      <c r="CW167" s="7">
        <v>26</v>
      </c>
      <c r="CX167" s="7">
        <f t="shared" si="297"/>
        <v>58</v>
      </c>
      <c r="CY167" s="7">
        <v>30</v>
      </c>
      <c r="CZ167" s="7">
        <v>33</v>
      </c>
      <c r="DA167" s="7">
        <v>26</v>
      </c>
      <c r="DB167" s="7">
        <f t="shared" si="298"/>
        <v>59</v>
      </c>
      <c r="DC167" s="7">
        <v>30</v>
      </c>
      <c r="DD167" s="7">
        <v>33</v>
      </c>
      <c r="DE167" s="7">
        <v>26</v>
      </c>
      <c r="DF167" s="7">
        <f t="shared" si="299"/>
        <v>59</v>
      </c>
      <c r="DG167" s="7">
        <v>30</v>
      </c>
      <c r="DH167" s="7">
        <v>33</v>
      </c>
      <c r="DI167" s="7">
        <v>26</v>
      </c>
      <c r="DJ167" s="7">
        <f t="shared" si="300"/>
        <v>59</v>
      </c>
      <c r="DK167" s="7">
        <v>30</v>
      </c>
      <c r="DL167" s="7">
        <v>33</v>
      </c>
      <c r="DM167" s="7">
        <v>26</v>
      </c>
      <c r="DN167" s="7">
        <f t="shared" si="301"/>
        <v>59</v>
      </c>
      <c r="DO167" s="7">
        <v>30</v>
      </c>
      <c r="DP167" s="7">
        <v>33</v>
      </c>
      <c r="DQ167" s="7">
        <v>26</v>
      </c>
      <c r="DR167" s="7">
        <f t="shared" si="302"/>
        <v>59</v>
      </c>
      <c r="DS167" s="7">
        <v>30</v>
      </c>
      <c r="DT167" s="7">
        <v>33</v>
      </c>
      <c r="DU167" s="7">
        <v>26</v>
      </c>
      <c r="DV167" s="7">
        <f t="shared" si="303"/>
        <v>59</v>
      </c>
      <c r="DW167" s="7">
        <v>30</v>
      </c>
      <c r="DX167" s="7">
        <v>33</v>
      </c>
      <c r="DY167" s="7">
        <v>26</v>
      </c>
      <c r="DZ167" s="7">
        <f t="shared" si="304"/>
        <v>59</v>
      </c>
      <c r="EA167" s="7">
        <v>31</v>
      </c>
      <c r="EB167" s="7">
        <v>33</v>
      </c>
      <c r="EC167" s="7">
        <v>27</v>
      </c>
      <c r="ED167" s="7">
        <f t="shared" si="305"/>
        <v>60</v>
      </c>
      <c r="EE167" s="7">
        <v>31</v>
      </c>
      <c r="EF167" s="7">
        <v>32</v>
      </c>
      <c r="EG167" s="7">
        <v>27</v>
      </c>
      <c r="EH167" s="7">
        <f t="shared" si="306"/>
        <v>59</v>
      </c>
      <c r="EI167" s="7">
        <v>30</v>
      </c>
      <c r="EJ167" s="7">
        <v>31</v>
      </c>
      <c r="EK167" s="7">
        <v>26</v>
      </c>
      <c r="EL167" s="7">
        <f t="shared" si="307"/>
        <v>57</v>
      </c>
      <c r="EM167" s="7">
        <v>30</v>
      </c>
      <c r="EN167" s="7">
        <v>31</v>
      </c>
      <c r="EO167" s="7">
        <v>26</v>
      </c>
      <c r="EP167" s="7">
        <f t="shared" si="308"/>
        <v>57</v>
      </c>
      <c r="EQ167" s="7">
        <v>30</v>
      </c>
      <c r="ER167" s="7">
        <v>31</v>
      </c>
      <c r="ES167" s="7">
        <v>26</v>
      </c>
      <c r="ET167" s="7">
        <f t="shared" si="309"/>
        <v>57</v>
      </c>
      <c r="EU167" s="7">
        <v>29</v>
      </c>
      <c r="EV167" s="7">
        <v>30</v>
      </c>
      <c r="EW167" s="7">
        <v>26</v>
      </c>
      <c r="EX167" s="7">
        <f t="shared" si="310"/>
        <v>56</v>
      </c>
      <c r="EY167" s="7">
        <v>29</v>
      </c>
      <c r="EZ167" s="7">
        <v>30</v>
      </c>
      <c r="FA167" s="7">
        <v>26</v>
      </c>
      <c r="FB167" s="7">
        <f t="shared" si="311"/>
        <v>56</v>
      </c>
      <c r="FC167" s="7">
        <v>26</v>
      </c>
      <c r="FD167" s="7">
        <v>24</v>
      </c>
      <c r="FE167" s="7">
        <v>23</v>
      </c>
      <c r="FF167" s="7">
        <f t="shared" si="261"/>
        <v>47</v>
      </c>
      <c r="FG167" s="7">
        <v>26</v>
      </c>
      <c r="FH167" s="7">
        <v>24</v>
      </c>
      <c r="FI167" s="7">
        <v>23</v>
      </c>
      <c r="FJ167" s="7">
        <f t="shared" si="262"/>
        <v>47</v>
      </c>
      <c r="FK167" s="7">
        <v>26</v>
      </c>
      <c r="FL167" s="7">
        <v>25</v>
      </c>
      <c r="FM167" s="7">
        <v>23</v>
      </c>
      <c r="FN167" s="7">
        <f t="shared" si="263"/>
        <v>48</v>
      </c>
      <c r="FO167" s="7">
        <v>25</v>
      </c>
      <c r="FP167" s="7">
        <v>24</v>
      </c>
      <c r="FQ167" s="7">
        <v>22</v>
      </c>
      <c r="FR167" s="7">
        <f t="shared" si="264"/>
        <v>46</v>
      </c>
      <c r="FS167" s="7">
        <v>25</v>
      </c>
      <c r="FT167" s="7">
        <v>24</v>
      </c>
      <c r="FU167" s="7">
        <v>22</v>
      </c>
      <c r="FV167" s="7">
        <f t="shared" si="265"/>
        <v>46</v>
      </c>
      <c r="FW167" s="7">
        <v>25</v>
      </c>
      <c r="FX167" s="7">
        <v>21</v>
      </c>
      <c r="FY167" s="7">
        <v>22</v>
      </c>
      <c r="FZ167" s="7">
        <f t="shared" si="266"/>
        <v>43</v>
      </c>
      <c r="GA167" s="7">
        <v>25</v>
      </c>
      <c r="GB167" s="7">
        <v>21</v>
      </c>
      <c r="GC167" s="7">
        <v>22</v>
      </c>
      <c r="GD167" s="7">
        <f t="shared" si="267"/>
        <v>43</v>
      </c>
      <c r="GE167" s="7">
        <v>25</v>
      </c>
      <c r="GF167" s="7">
        <v>21</v>
      </c>
      <c r="GG167" s="7">
        <v>22</v>
      </c>
      <c r="GH167" s="7">
        <f t="shared" si="268"/>
        <v>43</v>
      </c>
      <c r="GI167" s="7">
        <v>25</v>
      </c>
      <c r="GJ167" s="7">
        <v>22</v>
      </c>
      <c r="GK167" s="7">
        <v>22</v>
      </c>
      <c r="GL167" s="7">
        <f t="shared" si="269"/>
        <v>44</v>
      </c>
      <c r="GM167" s="7">
        <v>25</v>
      </c>
      <c r="GN167" s="7">
        <v>22</v>
      </c>
      <c r="GO167" s="7">
        <v>22</v>
      </c>
      <c r="GP167" s="7">
        <f t="shared" si="270"/>
        <v>44</v>
      </c>
      <c r="GQ167" s="7">
        <v>25</v>
      </c>
      <c r="GR167" s="7">
        <v>22</v>
      </c>
      <c r="GS167" s="7">
        <v>22</v>
      </c>
      <c r="GT167" s="7">
        <f t="shared" si="271"/>
        <v>44</v>
      </c>
      <c r="GU167" s="7">
        <v>25</v>
      </c>
      <c r="GV167" s="7">
        <v>22</v>
      </c>
      <c r="GW167" s="7">
        <v>22</v>
      </c>
      <c r="GX167" s="7">
        <f t="shared" si="272"/>
        <v>44</v>
      </c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  <c r="IY167" s="3"/>
      <c r="IZ167" s="3"/>
      <c r="JA167" s="3"/>
      <c r="JB167" s="3"/>
      <c r="JC167" s="3"/>
      <c r="JD167" s="3"/>
      <c r="JE167" s="3"/>
      <c r="JF167" s="3"/>
      <c r="JG167" s="3"/>
      <c r="JH167" s="3"/>
      <c r="JI167" s="3"/>
      <c r="JJ167" s="3"/>
      <c r="JK167" s="3"/>
      <c r="JL167" s="3"/>
      <c r="JM167" s="3"/>
      <c r="JN167" s="3"/>
      <c r="JO167" s="3"/>
      <c r="JP167" s="3"/>
      <c r="JQ167" s="3"/>
      <c r="JR167" s="3"/>
      <c r="JS167" s="3"/>
      <c r="JT167" s="3"/>
      <c r="JU167" s="3"/>
      <c r="JV167" s="3"/>
      <c r="JW167" s="3"/>
      <c r="JX167" s="3"/>
      <c r="JY167" s="3"/>
      <c r="JZ167" s="3"/>
      <c r="KA167" s="3"/>
      <c r="KB167" s="3"/>
      <c r="KC167" s="3"/>
      <c r="KD167" s="3"/>
      <c r="KE167" s="3"/>
      <c r="KF167" s="3"/>
      <c r="KG167" s="3"/>
      <c r="KH167" s="3"/>
      <c r="KI167" s="3"/>
      <c r="KJ167" s="3"/>
      <c r="KK167" s="3"/>
      <c r="KL167" s="3"/>
      <c r="KM167" s="3"/>
      <c r="KN167" s="3"/>
      <c r="KO167" s="3"/>
      <c r="KP167" s="3"/>
      <c r="KQ167" s="3"/>
      <c r="KR167" s="3"/>
      <c r="KS167" s="3"/>
      <c r="KT167" s="3"/>
      <c r="KU167" s="3"/>
      <c r="KV167" s="3"/>
      <c r="KW167" s="3"/>
      <c r="KX167" s="3"/>
      <c r="KY167" s="3"/>
      <c r="KZ167" s="3"/>
      <c r="LA167" s="3"/>
      <c r="LB167" s="3"/>
      <c r="LC167" s="3"/>
      <c r="LD167" s="3"/>
      <c r="LE167" s="3"/>
      <c r="LF167" s="3"/>
      <c r="LG167" s="3"/>
      <c r="LH167" s="3"/>
      <c r="LI167" s="3"/>
      <c r="LJ167" s="3"/>
      <c r="LK167" s="3"/>
      <c r="LL167" s="3"/>
      <c r="LM167" s="3"/>
      <c r="LN167" s="3"/>
      <c r="LO167" s="3"/>
      <c r="LP167" s="3"/>
      <c r="LQ167" s="3"/>
      <c r="LR167" s="3"/>
      <c r="LS167" s="3"/>
      <c r="LT167" s="3"/>
      <c r="LU167" s="3"/>
      <c r="LV167" s="3"/>
      <c r="LW167" s="3"/>
      <c r="LX167" s="3"/>
      <c r="LY167" s="3"/>
      <c r="LZ167" s="3"/>
      <c r="MA167" s="3"/>
      <c r="MB167" s="3"/>
      <c r="MC167" s="3"/>
      <c r="MD167" s="3"/>
      <c r="ME167" s="3"/>
      <c r="MF167" s="3"/>
      <c r="MG167" s="3"/>
      <c r="MH167" s="3"/>
      <c r="MI167" s="3"/>
      <c r="MJ167" s="3"/>
      <c r="MK167" s="3"/>
      <c r="ML167" s="3"/>
      <c r="MM167" s="3"/>
      <c r="MN167" s="3"/>
      <c r="MO167" s="3"/>
      <c r="MP167" s="3"/>
      <c r="MQ167" s="3"/>
      <c r="MR167" s="3"/>
      <c r="MS167" s="3"/>
      <c r="MT167" s="3"/>
      <c r="MU167" s="3"/>
      <c r="MV167" s="3"/>
      <c r="MW167" s="3"/>
      <c r="MX167" s="3"/>
      <c r="MY167" s="3"/>
      <c r="MZ167" s="3"/>
      <c r="NA167" s="3"/>
      <c r="NB167" s="3"/>
      <c r="NC167" s="3"/>
      <c r="ND167" s="3"/>
      <c r="NE167" s="3"/>
      <c r="NF167" s="3"/>
      <c r="NG167" s="3"/>
      <c r="NH167" s="3"/>
      <c r="NI167" s="3"/>
      <c r="NJ167" s="3"/>
      <c r="NK167" s="3"/>
      <c r="NL167" s="3"/>
      <c r="NM167" s="3"/>
      <c r="NN167" s="3"/>
      <c r="NO167" s="3"/>
      <c r="NP167" s="3"/>
      <c r="NQ167" s="3"/>
      <c r="NR167" s="3"/>
      <c r="NS167" s="3"/>
      <c r="NT167" s="3"/>
      <c r="NU167" s="3"/>
      <c r="NV167" s="3"/>
      <c r="NW167" s="3"/>
      <c r="NX167" s="3"/>
      <c r="NY167" s="3"/>
      <c r="NZ167" s="3"/>
      <c r="OA167" s="3"/>
      <c r="OB167" s="3"/>
      <c r="OC167" s="3"/>
      <c r="OD167" s="3"/>
      <c r="OE167" s="3"/>
      <c r="OF167" s="3"/>
      <c r="OG167" s="3"/>
      <c r="OH167" s="3"/>
      <c r="OI167" s="3"/>
      <c r="OJ167" s="3"/>
      <c r="OK167" s="3"/>
      <c r="OL167" s="3"/>
      <c r="OM167" s="3"/>
      <c r="ON167" s="3"/>
      <c r="OO167" s="3"/>
      <c r="OP167" s="3"/>
      <c r="OQ167" s="3"/>
      <c r="OR167" s="3"/>
      <c r="OS167" s="3"/>
      <c r="OT167" s="3"/>
      <c r="OU167" s="3"/>
      <c r="OV167" s="3"/>
      <c r="OW167" s="3"/>
      <c r="OX167" s="3"/>
      <c r="OY167" s="3"/>
      <c r="OZ167" s="3"/>
      <c r="PA167" s="3"/>
      <c r="PB167" s="3"/>
      <c r="PC167" s="3"/>
      <c r="PD167" s="3"/>
      <c r="PE167" s="3"/>
      <c r="PF167" s="3"/>
      <c r="PG167" s="3"/>
      <c r="PH167" s="3"/>
      <c r="PI167" s="3"/>
      <c r="PJ167" s="3"/>
      <c r="PK167" s="3"/>
      <c r="PL167" s="3"/>
      <c r="PM167" s="3"/>
      <c r="PN167" s="3"/>
      <c r="PO167" s="3"/>
      <c r="PP167" s="3"/>
      <c r="PQ167" s="3"/>
      <c r="PR167" s="3"/>
      <c r="PS167" s="3"/>
      <c r="PT167" s="3"/>
      <c r="PU167" s="3"/>
      <c r="PV167" s="3"/>
      <c r="PW167" s="3"/>
      <c r="PX167" s="3"/>
      <c r="PY167" s="3"/>
      <c r="PZ167" s="3"/>
      <c r="QA167" s="3"/>
      <c r="QB167" s="3"/>
      <c r="QC167" s="3"/>
      <c r="QD167" s="3"/>
      <c r="QE167" s="3"/>
      <c r="QF167" s="3"/>
      <c r="QG167" s="3"/>
      <c r="QH167" s="3"/>
      <c r="QI167" s="3"/>
      <c r="QJ167" s="3"/>
      <c r="QK167" s="3"/>
      <c r="QL167" s="3"/>
      <c r="QM167" s="3"/>
      <c r="QN167" s="3"/>
      <c r="QO167" s="3"/>
      <c r="QP167" s="3"/>
      <c r="QQ167" s="3"/>
      <c r="QR167" s="3"/>
      <c r="QS167" s="3"/>
      <c r="QT167" s="3"/>
      <c r="QU167" s="3"/>
      <c r="QV167" s="3"/>
      <c r="QW167" s="3"/>
      <c r="QX167" s="3"/>
      <c r="QY167" s="3"/>
      <c r="QZ167" s="3"/>
      <c r="RA167" s="3"/>
      <c r="RB167" s="3"/>
      <c r="RC167" s="3"/>
      <c r="RD167" s="3"/>
      <c r="RE167" s="3"/>
      <c r="RF167" s="3"/>
      <c r="RG167" s="3"/>
      <c r="RH167" s="3"/>
      <c r="RI167" s="3"/>
      <c r="RJ167" s="3"/>
      <c r="RK167" s="3"/>
      <c r="RL167" s="3"/>
      <c r="RM167" s="3"/>
      <c r="RN167" s="3"/>
      <c r="RO167" s="3"/>
      <c r="RP167" s="3"/>
      <c r="RQ167" s="3"/>
      <c r="RR167" s="3"/>
      <c r="RS167" s="3"/>
      <c r="RT167" s="3"/>
      <c r="RU167" s="3"/>
      <c r="RV167" s="3"/>
      <c r="RW167" s="3"/>
      <c r="RX167" s="3"/>
      <c r="RY167" s="3"/>
      <c r="RZ167" s="3"/>
      <c r="SA167" s="3"/>
      <c r="SB167" s="3"/>
      <c r="SC167" s="3"/>
      <c r="SD167" s="3"/>
      <c r="SE167" s="3"/>
      <c r="SF167" s="3"/>
      <c r="SG167" s="3"/>
      <c r="SH167" s="3"/>
      <c r="SI167" s="3"/>
      <c r="SJ167" s="3"/>
      <c r="SK167" s="3"/>
      <c r="SL167" s="3"/>
      <c r="SM167" s="3"/>
      <c r="SN167" s="3"/>
      <c r="SO167" s="3"/>
      <c r="SP167" s="3"/>
      <c r="SQ167" s="3"/>
      <c r="SR167" s="3"/>
      <c r="SS167" s="3"/>
      <c r="ST167" s="3"/>
      <c r="SU167" s="3"/>
      <c r="SV167" s="3"/>
      <c r="SW167" s="3"/>
      <c r="SX167" s="3"/>
      <c r="SY167" s="3"/>
      <c r="SZ167" s="3"/>
      <c r="TA167" s="3"/>
      <c r="TB167" s="3"/>
      <c r="TC167" s="3"/>
      <c r="TD167" s="3"/>
      <c r="TE167" s="3"/>
      <c r="TF167" s="3"/>
      <c r="TG167" s="3"/>
      <c r="TH167" s="3"/>
      <c r="TI167" s="3"/>
      <c r="TJ167" s="3"/>
      <c r="TK167" s="3"/>
      <c r="TL167" s="3"/>
      <c r="TM167" s="3"/>
      <c r="TN167" s="3"/>
      <c r="TO167" s="3"/>
      <c r="TP167" s="3"/>
      <c r="TQ167" s="3"/>
      <c r="TR167" s="3"/>
      <c r="TS167" s="3"/>
      <c r="TT167" s="3"/>
      <c r="TU167" s="3"/>
      <c r="TV167" s="3"/>
      <c r="TW167" s="3"/>
      <c r="TX167" s="3"/>
      <c r="TY167" s="3"/>
      <c r="TZ167" s="3"/>
      <c r="UA167" s="3"/>
      <c r="UB167" s="3"/>
      <c r="UC167" s="3"/>
      <c r="UD167" s="3"/>
      <c r="UE167" s="3"/>
      <c r="UF167" s="3"/>
      <c r="UG167" s="3"/>
      <c r="UH167" s="3"/>
      <c r="UI167" s="3"/>
      <c r="UJ167" s="3"/>
      <c r="UK167" s="3"/>
      <c r="UL167" s="3"/>
      <c r="UM167" s="3"/>
      <c r="UN167" s="3"/>
      <c r="UO167" s="3"/>
      <c r="UP167" s="3"/>
      <c r="UQ167" s="3"/>
      <c r="UR167" s="3"/>
      <c r="US167" s="3"/>
      <c r="UT167" s="3"/>
      <c r="UU167" s="3"/>
      <c r="UV167" s="3"/>
      <c r="UW167" s="3"/>
      <c r="UX167" s="3"/>
      <c r="UY167" s="3"/>
      <c r="UZ167" s="3"/>
      <c r="VA167" s="3"/>
      <c r="VB167" s="3"/>
      <c r="VC167" s="3"/>
      <c r="VD167" s="3"/>
      <c r="VE167" s="3"/>
      <c r="VF167" s="3"/>
      <c r="VG167" s="3"/>
      <c r="VH167" s="3"/>
      <c r="VI167" s="3"/>
      <c r="VJ167" s="3"/>
      <c r="VK167" s="3"/>
      <c r="VL167" s="3"/>
      <c r="VM167" s="3"/>
      <c r="VN167" s="3"/>
      <c r="VO167" s="3"/>
      <c r="VP167" s="3"/>
      <c r="VQ167" s="3"/>
      <c r="VR167" s="3"/>
      <c r="VS167" s="3"/>
      <c r="VT167" s="3"/>
      <c r="VU167" s="3"/>
      <c r="VV167" s="3"/>
      <c r="VW167" s="3"/>
      <c r="VX167" s="3"/>
      <c r="VY167" s="3"/>
      <c r="VZ167" s="3"/>
      <c r="WA167" s="3"/>
      <c r="WB167" s="3"/>
      <c r="WC167" s="3"/>
      <c r="WD167" s="3"/>
      <c r="WE167" s="3"/>
      <c r="WF167" s="3"/>
      <c r="WG167" s="3"/>
      <c r="WH167" s="3"/>
      <c r="WI167" s="3"/>
      <c r="WJ167" s="3"/>
      <c r="WK167" s="3"/>
      <c r="WL167" s="3"/>
      <c r="WM167" s="3"/>
      <c r="WN167" s="3"/>
      <c r="WO167" s="3"/>
      <c r="WP167" s="3"/>
      <c r="WQ167" s="3"/>
      <c r="WR167" s="3"/>
      <c r="WS167" s="3"/>
      <c r="WT167" s="3"/>
      <c r="WU167" s="3"/>
      <c r="WV167" s="3"/>
      <c r="WW167" s="3"/>
      <c r="WX167" s="3"/>
      <c r="WY167" s="3"/>
      <c r="WZ167" s="3"/>
      <c r="XA167" s="3"/>
      <c r="XB167" s="3"/>
      <c r="XC167" s="3"/>
      <c r="XD167" s="3"/>
      <c r="XE167" s="3"/>
      <c r="XF167" s="3"/>
      <c r="XG167" s="3"/>
      <c r="XH167" s="3"/>
      <c r="XI167" s="3"/>
      <c r="XJ167" s="3"/>
      <c r="XK167" s="3"/>
      <c r="XL167" s="3"/>
      <c r="XM167" s="3"/>
      <c r="XN167" s="3"/>
      <c r="XO167" s="3"/>
      <c r="XP167" s="3"/>
      <c r="XQ167" s="3"/>
      <c r="XR167" s="3"/>
      <c r="XS167" s="3"/>
      <c r="XT167" s="3"/>
      <c r="XU167" s="3"/>
      <c r="XV167" s="3"/>
      <c r="XW167" s="3"/>
      <c r="XX167" s="3"/>
      <c r="XY167" s="3"/>
      <c r="XZ167" s="3"/>
      <c r="YA167" s="3"/>
      <c r="YB167" s="3"/>
      <c r="YC167" s="3"/>
      <c r="YD167" s="3"/>
      <c r="YE167" s="3"/>
      <c r="YF167" s="3"/>
      <c r="YG167" s="3"/>
      <c r="YH167" s="3"/>
      <c r="YI167" s="3"/>
      <c r="YJ167" s="3"/>
      <c r="YK167" s="3"/>
      <c r="YL167" s="3"/>
      <c r="YM167" s="3"/>
      <c r="YN167" s="3"/>
      <c r="YO167" s="3"/>
      <c r="YP167" s="3"/>
      <c r="YQ167" s="3"/>
      <c r="YR167" s="3"/>
      <c r="YS167" s="3"/>
      <c r="YT167" s="3"/>
      <c r="YU167" s="3"/>
      <c r="YV167" s="3"/>
      <c r="YW167" s="3"/>
      <c r="YX167" s="3"/>
      <c r="YY167" s="3"/>
      <c r="YZ167" s="3"/>
      <c r="ZA167" s="3"/>
      <c r="ZB167" s="3"/>
      <c r="ZC167" s="3"/>
      <c r="ZD167" s="3"/>
      <c r="ZE167" s="3"/>
      <c r="ZF167" s="3"/>
      <c r="ZG167" s="3"/>
      <c r="ZH167" s="3"/>
      <c r="ZI167" s="3"/>
      <c r="ZJ167" s="3"/>
      <c r="ZK167" s="3"/>
      <c r="ZL167" s="3"/>
      <c r="ZM167" s="3"/>
      <c r="ZN167" s="3"/>
      <c r="ZO167" s="3"/>
      <c r="ZP167" s="3"/>
      <c r="ZQ167" s="3"/>
      <c r="ZR167" s="3"/>
      <c r="ZS167" s="3"/>
      <c r="ZT167" s="3"/>
      <c r="ZU167" s="3"/>
      <c r="ZV167" s="3"/>
      <c r="ZW167" s="3"/>
      <c r="ZX167" s="3"/>
      <c r="ZY167" s="3"/>
      <c r="ZZ167" s="3"/>
      <c r="AAA167" s="3"/>
      <c r="AAB167" s="3"/>
      <c r="AAC167" s="3"/>
      <c r="AAD167" s="3"/>
      <c r="AAE167" s="3"/>
      <c r="AAF167" s="3"/>
      <c r="AAG167" s="3"/>
      <c r="AAH167" s="3"/>
      <c r="AAI167" s="3"/>
      <c r="AAJ167" s="3"/>
      <c r="AAK167" s="3"/>
      <c r="AAL167" s="3"/>
      <c r="AAM167" s="3"/>
      <c r="AAN167" s="3"/>
      <c r="AAO167" s="3"/>
      <c r="AAP167" s="3"/>
      <c r="AAQ167" s="3"/>
      <c r="AAR167" s="3"/>
      <c r="AAS167" s="3"/>
      <c r="AAT167" s="3"/>
      <c r="AAU167" s="3"/>
      <c r="AAV167" s="3"/>
      <c r="AAW167" s="3"/>
      <c r="AAX167" s="3"/>
      <c r="AAY167" s="3"/>
      <c r="AAZ167" s="3"/>
      <c r="ABA167" s="3"/>
      <c r="ABB167" s="3"/>
      <c r="ABC167" s="3"/>
      <c r="ABD167" s="3"/>
      <c r="ABE167" s="3"/>
      <c r="ABF167" s="3"/>
      <c r="ABG167" s="3"/>
    </row>
    <row r="168" spans="1:877" x14ac:dyDescent="0.2">
      <c r="A168" s="5"/>
      <c r="B168" s="6" t="s">
        <v>71</v>
      </c>
      <c r="C168" s="7">
        <v>71</v>
      </c>
      <c r="D168" s="7">
        <v>88</v>
      </c>
      <c r="E168" s="7">
        <v>111</v>
      </c>
      <c r="F168" s="7">
        <f t="shared" si="273"/>
        <v>199</v>
      </c>
      <c r="G168" s="7">
        <v>71</v>
      </c>
      <c r="H168" s="7">
        <v>88</v>
      </c>
      <c r="I168" s="7">
        <v>109</v>
      </c>
      <c r="J168" s="7">
        <f t="shared" si="274"/>
        <v>197</v>
      </c>
      <c r="K168" s="7">
        <v>70</v>
      </c>
      <c r="L168" s="7">
        <v>85</v>
      </c>
      <c r="M168" s="7">
        <v>106</v>
      </c>
      <c r="N168" s="7">
        <f t="shared" si="275"/>
        <v>191</v>
      </c>
      <c r="O168" s="7">
        <v>68</v>
      </c>
      <c r="P168" s="7">
        <v>82</v>
      </c>
      <c r="Q168" s="7">
        <v>103</v>
      </c>
      <c r="R168" s="7">
        <f t="shared" si="276"/>
        <v>185</v>
      </c>
      <c r="S168" s="7">
        <v>66</v>
      </c>
      <c r="T168" s="7">
        <v>81</v>
      </c>
      <c r="U168" s="7">
        <v>98</v>
      </c>
      <c r="V168" s="7">
        <f t="shared" si="277"/>
        <v>179</v>
      </c>
      <c r="W168" s="7">
        <v>65</v>
      </c>
      <c r="X168" s="7">
        <v>81</v>
      </c>
      <c r="Y168" s="7">
        <v>97</v>
      </c>
      <c r="Z168" s="7">
        <f t="shared" si="278"/>
        <v>178</v>
      </c>
      <c r="AA168" s="7">
        <v>63</v>
      </c>
      <c r="AB168" s="7">
        <v>80</v>
      </c>
      <c r="AC168" s="7">
        <v>95</v>
      </c>
      <c r="AD168" s="7">
        <f t="shared" si="279"/>
        <v>175</v>
      </c>
      <c r="AE168" s="7">
        <v>64</v>
      </c>
      <c r="AF168" s="7">
        <v>81</v>
      </c>
      <c r="AG168" s="7">
        <v>95</v>
      </c>
      <c r="AH168" s="7">
        <f t="shared" si="280"/>
        <v>176</v>
      </c>
      <c r="AI168" s="7">
        <v>62</v>
      </c>
      <c r="AJ168" s="7">
        <v>77</v>
      </c>
      <c r="AK168" s="7">
        <v>92</v>
      </c>
      <c r="AL168" s="7">
        <f t="shared" si="281"/>
        <v>169</v>
      </c>
      <c r="AM168" s="7">
        <v>61</v>
      </c>
      <c r="AN168" s="7">
        <v>75</v>
      </c>
      <c r="AO168" s="7">
        <v>91</v>
      </c>
      <c r="AP168" s="7">
        <f t="shared" si="282"/>
        <v>166</v>
      </c>
      <c r="AQ168" s="7">
        <v>59</v>
      </c>
      <c r="AR168" s="7">
        <v>72</v>
      </c>
      <c r="AS168" s="7">
        <v>87</v>
      </c>
      <c r="AT168" s="7">
        <f t="shared" si="283"/>
        <v>159</v>
      </c>
      <c r="AU168" s="7">
        <v>59</v>
      </c>
      <c r="AV168" s="7">
        <v>72</v>
      </c>
      <c r="AW168" s="7">
        <v>86</v>
      </c>
      <c r="AX168" s="7">
        <f t="shared" si="284"/>
        <v>158</v>
      </c>
      <c r="AY168" s="7">
        <v>59</v>
      </c>
      <c r="AZ168" s="7">
        <v>72</v>
      </c>
      <c r="BA168" s="7">
        <v>85</v>
      </c>
      <c r="BB168" s="7">
        <f t="shared" si="285"/>
        <v>157</v>
      </c>
      <c r="BC168" s="7">
        <v>59</v>
      </c>
      <c r="BD168" s="7">
        <v>72</v>
      </c>
      <c r="BE168" s="7">
        <v>85</v>
      </c>
      <c r="BF168" s="7">
        <f t="shared" si="286"/>
        <v>157</v>
      </c>
      <c r="BG168" s="7">
        <v>59</v>
      </c>
      <c r="BH168" s="7">
        <v>72</v>
      </c>
      <c r="BI168" s="7">
        <v>83</v>
      </c>
      <c r="BJ168" s="7">
        <f t="shared" si="287"/>
        <v>155</v>
      </c>
      <c r="BK168" s="7">
        <v>58</v>
      </c>
      <c r="BL168" s="7">
        <v>70</v>
      </c>
      <c r="BM168" s="7">
        <v>81</v>
      </c>
      <c r="BN168" s="7">
        <f t="shared" si="288"/>
        <v>151</v>
      </c>
      <c r="BO168" s="7">
        <v>58</v>
      </c>
      <c r="BP168" s="7">
        <v>70</v>
      </c>
      <c r="BQ168" s="7">
        <v>81</v>
      </c>
      <c r="BR168" s="7">
        <f t="shared" si="289"/>
        <v>151</v>
      </c>
      <c r="BS168" s="7">
        <v>57</v>
      </c>
      <c r="BT168" s="7">
        <v>70</v>
      </c>
      <c r="BU168" s="7">
        <v>80</v>
      </c>
      <c r="BV168" s="7">
        <f t="shared" si="290"/>
        <v>150</v>
      </c>
      <c r="BW168" s="7">
        <v>57</v>
      </c>
      <c r="BX168" s="7">
        <v>71</v>
      </c>
      <c r="BY168" s="7">
        <v>81</v>
      </c>
      <c r="BZ168" s="7">
        <f t="shared" si="291"/>
        <v>152</v>
      </c>
      <c r="CA168" s="7">
        <v>57</v>
      </c>
      <c r="CB168" s="7">
        <v>70</v>
      </c>
      <c r="CC168" s="7">
        <v>79</v>
      </c>
      <c r="CD168" s="7">
        <f t="shared" si="292"/>
        <v>149</v>
      </c>
      <c r="CE168" s="7">
        <v>57</v>
      </c>
      <c r="CF168" s="7">
        <v>70</v>
      </c>
      <c r="CG168" s="7">
        <v>79</v>
      </c>
      <c r="CH168" s="7">
        <f t="shared" si="293"/>
        <v>149</v>
      </c>
      <c r="CI168" s="7">
        <v>57</v>
      </c>
      <c r="CJ168" s="7">
        <v>69</v>
      </c>
      <c r="CK168" s="7">
        <v>79</v>
      </c>
      <c r="CL168" s="7">
        <f t="shared" si="294"/>
        <v>148</v>
      </c>
      <c r="CM168" s="7">
        <v>57</v>
      </c>
      <c r="CN168" s="7">
        <v>69</v>
      </c>
      <c r="CO168" s="7">
        <v>80</v>
      </c>
      <c r="CP168" s="7">
        <f t="shared" si="295"/>
        <v>149</v>
      </c>
      <c r="CQ168" s="7">
        <v>56</v>
      </c>
      <c r="CR168" s="7">
        <v>67</v>
      </c>
      <c r="CS168" s="7">
        <v>79</v>
      </c>
      <c r="CT168" s="7">
        <f t="shared" si="296"/>
        <v>146</v>
      </c>
      <c r="CU168" s="7">
        <v>56</v>
      </c>
      <c r="CV168" s="7">
        <v>67</v>
      </c>
      <c r="CW168" s="7">
        <v>79</v>
      </c>
      <c r="CX168" s="7">
        <f t="shared" si="297"/>
        <v>146</v>
      </c>
      <c r="CY168" s="7">
        <v>55</v>
      </c>
      <c r="CZ168" s="7">
        <v>67</v>
      </c>
      <c r="DA168" s="7">
        <v>78</v>
      </c>
      <c r="DB168" s="7">
        <f t="shared" si="298"/>
        <v>145</v>
      </c>
      <c r="DC168" s="7">
        <v>55</v>
      </c>
      <c r="DD168" s="7">
        <v>67</v>
      </c>
      <c r="DE168" s="7">
        <v>78</v>
      </c>
      <c r="DF168" s="7">
        <f t="shared" si="299"/>
        <v>145</v>
      </c>
      <c r="DG168" s="7">
        <v>55</v>
      </c>
      <c r="DH168" s="7">
        <v>67</v>
      </c>
      <c r="DI168" s="7">
        <v>76</v>
      </c>
      <c r="DJ168" s="7">
        <f t="shared" si="300"/>
        <v>143</v>
      </c>
      <c r="DK168" s="7">
        <v>55</v>
      </c>
      <c r="DL168" s="7">
        <v>67</v>
      </c>
      <c r="DM168" s="7">
        <v>76</v>
      </c>
      <c r="DN168" s="7">
        <f t="shared" si="301"/>
        <v>143</v>
      </c>
      <c r="DO168" s="7">
        <v>54</v>
      </c>
      <c r="DP168" s="7">
        <v>66</v>
      </c>
      <c r="DQ168" s="7">
        <v>73</v>
      </c>
      <c r="DR168" s="7">
        <f t="shared" si="302"/>
        <v>139</v>
      </c>
      <c r="DS168" s="7">
        <v>54</v>
      </c>
      <c r="DT168" s="7">
        <v>66</v>
      </c>
      <c r="DU168" s="7">
        <v>71</v>
      </c>
      <c r="DV168" s="7">
        <f t="shared" si="303"/>
        <v>137</v>
      </c>
      <c r="DW168" s="7">
        <v>54</v>
      </c>
      <c r="DX168" s="7">
        <v>66</v>
      </c>
      <c r="DY168" s="7">
        <v>71</v>
      </c>
      <c r="DZ168" s="7">
        <f t="shared" si="304"/>
        <v>137</v>
      </c>
      <c r="EA168" s="7">
        <v>54</v>
      </c>
      <c r="EB168" s="7">
        <v>66</v>
      </c>
      <c r="EC168" s="7">
        <v>71</v>
      </c>
      <c r="ED168" s="7">
        <f t="shared" si="305"/>
        <v>137</v>
      </c>
      <c r="EE168" s="7">
        <v>53</v>
      </c>
      <c r="EF168" s="7">
        <v>65</v>
      </c>
      <c r="EG168" s="7">
        <v>70</v>
      </c>
      <c r="EH168" s="7">
        <f t="shared" si="306"/>
        <v>135</v>
      </c>
      <c r="EI168" s="7">
        <v>52</v>
      </c>
      <c r="EJ168" s="7">
        <v>63</v>
      </c>
      <c r="EK168" s="7">
        <v>67</v>
      </c>
      <c r="EL168" s="7">
        <f t="shared" si="307"/>
        <v>130</v>
      </c>
      <c r="EM168" s="7">
        <v>53</v>
      </c>
      <c r="EN168" s="7">
        <v>64</v>
      </c>
      <c r="EO168" s="7">
        <v>68</v>
      </c>
      <c r="EP168" s="7">
        <f t="shared" si="308"/>
        <v>132</v>
      </c>
      <c r="EQ168" s="7">
        <v>53</v>
      </c>
      <c r="ER168" s="7">
        <v>63</v>
      </c>
      <c r="ES168" s="7">
        <v>68</v>
      </c>
      <c r="ET168" s="7">
        <f t="shared" si="309"/>
        <v>131</v>
      </c>
      <c r="EU168" s="7">
        <v>52</v>
      </c>
      <c r="EV168" s="7">
        <v>62</v>
      </c>
      <c r="EW168" s="7">
        <v>67</v>
      </c>
      <c r="EX168" s="7">
        <f t="shared" si="310"/>
        <v>129</v>
      </c>
      <c r="EY168" s="7">
        <v>52</v>
      </c>
      <c r="EZ168" s="7">
        <v>62</v>
      </c>
      <c r="FA168" s="7">
        <v>67</v>
      </c>
      <c r="FB168" s="7">
        <f t="shared" si="311"/>
        <v>129</v>
      </c>
      <c r="FC168" s="7">
        <v>47</v>
      </c>
      <c r="FD168" s="7">
        <v>52</v>
      </c>
      <c r="FE168" s="7">
        <v>56</v>
      </c>
      <c r="FF168" s="7">
        <f t="shared" si="261"/>
        <v>108</v>
      </c>
      <c r="FG168" s="7">
        <v>46</v>
      </c>
      <c r="FH168" s="7">
        <v>50</v>
      </c>
      <c r="FI168" s="7">
        <v>53</v>
      </c>
      <c r="FJ168" s="7">
        <f t="shared" si="262"/>
        <v>103</v>
      </c>
      <c r="FK168" s="7">
        <v>46</v>
      </c>
      <c r="FL168" s="7">
        <v>50</v>
      </c>
      <c r="FM168" s="7">
        <v>53</v>
      </c>
      <c r="FN168" s="7">
        <f t="shared" si="263"/>
        <v>103</v>
      </c>
      <c r="FO168" s="7">
        <v>47</v>
      </c>
      <c r="FP168" s="7">
        <v>51</v>
      </c>
      <c r="FQ168" s="7">
        <v>58</v>
      </c>
      <c r="FR168" s="7">
        <f t="shared" si="264"/>
        <v>109</v>
      </c>
      <c r="FS168" s="7">
        <v>47</v>
      </c>
      <c r="FT168" s="7">
        <v>51</v>
      </c>
      <c r="FU168" s="7">
        <v>58</v>
      </c>
      <c r="FV168" s="7">
        <f t="shared" si="265"/>
        <v>109</v>
      </c>
      <c r="FW168" s="7">
        <v>43</v>
      </c>
      <c r="FX168" s="7">
        <v>47</v>
      </c>
      <c r="FY168" s="7">
        <v>54</v>
      </c>
      <c r="FZ168" s="7">
        <f t="shared" si="266"/>
        <v>101</v>
      </c>
      <c r="GA168" s="7">
        <v>43</v>
      </c>
      <c r="GB168" s="7">
        <v>47</v>
      </c>
      <c r="GC168" s="7">
        <v>54</v>
      </c>
      <c r="GD168" s="7">
        <f t="shared" si="267"/>
        <v>101</v>
      </c>
      <c r="GE168" s="7">
        <v>42</v>
      </c>
      <c r="GF168" s="7">
        <v>46</v>
      </c>
      <c r="GG168" s="7">
        <v>53</v>
      </c>
      <c r="GH168" s="7">
        <f t="shared" si="268"/>
        <v>99</v>
      </c>
      <c r="GI168" s="7">
        <v>42</v>
      </c>
      <c r="GJ168" s="7">
        <v>46</v>
      </c>
      <c r="GK168" s="7">
        <v>53</v>
      </c>
      <c r="GL168" s="7">
        <f t="shared" si="269"/>
        <v>99</v>
      </c>
      <c r="GM168" s="7">
        <v>42</v>
      </c>
      <c r="GN168" s="7">
        <v>46</v>
      </c>
      <c r="GO168" s="7">
        <v>53</v>
      </c>
      <c r="GP168" s="7">
        <f t="shared" si="270"/>
        <v>99</v>
      </c>
      <c r="GQ168" s="7">
        <v>42</v>
      </c>
      <c r="GR168" s="7">
        <v>46</v>
      </c>
      <c r="GS168" s="7">
        <v>53</v>
      </c>
      <c r="GT168" s="7">
        <f t="shared" si="271"/>
        <v>99</v>
      </c>
      <c r="GU168" s="7">
        <v>42</v>
      </c>
      <c r="GV168" s="7">
        <v>46</v>
      </c>
      <c r="GW168" s="7">
        <v>52</v>
      </c>
      <c r="GX168" s="7">
        <f t="shared" si="272"/>
        <v>98</v>
      </c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  <c r="IY168" s="3"/>
      <c r="IZ168" s="3"/>
      <c r="JA168" s="3"/>
      <c r="JB168" s="3"/>
      <c r="JC168" s="3"/>
      <c r="JD168" s="3"/>
      <c r="JE168" s="3"/>
      <c r="JF168" s="3"/>
      <c r="JG168" s="3"/>
      <c r="JH168" s="3"/>
      <c r="JI168" s="3"/>
      <c r="JJ168" s="3"/>
      <c r="JK168" s="3"/>
      <c r="JL168" s="3"/>
      <c r="JM168" s="3"/>
      <c r="JN168" s="3"/>
      <c r="JO168" s="3"/>
      <c r="JP168" s="3"/>
      <c r="JQ168" s="3"/>
      <c r="JR168" s="3"/>
      <c r="JS168" s="3"/>
      <c r="JT168" s="3"/>
      <c r="JU168" s="3"/>
      <c r="JV168" s="3"/>
      <c r="JW168" s="3"/>
      <c r="JX168" s="3"/>
      <c r="JY168" s="3"/>
      <c r="JZ168" s="3"/>
      <c r="KA168" s="3"/>
      <c r="KB168" s="3"/>
      <c r="KC168" s="3"/>
      <c r="KD168" s="3"/>
      <c r="KE168" s="3"/>
      <c r="KF168" s="3"/>
      <c r="KG168" s="3"/>
      <c r="KH168" s="3"/>
      <c r="KI168" s="3"/>
      <c r="KJ168" s="3"/>
      <c r="KK168" s="3"/>
      <c r="KL168" s="3"/>
      <c r="KM168" s="3"/>
      <c r="KN168" s="3"/>
      <c r="KO168" s="3"/>
      <c r="KP168" s="3"/>
      <c r="KQ168" s="3"/>
      <c r="KR168" s="3"/>
      <c r="KS168" s="3"/>
      <c r="KT168" s="3"/>
      <c r="KU168" s="3"/>
      <c r="KV168" s="3"/>
      <c r="KW168" s="3"/>
      <c r="KX168" s="3"/>
      <c r="KY168" s="3"/>
      <c r="KZ168" s="3"/>
      <c r="LA168" s="3"/>
      <c r="LB168" s="3"/>
      <c r="LC168" s="3"/>
      <c r="LD168" s="3"/>
      <c r="LE168" s="3"/>
      <c r="LF168" s="3"/>
      <c r="LG168" s="3"/>
      <c r="LH168" s="3"/>
      <c r="LI168" s="3"/>
      <c r="LJ168" s="3"/>
      <c r="LK168" s="3"/>
      <c r="LL168" s="3"/>
      <c r="LM168" s="3"/>
      <c r="LN168" s="3"/>
      <c r="LO168" s="3"/>
      <c r="LP168" s="3"/>
      <c r="LQ168" s="3"/>
      <c r="LR168" s="3"/>
      <c r="LS168" s="3"/>
      <c r="LT168" s="3"/>
      <c r="LU168" s="3"/>
      <c r="LV168" s="3"/>
      <c r="LW168" s="3"/>
      <c r="LX168" s="3"/>
      <c r="LY168" s="3"/>
      <c r="LZ168" s="3"/>
      <c r="MA168" s="3"/>
      <c r="MB168" s="3"/>
      <c r="MC168" s="3"/>
      <c r="MD168" s="3"/>
      <c r="ME168" s="3"/>
      <c r="MF168" s="3"/>
      <c r="MG168" s="3"/>
      <c r="MH168" s="3"/>
      <c r="MI168" s="3"/>
      <c r="MJ168" s="3"/>
      <c r="MK168" s="3"/>
      <c r="ML168" s="3"/>
      <c r="MM168" s="3"/>
      <c r="MN168" s="3"/>
      <c r="MO168" s="3"/>
      <c r="MP168" s="3"/>
      <c r="MQ168" s="3"/>
      <c r="MR168" s="3"/>
      <c r="MS168" s="3"/>
      <c r="MT168" s="3"/>
      <c r="MU168" s="3"/>
      <c r="MV168" s="3"/>
      <c r="MW168" s="3"/>
      <c r="MX168" s="3"/>
      <c r="MY168" s="3"/>
      <c r="MZ168" s="3"/>
      <c r="NA168" s="3"/>
      <c r="NB168" s="3"/>
      <c r="NC168" s="3"/>
      <c r="ND168" s="3"/>
      <c r="NE168" s="3"/>
      <c r="NF168" s="3"/>
      <c r="NG168" s="3"/>
      <c r="NH168" s="3"/>
      <c r="NI168" s="3"/>
      <c r="NJ168" s="3"/>
      <c r="NK168" s="3"/>
      <c r="NL168" s="3"/>
      <c r="NM168" s="3"/>
      <c r="NN168" s="3"/>
      <c r="NO168" s="3"/>
      <c r="NP168" s="3"/>
      <c r="NQ168" s="3"/>
      <c r="NR168" s="3"/>
      <c r="NS168" s="3"/>
      <c r="NT168" s="3"/>
      <c r="NU168" s="3"/>
      <c r="NV168" s="3"/>
      <c r="NW168" s="3"/>
      <c r="NX168" s="3"/>
      <c r="NY168" s="3"/>
      <c r="NZ168" s="3"/>
      <c r="OA168" s="3"/>
      <c r="OB168" s="3"/>
      <c r="OC168" s="3"/>
      <c r="OD168" s="3"/>
      <c r="OE168" s="3"/>
      <c r="OF168" s="3"/>
      <c r="OG168" s="3"/>
      <c r="OH168" s="3"/>
      <c r="OI168" s="3"/>
      <c r="OJ168" s="3"/>
      <c r="OK168" s="3"/>
      <c r="OL168" s="3"/>
      <c r="OM168" s="3"/>
      <c r="ON168" s="3"/>
      <c r="OO168" s="3"/>
      <c r="OP168" s="3"/>
      <c r="OQ168" s="3"/>
      <c r="OR168" s="3"/>
      <c r="OS168" s="3"/>
      <c r="OT168" s="3"/>
      <c r="OU168" s="3"/>
      <c r="OV168" s="3"/>
      <c r="OW168" s="3"/>
      <c r="OX168" s="3"/>
      <c r="OY168" s="3"/>
      <c r="OZ168" s="3"/>
      <c r="PA168" s="3"/>
      <c r="PB168" s="3"/>
      <c r="PC168" s="3"/>
      <c r="PD168" s="3"/>
      <c r="PE168" s="3"/>
      <c r="PF168" s="3"/>
      <c r="PG168" s="3"/>
      <c r="PH168" s="3"/>
      <c r="PI168" s="3"/>
      <c r="PJ168" s="3"/>
      <c r="PK168" s="3"/>
      <c r="PL168" s="3"/>
      <c r="PM168" s="3"/>
      <c r="PN168" s="3"/>
      <c r="PO168" s="3"/>
      <c r="PP168" s="3"/>
      <c r="PQ168" s="3"/>
      <c r="PR168" s="3"/>
      <c r="PS168" s="3"/>
      <c r="PT168" s="3"/>
      <c r="PU168" s="3"/>
      <c r="PV168" s="3"/>
      <c r="PW168" s="3"/>
      <c r="PX168" s="3"/>
      <c r="PY168" s="3"/>
      <c r="PZ168" s="3"/>
      <c r="QA168" s="3"/>
      <c r="QB168" s="3"/>
      <c r="QC168" s="3"/>
      <c r="QD168" s="3"/>
      <c r="QE168" s="3"/>
      <c r="QF168" s="3"/>
      <c r="QG168" s="3"/>
      <c r="QH168" s="3"/>
      <c r="QI168" s="3"/>
      <c r="QJ168" s="3"/>
      <c r="QK168" s="3"/>
      <c r="QL168" s="3"/>
      <c r="QM168" s="3"/>
      <c r="QN168" s="3"/>
      <c r="QO168" s="3"/>
      <c r="QP168" s="3"/>
      <c r="QQ168" s="3"/>
      <c r="QR168" s="3"/>
      <c r="QS168" s="3"/>
      <c r="QT168" s="3"/>
      <c r="QU168" s="3"/>
      <c r="QV168" s="3"/>
      <c r="QW168" s="3"/>
      <c r="QX168" s="3"/>
      <c r="QY168" s="3"/>
      <c r="QZ168" s="3"/>
      <c r="RA168" s="3"/>
      <c r="RB168" s="3"/>
      <c r="RC168" s="3"/>
      <c r="RD168" s="3"/>
      <c r="RE168" s="3"/>
      <c r="RF168" s="3"/>
      <c r="RG168" s="3"/>
      <c r="RH168" s="3"/>
      <c r="RI168" s="3"/>
      <c r="RJ168" s="3"/>
      <c r="RK168" s="3"/>
      <c r="RL168" s="3"/>
      <c r="RM168" s="3"/>
      <c r="RN168" s="3"/>
      <c r="RO168" s="3"/>
      <c r="RP168" s="3"/>
      <c r="RQ168" s="3"/>
      <c r="RR168" s="3"/>
      <c r="RS168" s="3"/>
      <c r="RT168" s="3"/>
      <c r="RU168" s="3"/>
      <c r="RV168" s="3"/>
      <c r="RW168" s="3"/>
      <c r="RX168" s="3"/>
      <c r="RY168" s="3"/>
      <c r="RZ168" s="3"/>
      <c r="SA168" s="3"/>
      <c r="SB168" s="3"/>
      <c r="SC168" s="3"/>
      <c r="SD168" s="3"/>
      <c r="SE168" s="3"/>
      <c r="SF168" s="3"/>
      <c r="SG168" s="3"/>
      <c r="SH168" s="3"/>
      <c r="SI168" s="3"/>
      <c r="SJ168" s="3"/>
      <c r="SK168" s="3"/>
      <c r="SL168" s="3"/>
      <c r="SM168" s="3"/>
      <c r="SN168" s="3"/>
      <c r="SO168" s="3"/>
      <c r="SP168" s="3"/>
      <c r="SQ168" s="3"/>
      <c r="SR168" s="3"/>
      <c r="SS168" s="3"/>
      <c r="ST168" s="3"/>
      <c r="SU168" s="3"/>
      <c r="SV168" s="3"/>
      <c r="SW168" s="3"/>
      <c r="SX168" s="3"/>
      <c r="SY168" s="3"/>
      <c r="SZ168" s="3"/>
      <c r="TA168" s="3"/>
      <c r="TB168" s="3"/>
      <c r="TC168" s="3"/>
      <c r="TD168" s="3"/>
      <c r="TE168" s="3"/>
      <c r="TF168" s="3"/>
      <c r="TG168" s="3"/>
      <c r="TH168" s="3"/>
      <c r="TI168" s="3"/>
      <c r="TJ168" s="3"/>
      <c r="TK168" s="3"/>
      <c r="TL168" s="3"/>
      <c r="TM168" s="3"/>
      <c r="TN168" s="3"/>
      <c r="TO168" s="3"/>
      <c r="TP168" s="3"/>
      <c r="TQ168" s="3"/>
      <c r="TR168" s="3"/>
      <c r="TS168" s="3"/>
      <c r="TT168" s="3"/>
      <c r="TU168" s="3"/>
      <c r="TV168" s="3"/>
      <c r="TW168" s="3"/>
      <c r="TX168" s="3"/>
      <c r="TY168" s="3"/>
      <c r="TZ168" s="3"/>
      <c r="UA168" s="3"/>
      <c r="UB168" s="3"/>
      <c r="UC168" s="3"/>
      <c r="UD168" s="3"/>
      <c r="UE168" s="3"/>
      <c r="UF168" s="3"/>
      <c r="UG168" s="3"/>
      <c r="UH168" s="3"/>
      <c r="UI168" s="3"/>
      <c r="UJ168" s="3"/>
      <c r="UK168" s="3"/>
      <c r="UL168" s="3"/>
      <c r="UM168" s="3"/>
      <c r="UN168" s="3"/>
      <c r="UO168" s="3"/>
      <c r="UP168" s="3"/>
      <c r="UQ168" s="3"/>
      <c r="UR168" s="3"/>
      <c r="US168" s="3"/>
      <c r="UT168" s="3"/>
      <c r="UU168" s="3"/>
      <c r="UV168" s="3"/>
      <c r="UW168" s="3"/>
      <c r="UX168" s="3"/>
      <c r="UY168" s="3"/>
      <c r="UZ168" s="3"/>
      <c r="VA168" s="3"/>
      <c r="VB168" s="3"/>
      <c r="VC168" s="3"/>
      <c r="VD168" s="3"/>
      <c r="VE168" s="3"/>
      <c r="VF168" s="3"/>
      <c r="VG168" s="3"/>
      <c r="VH168" s="3"/>
      <c r="VI168" s="3"/>
      <c r="VJ168" s="3"/>
      <c r="VK168" s="3"/>
      <c r="VL168" s="3"/>
      <c r="VM168" s="3"/>
      <c r="VN168" s="3"/>
      <c r="VO168" s="3"/>
      <c r="VP168" s="3"/>
      <c r="VQ168" s="3"/>
      <c r="VR168" s="3"/>
      <c r="VS168" s="3"/>
      <c r="VT168" s="3"/>
      <c r="VU168" s="3"/>
      <c r="VV168" s="3"/>
      <c r="VW168" s="3"/>
      <c r="VX168" s="3"/>
      <c r="VY168" s="3"/>
      <c r="VZ168" s="3"/>
      <c r="WA168" s="3"/>
      <c r="WB168" s="3"/>
      <c r="WC168" s="3"/>
      <c r="WD168" s="3"/>
      <c r="WE168" s="3"/>
      <c r="WF168" s="3"/>
      <c r="WG168" s="3"/>
      <c r="WH168" s="3"/>
      <c r="WI168" s="3"/>
      <c r="WJ168" s="3"/>
      <c r="WK168" s="3"/>
      <c r="WL168" s="3"/>
      <c r="WM168" s="3"/>
      <c r="WN168" s="3"/>
      <c r="WO168" s="3"/>
      <c r="WP168" s="3"/>
      <c r="WQ168" s="3"/>
      <c r="WR168" s="3"/>
      <c r="WS168" s="3"/>
      <c r="WT168" s="3"/>
      <c r="WU168" s="3"/>
      <c r="WV168" s="3"/>
      <c r="WW168" s="3"/>
      <c r="WX168" s="3"/>
      <c r="WY168" s="3"/>
      <c r="WZ168" s="3"/>
      <c r="XA168" s="3"/>
      <c r="XB168" s="3"/>
      <c r="XC168" s="3"/>
      <c r="XD168" s="3"/>
      <c r="XE168" s="3"/>
      <c r="XF168" s="3"/>
      <c r="XG168" s="3"/>
      <c r="XH168" s="3"/>
      <c r="XI168" s="3"/>
      <c r="XJ168" s="3"/>
      <c r="XK168" s="3"/>
      <c r="XL168" s="3"/>
      <c r="XM168" s="3"/>
      <c r="XN168" s="3"/>
      <c r="XO168" s="3"/>
      <c r="XP168" s="3"/>
      <c r="XQ168" s="3"/>
      <c r="XR168" s="3"/>
      <c r="XS168" s="3"/>
      <c r="XT168" s="3"/>
      <c r="XU168" s="3"/>
      <c r="XV168" s="3"/>
      <c r="XW168" s="3"/>
      <c r="XX168" s="3"/>
      <c r="XY168" s="3"/>
      <c r="XZ168" s="3"/>
      <c r="YA168" s="3"/>
      <c r="YB168" s="3"/>
      <c r="YC168" s="3"/>
      <c r="YD168" s="3"/>
      <c r="YE168" s="3"/>
      <c r="YF168" s="3"/>
      <c r="YG168" s="3"/>
      <c r="YH168" s="3"/>
      <c r="YI168" s="3"/>
      <c r="YJ168" s="3"/>
      <c r="YK168" s="3"/>
      <c r="YL168" s="3"/>
      <c r="YM168" s="3"/>
      <c r="YN168" s="3"/>
      <c r="YO168" s="3"/>
      <c r="YP168" s="3"/>
      <c r="YQ168" s="3"/>
      <c r="YR168" s="3"/>
      <c r="YS168" s="3"/>
      <c r="YT168" s="3"/>
      <c r="YU168" s="3"/>
      <c r="YV168" s="3"/>
      <c r="YW168" s="3"/>
      <c r="YX168" s="3"/>
      <c r="YY168" s="3"/>
      <c r="YZ168" s="3"/>
      <c r="ZA168" s="3"/>
      <c r="ZB168" s="3"/>
      <c r="ZC168" s="3"/>
      <c r="ZD168" s="3"/>
      <c r="ZE168" s="3"/>
      <c r="ZF168" s="3"/>
      <c r="ZG168" s="3"/>
      <c r="ZH168" s="3"/>
      <c r="ZI168" s="3"/>
      <c r="ZJ168" s="3"/>
      <c r="ZK168" s="3"/>
      <c r="ZL168" s="3"/>
      <c r="ZM168" s="3"/>
      <c r="ZN168" s="3"/>
      <c r="ZO168" s="3"/>
      <c r="ZP168" s="3"/>
      <c r="ZQ168" s="3"/>
      <c r="ZR168" s="3"/>
      <c r="ZS168" s="3"/>
      <c r="ZT168" s="3"/>
      <c r="ZU168" s="3"/>
      <c r="ZV168" s="3"/>
      <c r="ZW168" s="3"/>
      <c r="ZX168" s="3"/>
      <c r="ZY168" s="3"/>
      <c r="ZZ168" s="3"/>
      <c r="AAA168" s="3"/>
      <c r="AAB168" s="3"/>
      <c r="AAC168" s="3"/>
      <c r="AAD168" s="3"/>
      <c r="AAE168" s="3"/>
      <c r="AAF168" s="3"/>
      <c r="AAG168" s="3"/>
      <c r="AAH168" s="3"/>
      <c r="AAI168" s="3"/>
      <c r="AAJ168" s="3"/>
      <c r="AAK168" s="3"/>
      <c r="AAL168" s="3"/>
      <c r="AAM168" s="3"/>
      <c r="AAN168" s="3"/>
      <c r="AAO168" s="3"/>
      <c r="AAP168" s="3"/>
      <c r="AAQ168" s="3"/>
      <c r="AAR168" s="3"/>
      <c r="AAS168" s="3"/>
      <c r="AAT168" s="3"/>
      <c r="AAU168" s="3"/>
      <c r="AAV168" s="3"/>
      <c r="AAW168" s="3"/>
      <c r="AAX168" s="3"/>
      <c r="AAY168" s="3"/>
      <c r="AAZ168" s="3"/>
      <c r="ABA168" s="3"/>
      <c r="ABB168" s="3"/>
      <c r="ABC168" s="3"/>
      <c r="ABD168" s="3"/>
      <c r="ABE168" s="3"/>
      <c r="ABF168" s="3"/>
      <c r="ABG168" s="3"/>
    </row>
    <row r="169" spans="1:877" x14ac:dyDescent="0.2">
      <c r="A169" s="5"/>
      <c r="B169" s="6" t="s">
        <v>72</v>
      </c>
      <c r="C169" s="7">
        <v>41</v>
      </c>
      <c r="D169" s="7">
        <v>47</v>
      </c>
      <c r="E169" s="7">
        <v>67</v>
      </c>
      <c r="F169" s="7">
        <f t="shared" si="273"/>
        <v>114</v>
      </c>
      <c r="G169" s="7">
        <v>41</v>
      </c>
      <c r="H169" s="7">
        <v>47</v>
      </c>
      <c r="I169" s="7">
        <v>67</v>
      </c>
      <c r="J169" s="7">
        <f t="shared" si="274"/>
        <v>114</v>
      </c>
      <c r="K169" s="7">
        <v>41</v>
      </c>
      <c r="L169" s="7">
        <v>47</v>
      </c>
      <c r="M169" s="7">
        <v>62</v>
      </c>
      <c r="N169" s="7">
        <f t="shared" si="275"/>
        <v>109</v>
      </c>
      <c r="O169" s="7">
        <v>37</v>
      </c>
      <c r="P169" s="7">
        <v>40</v>
      </c>
      <c r="Q169" s="7">
        <v>52</v>
      </c>
      <c r="R169" s="7">
        <f t="shared" si="276"/>
        <v>92</v>
      </c>
      <c r="S169" s="7">
        <v>35</v>
      </c>
      <c r="T169" s="7">
        <v>38</v>
      </c>
      <c r="U169" s="7">
        <v>48</v>
      </c>
      <c r="V169" s="7">
        <f t="shared" si="277"/>
        <v>86</v>
      </c>
      <c r="W169" s="7">
        <v>32</v>
      </c>
      <c r="X169" s="7">
        <v>36</v>
      </c>
      <c r="Y169" s="7">
        <v>44</v>
      </c>
      <c r="Z169" s="7">
        <f t="shared" si="278"/>
        <v>80</v>
      </c>
      <c r="AA169" s="7">
        <v>30</v>
      </c>
      <c r="AB169" s="7">
        <v>31</v>
      </c>
      <c r="AC169" s="7">
        <v>40</v>
      </c>
      <c r="AD169" s="7">
        <f t="shared" si="279"/>
        <v>71</v>
      </c>
      <c r="AE169" s="7">
        <v>29</v>
      </c>
      <c r="AF169" s="7">
        <v>30</v>
      </c>
      <c r="AG169" s="7">
        <v>38</v>
      </c>
      <c r="AH169" s="7">
        <f t="shared" si="280"/>
        <v>68</v>
      </c>
      <c r="AI169" s="7">
        <v>27</v>
      </c>
      <c r="AJ169" s="7">
        <v>23</v>
      </c>
      <c r="AK169" s="7">
        <v>34</v>
      </c>
      <c r="AL169" s="7">
        <f t="shared" si="281"/>
        <v>57</v>
      </c>
      <c r="AM169" s="7">
        <v>27</v>
      </c>
      <c r="AN169" s="7">
        <v>23</v>
      </c>
      <c r="AO169" s="7">
        <v>34</v>
      </c>
      <c r="AP169" s="7">
        <f t="shared" si="282"/>
        <v>57</v>
      </c>
      <c r="AQ169" s="7">
        <v>27</v>
      </c>
      <c r="AR169" s="7">
        <v>22</v>
      </c>
      <c r="AS169" s="7">
        <v>34</v>
      </c>
      <c r="AT169" s="7">
        <f t="shared" si="283"/>
        <v>56</v>
      </c>
      <c r="AU169" s="7">
        <v>26</v>
      </c>
      <c r="AV169" s="7">
        <v>21</v>
      </c>
      <c r="AW169" s="7">
        <v>33</v>
      </c>
      <c r="AX169" s="7">
        <f t="shared" si="284"/>
        <v>54</v>
      </c>
      <c r="AY169" s="7">
        <v>26</v>
      </c>
      <c r="AZ169" s="7">
        <v>21</v>
      </c>
      <c r="BA169" s="7">
        <v>33</v>
      </c>
      <c r="BB169" s="7">
        <f t="shared" si="285"/>
        <v>54</v>
      </c>
      <c r="BC169" s="7">
        <v>26</v>
      </c>
      <c r="BD169" s="7">
        <v>20</v>
      </c>
      <c r="BE169" s="7">
        <v>33</v>
      </c>
      <c r="BF169" s="7">
        <f t="shared" si="286"/>
        <v>53</v>
      </c>
      <c r="BG169" s="7">
        <v>26</v>
      </c>
      <c r="BH169" s="7">
        <v>20</v>
      </c>
      <c r="BI169" s="7">
        <v>32</v>
      </c>
      <c r="BJ169" s="7">
        <f t="shared" si="287"/>
        <v>52</v>
      </c>
      <c r="BK169" s="7">
        <v>27</v>
      </c>
      <c r="BL169" s="7">
        <v>22</v>
      </c>
      <c r="BM169" s="7">
        <v>34</v>
      </c>
      <c r="BN169" s="7">
        <f t="shared" si="288"/>
        <v>56</v>
      </c>
      <c r="BO169" s="7">
        <v>27</v>
      </c>
      <c r="BP169" s="7">
        <v>22</v>
      </c>
      <c r="BQ169" s="7">
        <v>34</v>
      </c>
      <c r="BR169" s="7">
        <f t="shared" si="289"/>
        <v>56</v>
      </c>
      <c r="BS169" s="7">
        <v>27</v>
      </c>
      <c r="BT169" s="7">
        <v>22</v>
      </c>
      <c r="BU169" s="7">
        <v>34</v>
      </c>
      <c r="BV169" s="7">
        <f t="shared" si="290"/>
        <v>56</v>
      </c>
      <c r="BW169" s="7">
        <v>27</v>
      </c>
      <c r="BX169" s="7">
        <v>22</v>
      </c>
      <c r="BY169" s="7">
        <v>34</v>
      </c>
      <c r="BZ169" s="7">
        <f t="shared" si="291"/>
        <v>56</v>
      </c>
      <c r="CA169" s="7">
        <v>27</v>
      </c>
      <c r="CB169" s="7">
        <v>22</v>
      </c>
      <c r="CC169" s="7">
        <v>34</v>
      </c>
      <c r="CD169" s="7">
        <f t="shared" si="292"/>
        <v>56</v>
      </c>
      <c r="CE169" s="7">
        <v>27</v>
      </c>
      <c r="CF169" s="7">
        <v>22</v>
      </c>
      <c r="CG169" s="7">
        <v>34</v>
      </c>
      <c r="CH169" s="7">
        <f t="shared" si="293"/>
        <v>56</v>
      </c>
      <c r="CI169" s="7">
        <v>26</v>
      </c>
      <c r="CJ169" s="7">
        <v>21</v>
      </c>
      <c r="CK169" s="7">
        <v>32</v>
      </c>
      <c r="CL169" s="7">
        <f t="shared" si="294"/>
        <v>53</v>
      </c>
      <c r="CM169" s="7">
        <v>26</v>
      </c>
      <c r="CN169" s="7">
        <v>21</v>
      </c>
      <c r="CO169" s="7">
        <v>32</v>
      </c>
      <c r="CP169" s="7">
        <f t="shared" si="295"/>
        <v>53</v>
      </c>
      <c r="CQ169" s="7">
        <v>26</v>
      </c>
      <c r="CR169" s="7">
        <v>21</v>
      </c>
      <c r="CS169" s="7">
        <v>32</v>
      </c>
      <c r="CT169" s="7">
        <f t="shared" si="296"/>
        <v>53</v>
      </c>
      <c r="CU169" s="7">
        <v>26</v>
      </c>
      <c r="CV169" s="7">
        <v>21</v>
      </c>
      <c r="CW169" s="7">
        <v>32</v>
      </c>
      <c r="CX169" s="7">
        <f t="shared" si="297"/>
        <v>53</v>
      </c>
      <c r="CY169" s="7">
        <v>26</v>
      </c>
      <c r="CZ169" s="7">
        <v>21</v>
      </c>
      <c r="DA169" s="7">
        <v>31</v>
      </c>
      <c r="DB169" s="7">
        <f t="shared" si="298"/>
        <v>52</v>
      </c>
      <c r="DC169" s="7">
        <v>24</v>
      </c>
      <c r="DD169" s="7">
        <v>18</v>
      </c>
      <c r="DE169" s="7">
        <v>29</v>
      </c>
      <c r="DF169" s="7">
        <f t="shared" si="299"/>
        <v>47</v>
      </c>
      <c r="DG169" s="7">
        <v>24</v>
      </c>
      <c r="DH169" s="7">
        <v>18</v>
      </c>
      <c r="DI169" s="7">
        <v>29</v>
      </c>
      <c r="DJ169" s="7">
        <f t="shared" si="300"/>
        <v>47</v>
      </c>
      <c r="DK169" s="7">
        <v>24</v>
      </c>
      <c r="DL169" s="7">
        <v>18</v>
      </c>
      <c r="DM169" s="7">
        <v>29</v>
      </c>
      <c r="DN169" s="7">
        <f t="shared" si="301"/>
        <v>47</v>
      </c>
      <c r="DO169" s="7">
        <v>24</v>
      </c>
      <c r="DP169" s="7">
        <v>18</v>
      </c>
      <c r="DQ169" s="7">
        <v>29</v>
      </c>
      <c r="DR169" s="7">
        <f t="shared" si="302"/>
        <v>47</v>
      </c>
      <c r="DS169" s="7">
        <v>22</v>
      </c>
      <c r="DT169" s="7">
        <v>16</v>
      </c>
      <c r="DU169" s="7">
        <v>28</v>
      </c>
      <c r="DV169" s="7">
        <f t="shared" si="303"/>
        <v>44</v>
      </c>
      <c r="DW169" s="7">
        <v>21</v>
      </c>
      <c r="DX169" s="7">
        <v>15</v>
      </c>
      <c r="DY169" s="7">
        <v>27</v>
      </c>
      <c r="DZ169" s="7">
        <f t="shared" si="304"/>
        <v>42</v>
      </c>
      <c r="EA169" s="7">
        <v>21</v>
      </c>
      <c r="EB169" s="7">
        <v>15</v>
      </c>
      <c r="EC169" s="7">
        <v>27</v>
      </c>
      <c r="ED169" s="7">
        <f t="shared" si="305"/>
        <v>42</v>
      </c>
      <c r="EE169" s="7">
        <v>21</v>
      </c>
      <c r="EF169" s="7">
        <v>15</v>
      </c>
      <c r="EG169" s="7">
        <v>27</v>
      </c>
      <c r="EH169" s="7">
        <f t="shared" si="306"/>
        <v>42</v>
      </c>
      <c r="EI169" s="7">
        <v>21</v>
      </c>
      <c r="EJ169" s="7">
        <v>14</v>
      </c>
      <c r="EK169" s="7">
        <v>26</v>
      </c>
      <c r="EL169" s="7">
        <f t="shared" si="307"/>
        <v>40</v>
      </c>
      <c r="EM169" s="7">
        <v>21</v>
      </c>
      <c r="EN169" s="7">
        <v>14</v>
      </c>
      <c r="EO169" s="7">
        <v>26</v>
      </c>
      <c r="EP169" s="7">
        <f t="shared" si="308"/>
        <v>40</v>
      </c>
      <c r="EQ169" s="7">
        <v>21</v>
      </c>
      <c r="ER169" s="7">
        <v>14</v>
      </c>
      <c r="ES169" s="7">
        <v>26</v>
      </c>
      <c r="ET169" s="7">
        <f t="shared" si="309"/>
        <v>40</v>
      </c>
      <c r="EU169" s="7">
        <v>21</v>
      </c>
      <c r="EV169" s="7">
        <v>14</v>
      </c>
      <c r="EW169" s="7">
        <v>26</v>
      </c>
      <c r="EX169" s="7">
        <f t="shared" si="310"/>
        <v>40</v>
      </c>
      <c r="EY169" s="7">
        <v>21</v>
      </c>
      <c r="EZ169" s="7">
        <v>14</v>
      </c>
      <c r="FA169" s="7">
        <v>26</v>
      </c>
      <c r="FB169" s="7">
        <f t="shared" si="311"/>
        <v>40</v>
      </c>
      <c r="FC169" s="7">
        <v>12</v>
      </c>
      <c r="FD169" s="7">
        <v>9</v>
      </c>
      <c r="FE169" s="7">
        <v>13</v>
      </c>
      <c r="FF169" s="7">
        <f t="shared" si="261"/>
        <v>22</v>
      </c>
      <c r="FG169" s="7">
        <v>12</v>
      </c>
      <c r="FH169" s="7">
        <v>9</v>
      </c>
      <c r="FI169" s="7">
        <v>13</v>
      </c>
      <c r="FJ169" s="7">
        <f t="shared" si="262"/>
        <v>22</v>
      </c>
      <c r="FK169" s="7">
        <v>12</v>
      </c>
      <c r="FL169" s="7">
        <v>9</v>
      </c>
      <c r="FM169" s="7">
        <v>13</v>
      </c>
      <c r="FN169" s="7">
        <f t="shared" si="263"/>
        <v>22</v>
      </c>
      <c r="FO169" s="7">
        <v>11</v>
      </c>
      <c r="FP169" s="7">
        <v>9</v>
      </c>
      <c r="FQ169" s="7">
        <v>12</v>
      </c>
      <c r="FR169" s="7">
        <f t="shared" si="264"/>
        <v>21</v>
      </c>
      <c r="FS169" s="7">
        <v>12</v>
      </c>
      <c r="FT169" s="7">
        <v>10</v>
      </c>
      <c r="FU169" s="7">
        <v>13</v>
      </c>
      <c r="FV169" s="7">
        <f t="shared" si="265"/>
        <v>23</v>
      </c>
      <c r="FW169" s="7">
        <v>12</v>
      </c>
      <c r="FX169" s="7">
        <v>10</v>
      </c>
      <c r="FY169" s="7">
        <v>14</v>
      </c>
      <c r="FZ169" s="7">
        <f t="shared" si="266"/>
        <v>24</v>
      </c>
      <c r="GA169" s="7">
        <v>12</v>
      </c>
      <c r="GB169" s="7">
        <v>10</v>
      </c>
      <c r="GC169" s="7">
        <v>14</v>
      </c>
      <c r="GD169" s="7">
        <f t="shared" si="267"/>
        <v>24</v>
      </c>
      <c r="GE169" s="7">
        <v>12</v>
      </c>
      <c r="GF169" s="7">
        <v>10</v>
      </c>
      <c r="GG169" s="7">
        <v>14</v>
      </c>
      <c r="GH169" s="7">
        <f t="shared" si="268"/>
        <v>24</v>
      </c>
      <c r="GI169" s="7">
        <v>11</v>
      </c>
      <c r="GJ169" s="7">
        <v>8</v>
      </c>
      <c r="GK169" s="7">
        <v>11</v>
      </c>
      <c r="GL169" s="7">
        <f t="shared" si="269"/>
        <v>19</v>
      </c>
      <c r="GM169" s="7">
        <v>11</v>
      </c>
      <c r="GN169" s="7">
        <v>8</v>
      </c>
      <c r="GO169" s="7">
        <v>11</v>
      </c>
      <c r="GP169" s="7">
        <f t="shared" si="270"/>
        <v>19</v>
      </c>
      <c r="GQ169" s="7">
        <v>12</v>
      </c>
      <c r="GR169" s="7">
        <v>10</v>
      </c>
      <c r="GS169" s="7">
        <v>12</v>
      </c>
      <c r="GT169" s="7">
        <f t="shared" si="271"/>
        <v>22</v>
      </c>
      <c r="GU169" s="7">
        <v>12</v>
      </c>
      <c r="GV169" s="7">
        <v>10</v>
      </c>
      <c r="GW169" s="7">
        <v>12</v>
      </c>
      <c r="GX169" s="7">
        <f t="shared" si="272"/>
        <v>22</v>
      </c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  <c r="IY169" s="3"/>
      <c r="IZ169" s="3"/>
      <c r="JA169" s="3"/>
      <c r="JB169" s="3"/>
      <c r="JC169" s="3"/>
      <c r="JD169" s="3"/>
      <c r="JE169" s="3"/>
      <c r="JF169" s="3"/>
      <c r="JG169" s="3"/>
      <c r="JH169" s="3"/>
      <c r="JI169" s="3"/>
      <c r="JJ169" s="3"/>
      <c r="JK169" s="3"/>
      <c r="JL169" s="3"/>
      <c r="JM169" s="3"/>
      <c r="JN169" s="3"/>
      <c r="JO169" s="3"/>
      <c r="JP169" s="3"/>
      <c r="JQ169" s="3"/>
      <c r="JR169" s="3"/>
      <c r="JS169" s="3"/>
      <c r="JT169" s="3"/>
      <c r="JU169" s="3"/>
      <c r="JV169" s="3"/>
      <c r="JW169" s="3"/>
      <c r="JX169" s="3"/>
      <c r="JY169" s="3"/>
      <c r="JZ169" s="3"/>
      <c r="KA169" s="3"/>
      <c r="KB169" s="3"/>
      <c r="KC169" s="3"/>
      <c r="KD169" s="3"/>
      <c r="KE169" s="3"/>
      <c r="KF169" s="3"/>
      <c r="KG169" s="3"/>
      <c r="KH169" s="3"/>
      <c r="KI169" s="3"/>
      <c r="KJ169" s="3"/>
      <c r="KK169" s="3"/>
      <c r="KL169" s="3"/>
      <c r="KM169" s="3"/>
      <c r="KN169" s="3"/>
      <c r="KO169" s="3"/>
      <c r="KP169" s="3"/>
      <c r="KQ169" s="3"/>
      <c r="KR169" s="3"/>
      <c r="KS169" s="3"/>
      <c r="KT169" s="3"/>
      <c r="KU169" s="3"/>
      <c r="KV169" s="3"/>
      <c r="KW169" s="3"/>
      <c r="KX169" s="3"/>
      <c r="KY169" s="3"/>
      <c r="KZ169" s="3"/>
      <c r="LA169" s="3"/>
      <c r="LB169" s="3"/>
      <c r="LC169" s="3"/>
      <c r="LD169" s="3"/>
      <c r="LE169" s="3"/>
      <c r="LF169" s="3"/>
      <c r="LG169" s="3"/>
      <c r="LH169" s="3"/>
      <c r="LI169" s="3"/>
      <c r="LJ169" s="3"/>
      <c r="LK169" s="3"/>
      <c r="LL169" s="3"/>
      <c r="LM169" s="3"/>
      <c r="LN169" s="3"/>
      <c r="LO169" s="3"/>
      <c r="LP169" s="3"/>
      <c r="LQ169" s="3"/>
      <c r="LR169" s="3"/>
      <c r="LS169" s="3"/>
      <c r="LT169" s="3"/>
      <c r="LU169" s="3"/>
      <c r="LV169" s="3"/>
      <c r="LW169" s="3"/>
      <c r="LX169" s="3"/>
      <c r="LY169" s="3"/>
      <c r="LZ169" s="3"/>
      <c r="MA169" s="3"/>
      <c r="MB169" s="3"/>
      <c r="MC169" s="3"/>
      <c r="MD169" s="3"/>
      <c r="ME169" s="3"/>
      <c r="MF169" s="3"/>
      <c r="MG169" s="3"/>
      <c r="MH169" s="3"/>
      <c r="MI169" s="3"/>
      <c r="MJ169" s="3"/>
      <c r="MK169" s="3"/>
      <c r="ML169" s="3"/>
      <c r="MM169" s="3"/>
      <c r="MN169" s="3"/>
      <c r="MO169" s="3"/>
      <c r="MP169" s="3"/>
      <c r="MQ169" s="3"/>
      <c r="MR169" s="3"/>
      <c r="MS169" s="3"/>
      <c r="MT169" s="3"/>
      <c r="MU169" s="3"/>
      <c r="MV169" s="3"/>
      <c r="MW169" s="3"/>
      <c r="MX169" s="3"/>
      <c r="MY169" s="3"/>
      <c r="MZ169" s="3"/>
      <c r="NA169" s="3"/>
      <c r="NB169" s="3"/>
      <c r="NC169" s="3"/>
      <c r="ND169" s="3"/>
      <c r="NE169" s="3"/>
      <c r="NF169" s="3"/>
      <c r="NG169" s="3"/>
      <c r="NH169" s="3"/>
      <c r="NI169" s="3"/>
      <c r="NJ169" s="3"/>
      <c r="NK169" s="3"/>
      <c r="NL169" s="3"/>
      <c r="NM169" s="3"/>
      <c r="NN169" s="3"/>
      <c r="NO169" s="3"/>
      <c r="NP169" s="3"/>
      <c r="NQ169" s="3"/>
      <c r="NR169" s="3"/>
      <c r="NS169" s="3"/>
      <c r="NT169" s="3"/>
      <c r="NU169" s="3"/>
      <c r="NV169" s="3"/>
      <c r="NW169" s="3"/>
      <c r="NX169" s="3"/>
      <c r="NY169" s="3"/>
      <c r="NZ169" s="3"/>
      <c r="OA169" s="3"/>
      <c r="OB169" s="3"/>
      <c r="OC169" s="3"/>
      <c r="OD169" s="3"/>
      <c r="OE169" s="3"/>
      <c r="OF169" s="3"/>
      <c r="OG169" s="3"/>
      <c r="OH169" s="3"/>
      <c r="OI169" s="3"/>
      <c r="OJ169" s="3"/>
      <c r="OK169" s="3"/>
      <c r="OL169" s="3"/>
      <c r="OM169" s="3"/>
      <c r="ON169" s="3"/>
      <c r="OO169" s="3"/>
      <c r="OP169" s="3"/>
      <c r="OQ169" s="3"/>
      <c r="OR169" s="3"/>
      <c r="OS169" s="3"/>
      <c r="OT169" s="3"/>
      <c r="OU169" s="3"/>
      <c r="OV169" s="3"/>
      <c r="OW169" s="3"/>
      <c r="OX169" s="3"/>
      <c r="OY169" s="3"/>
      <c r="OZ169" s="3"/>
      <c r="PA169" s="3"/>
      <c r="PB169" s="3"/>
      <c r="PC169" s="3"/>
      <c r="PD169" s="3"/>
      <c r="PE169" s="3"/>
      <c r="PF169" s="3"/>
      <c r="PG169" s="3"/>
      <c r="PH169" s="3"/>
      <c r="PI169" s="3"/>
      <c r="PJ169" s="3"/>
      <c r="PK169" s="3"/>
      <c r="PL169" s="3"/>
      <c r="PM169" s="3"/>
      <c r="PN169" s="3"/>
      <c r="PO169" s="3"/>
      <c r="PP169" s="3"/>
      <c r="PQ169" s="3"/>
      <c r="PR169" s="3"/>
      <c r="PS169" s="3"/>
      <c r="PT169" s="3"/>
      <c r="PU169" s="3"/>
      <c r="PV169" s="3"/>
      <c r="PW169" s="3"/>
      <c r="PX169" s="3"/>
      <c r="PY169" s="3"/>
      <c r="PZ169" s="3"/>
      <c r="QA169" s="3"/>
      <c r="QB169" s="3"/>
      <c r="QC169" s="3"/>
      <c r="QD169" s="3"/>
      <c r="QE169" s="3"/>
      <c r="QF169" s="3"/>
      <c r="QG169" s="3"/>
      <c r="QH169" s="3"/>
      <c r="QI169" s="3"/>
      <c r="QJ169" s="3"/>
      <c r="QK169" s="3"/>
      <c r="QL169" s="3"/>
      <c r="QM169" s="3"/>
      <c r="QN169" s="3"/>
      <c r="QO169" s="3"/>
      <c r="QP169" s="3"/>
      <c r="QQ169" s="3"/>
      <c r="QR169" s="3"/>
      <c r="QS169" s="3"/>
      <c r="QT169" s="3"/>
      <c r="QU169" s="3"/>
      <c r="QV169" s="3"/>
      <c r="QW169" s="3"/>
      <c r="QX169" s="3"/>
      <c r="QY169" s="3"/>
      <c r="QZ169" s="3"/>
      <c r="RA169" s="3"/>
      <c r="RB169" s="3"/>
      <c r="RC169" s="3"/>
      <c r="RD169" s="3"/>
      <c r="RE169" s="3"/>
      <c r="RF169" s="3"/>
      <c r="RG169" s="3"/>
      <c r="RH169" s="3"/>
      <c r="RI169" s="3"/>
      <c r="RJ169" s="3"/>
      <c r="RK169" s="3"/>
      <c r="RL169" s="3"/>
      <c r="RM169" s="3"/>
      <c r="RN169" s="3"/>
      <c r="RO169" s="3"/>
      <c r="RP169" s="3"/>
      <c r="RQ169" s="3"/>
      <c r="RR169" s="3"/>
      <c r="RS169" s="3"/>
      <c r="RT169" s="3"/>
      <c r="RU169" s="3"/>
      <c r="RV169" s="3"/>
      <c r="RW169" s="3"/>
      <c r="RX169" s="3"/>
      <c r="RY169" s="3"/>
      <c r="RZ169" s="3"/>
      <c r="SA169" s="3"/>
      <c r="SB169" s="3"/>
      <c r="SC169" s="3"/>
      <c r="SD169" s="3"/>
      <c r="SE169" s="3"/>
      <c r="SF169" s="3"/>
      <c r="SG169" s="3"/>
      <c r="SH169" s="3"/>
      <c r="SI169" s="3"/>
      <c r="SJ169" s="3"/>
      <c r="SK169" s="3"/>
      <c r="SL169" s="3"/>
      <c r="SM169" s="3"/>
      <c r="SN169" s="3"/>
      <c r="SO169" s="3"/>
      <c r="SP169" s="3"/>
      <c r="SQ169" s="3"/>
      <c r="SR169" s="3"/>
      <c r="SS169" s="3"/>
      <c r="ST169" s="3"/>
      <c r="SU169" s="3"/>
      <c r="SV169" s="3"/>
      <c r="SW169" s="3"/>
      <c r="SX169" s="3"/>
      <c r="SY169" s="3"/>
      <c r="SZ169" s="3"/>
      <c r="TA169" s="3"/>
      <c r="TB169" s="3"/>
      <c r="TC169" s="3"/>
      <c r="TD169" s="3"/>
      <c r="TE169" s="3"/>
      <c r="TF169" s="3"/>
      <c r="TG169" s="3"/>
      <c r="TH169" s="3"/>
      <c r="TI169" s="3"/>
      <c r="TJ169" s="3"/>
      <c r="TK169" s="3"/>
      <c r="TL169" s="3"/>
      <c r="TM169" s="3"/>
      <c r="TN169" s="3"/>
      <c r="TO169" s="3"/>
      <c r="TP169" s="3"/>
      <c r="TQ169" s="3"/>
      <c r="TR169" s="3"/>
      <c r="TS169" s="3"/>
      <c r="TT169" s="3"/>
      <c r="TU169" s="3"/>
      <c r="TV169" s="3"/>
      <c r="TW169" s="3"/>
      <c r="TX169" s="3"/>
      <c r="TY169" s="3"/>
      <c r="TZ169" s="3"/>
      <c r="UA169" s="3"/>
      <c r="UB169" s="3"/>
      <c r="UC169" s="3"/>
      <c r="UD169" s="3"/>
      <c r="UE169" s="3"/>
      <c r="UF169" s="3"/>
      <c r="UG169" s="3"/>
      <c r="UH169" s="3"/>
      <c r="UI169" s="3"/>
      <c r="UJ169" s="3"/>
      <c r="UK169" s="3"/>
      <c r="UL169" s="3"/>
      <c r="UM169" s="3"/>
      <c r="UN169" s="3"/>
      <c r="UO169" s="3"/>
      <c r="UP169" s="3"/>
      <c r="UQ169" s="3"/>
      <c r="UR169" s="3"/>
      <c r="US169" s="3"/>
      <c r="UT169" s="3"/>
      <c r="UU169" s="3"/>
      <c r="UV169" s="3"/>
      <c r="UW169" s="3"/>
      <c r="UX169" s="3"/>
      <c r="UY169" s="3"/>
      <c r="UZ169" s="3"/>
      <c r="VA169" s="3"/>
      <c r="VB169" s="3"/>
      <c r="VC169" s="3"/>
      <c r="VD169" s="3"/>
      <c r="VE169" s="3"/>
      <c r="VF169" s="3"/>
      <c r="VG169" s="3"/>
      <c r="VH169" s="3"/>
      <c r="VI169" s="3"/>
      <c r="VJ169" s="3"/>
      <c r="VK169" s="3"/>
      <c r="VL169" s="3"/>
      <c r="VM169" s="3"/>
      <c r="VN169" s="3"/>
      <c r="VO169" s="3"/>
      <c r="VP169" s="3"/>
      <c r="VQ169" s="3"/>
      <c r="VR169" s="3"/>
      <c r="VS169" s="3"/>
      <c r="VT169" s="3"/>
      <c r="VU169" s="3"/>
      <c r="VV169" s="3"/>
      <c r="VW169" s="3"/>
      <c r="VX169" s="3"/>
      <c r="VY169" s="3"/>
      <c r="VZ169" s="3"/>
      <c r="WA169" s="3"/>
      <c r="WB169" s="3"/>
      <c r="WC169" s="3"/>
      <c r="WD169" s="3"/>
      <c r="WE169" s="3"/>
      <c r="WF169" s="3"/>
      <c r="WG169" s="3"/>
      <c r="WH169" s="3"/>
      <c r="WI169" s="3"/>
      <c r="WJ169" s="3"/>
      <c r="WK169" s="3"/>
      <c r="WL169" s="3"/>
      <c r="WM169" s="3"/>
      <c r="WN169" s="3"/>
      <c r="WO169" s="3"/>
      <c r="WP169" s="3"/>
      <c r="WQ169" s="3"/>
      <c r="WR169" s="3"/>
      <c r="WS169" s="3"/>
      <c r="WT169" s="3"/>
      <c r="WU169" s="3"/>
      <c r="WV169" s="3"/>
      <c r="WW169" s="3"/>
      <c r="WX169" s="3"/>
      <c r="WY169" s="3"/>
      <c r="WZ169" s="3"/>
      <c r="XA169" s="3"/>
      <c r="XB169" s="3"/>
      <c r="XC169" s="3"/>
      <c r="XD169" s="3"/>
      <c r="XE169" s="3"/>
      <c r="XF169" s="3"/>
      <c r="XG169" s="3"/>
      <c r="XH169" s="3"/>
      <c r="XI169" s="3"/>
      <c r="XJ169" s="3"/>
      <c r="XK169" s="3"/>
      <c r="XL169" s="3"/>
      <c r="XM169" s="3"/>
      <c r="XN169" s="3"/>
      <c r="XO169" s="3"/>
      <c r="XP169" s="3"/>
      <c r="XQ169" s="3"/>
      <c r="XR169" s="3"/>
      <c r="XS169" s="3"/>
      <c r="XT169" s="3"/>
      <c r="XU169" s="3"/>
      <c r="XV169" s="3"/>
      <c r="XW169" s="3"/>
      <c r="XX169" s="3"/>
      <c r="XY169" s="3"/>
      <c r="XZ169" s="3"/>
      <c r="YA169" s="3"/>
      <c r="YB169" s="3"/>
      <c r="YC169" s="3"/>
      <c r="YD169" s="3"/>
      <c r="YE169" s="3"/>
      <c r="YF169" s="3"/>
      <c r="YG169" s="3"/>
      <c r="YH169" s="3"/>
      <c r="YI169" s="3"/>
      <c r="YJ169" s="3"/>
      <c r="YK169" s="3"/>
      <c r="YL169" s="3"/>
      <c r="YM169" s="3"/>
      <c r="YN169" s="3"/>
      <c r="YO169" s="3"/>
      <c r="YP169" s="3"/>
      <c r="YQ169" s="3"/>
      <c r="YR169" s="3"/>
      <c r="YS169" s="3"/>
      <c r="YT169" s="3"/>
      <c r="YU169" s="3"/>
      <c r="YV169" s="3"/>
      <c r="YW169" s="3"/>
      <c r="YX169" s="3"/>
      <c r="YY169" s="3"/>
      <c r="YZ169" s="3"/>
      <c r="ZA169" s="3"/>
      <c r="ZB169" s="3"/>
      <c r="ZC169" s="3"/>
      <c r="ZD169" s="3"/>
      <c r="ZE169" s="3"/>
      <c r="ZF169" s="3"/>
      <c r="ZG169" s="3"/>
      <c r="ZH169" s="3"/>
      <c r="ZI169" s="3"/>
      <c r="ZJ169" s="3"/>
      <c r="ZK169" s="3"/>
      <c r="ZL169" s="3"/>
      <c r="ZM169" s="3"/>
      <c r="ZN169" s="3"/>
      <c r="ZO169" s="3"/>
      <c r="ZP169" s="3"/>
      <c r="ZQ169" s="3"/>
      <c r="ZR169" s="3"/>
      <c r="ZS169" s="3"/>
      <c r="ZT169" s="3"/>
      <c r="ZU169" s="3"/>
      <c r="ZV169" s="3"/>
      <c r="ZW169" s="3"/>
      <c r="ZX169" s="3"/>
      <c r="ZY169" s="3"/>
      <c r="ZZ169" s="3"/>
      <c r="AAA169" s="3"/>
      <c r="AAB169" s="3"/>
      <c r="AAC169" s="3"/>
      <c r="AAD169" s="3"/>
      <c r="AAE169" s="3"/>
      <c r="AAF169" s="3"/>
      <c r="AAG169" s="3"/>
      <c r="AAH169" s="3"/>
      <c r="AAI169" s="3"/>
      <c r="AAJ169" s="3"/>
      <c r="AAK169" s="3"/>
      <c r="AAL169" s="3"/>
      <c r="AAM169" s="3"/>
      <c r="AAN169" s="3"/>
      <c r="AAO169" s="3"/>
      <c r="AAP169" s="3"/>
      <c r="AAQ169" s="3"/>
      <c r="AAR169" s="3"/>
      <c r="AAS169" s="3"/>
      <c r="AAT169" s="3"/>
      <c r="AAU169" s="3"/>
      <c r="AAV169" s="3"/>
      <c r="AAW169" s="3"/>
      <c r="AAX169" s="3"/>
      <c r="AAY169" s="3"/>
      <c r="AAZ169" s="3"/>
      <c r="ABA169" s="3"/>
      <c r="ABB169" s="3"/>
      <c r="ABC169" s="3"/>
      <c r="ABD169" s="3"/>
      <c r="ABE169" s="3"/>
      <c r="ABF169" s="3"/>
      <c r="ABG169" s="3"/>
    </row>
    <row r="170" spans="1:877" x14ac:dyDescent="0.2">
      <c r="A170" s="5"/>
      <c r="B170" s="6" t="s">
        <v>73</v>
      </c>
      <c r="C170" s="7">
        <v>17</v>
      </c>
      <c r="D170" s="7">
        <v>26</v>
      </c>
      <c r="E170" s="7">
        <v>24</v>
      </c>
      <c r="F170" s="7">
        <f t="shared" si="273"/>
        <v>50</v>
      </c>
      <c r="G170" s="7">
        <v>17</v>
      </c>
      <c r="H170" s="7">
        <v>26</v>
      </c>
      <c r="I170" s="7">
        <v>24</v>
      </c>
      <c r="J170" s="7">
        <f t="shared" si="274"/>
        <v>50</v>
      </c>
      <c r="K170" s="7">
        <v>17</v>
      </c>
      <c r="L170" s="7">
        <v>26</v>
      </c>
      <c r="M170" s="7">
        <v>21</v>
      </c>
      <c r="N170" s="7">
        <f t="shared" si="275"/>
        <v>47</v>
      </c>
      <c r="O170" s="7">
        <v>16</v>
      </c>
      <c r="P170" s="7">
        <v>23</v>
      </c>
      <c r="Q170" s="7">
        <v>19</v>
      </c>
      <c r="R170" s="7">
        <f t="shared" si="276"/>
        <v>42</v>
      </c>
      <c r="S170" s="7">
        <v>15</v>
      </c>
      <c r="T170" s="7">
        <v>20</v>
      </c>
      <c r="U170" s="7">
        <v>17</v>
      </c>
      <c r="V170" s="7">
        <f t="shared" si="277"/>
        <v>37</v>
      </c>
      <c r="W170" s="7">
        <v>14</v>
      </c>
      <c r="X170" s="7">
        <v>17</v>
      </c>
      <c r="Y170" s="7">
        <v>14</v>
      </c>
      <c r="Z170" s="7">
        <f t="shared" si="278"/>
        <v>31</v>
      </c>
      <c r="AA170" s="7">
        <v>13</v>
      </c>
      <c r="AB170" s="7">
        <v>15</v>
      </c>
      <c r="AC170" s="7">
        <v>14</v>
      </c>
      <c r="AD170" s="7">
        <f t="shared" si="279"/>
        <v>29</v>
      </c>
      <c r="AE170" s="7">
        <v>12</v>
      </c>
      <c r="AF170" s="7">
        <v>12</v>
      </c>
      <c r="AG170" s="7">
        <v>10</v>
      </c>
      <c r="AH170" s="7">
        <f t="shared" si="280"/>
        <v>22</v>
      </c>
      <c r="AI170" s="7">
        <v>14</v>
      </c>
      <c r="AJ170" s="7">
        <v>13</v>
      </c>
      <c r="AK170" s="7">
        <v>13</v>
      </c>
      <c r="AL170" s="7">
        <f t="shared" si="281"/>
        <v>26</v>
      </c>
      <c r="AM170" s="7">
        <v>14</v>
      </c>
      <c r="AN170" s="7">
        <v>13</v>
      </c>
      <c r="AO170" s="7">
        <v>13</v>
      </c>
      <c r="AP170" s="7">
        <f t="shared" si="282"/>
        <v>26</v>
      </c>
      <c r="AQ170" s="7">
        <v>14</v>
      </c>
      <c r="AR170" s="7">
        <v>13</v>
      </c>
      <c r="AS170" s="7">
        <v>13</v>
      </c>
      <c r="AT170" s="7">
        <f t="shared" si="283"/>
        <v>26</v>
      </c>
      <c r="AU170" s="7">
        <v>14</v>
      </c>
      <c r="AV170" s="7">
        <v>13</v>
      </c>
      <c r="AW170" s="7">
        <v>13</v>
      </c>
      <c r="AX170" s="7">
        <f t="shared" si="284"/>
        <v>26</v>
      </c>
      <c r="AY170" s="7">
        <v>14</v>
      </c>
      <c r="AZ170" s="7">
        <v>13</v>
      </c>
      <c r="BA170" s="7">
        <v>13</v>
      </c>
      <c r="BB170" s="7">
        <f t="shared" si="285"/>
        <v>26</v>
      </c>
      <c r="BC170" s="7">
        <v>14</v>
      </c>
      <c r="BD170" s="7">
        <v>13</v>
      </c>
      <c r="BE170" s="7">
        <v>13</v>
      </c>
      <c r="BF170" s="7">
        <f t="shared" si="286"/>
        <v>26</v>
      </c>
      <c r="BG170" s="7">
        <v>14</v>
      </c>
      <c r="BH170" s="7">
        <v>13</v>
      </c>
      <c r="BI170" s="7">
        <v>13</v>
      </c>
      <c r="BJ170" s="7">
        <f t="shared" si="287"/>
        <v>26</v>
      </c>
      <c r="BK170" s="7">
        <v>14</v>
      </c>
      <c r="BL170" s="7">
        <v>13</v>
      </c>
      <c r="BM170" s="7">
        <v>13</v>
      </c>
      <c r="BN170" s="7">
        <f t="shared" si="288"/>
        <v>26</v>
      </c>
      <c r="BO170" s="7">
        <v>14</v>
      </c>
      <c r="BP170" s="7">
        <v>13</v>
      </c>
      <c r="BQ170" s="7">
        <v>13</v>
      </c>
      <c r="BR170" s="7">
        <f t="shared" si="289"/>
        <v>26</v>
      </c>
      <c r="BS170" s="7">
        <v>14</v>
      </c>
      <c r="BT170" s="7">
        <v>13</v>
      </c>
      <c r="BU170" s="7">
        <v>13</v>
      </c>
      <c r="BV170" s="7">
        <f t="shared" si="290"/>
        <v>26</v>
      </c>
      <c r="BW170" s="7">
        <v>14</v>
      </c>
      <c r="BX170" s="7">
        <v>13</v>
      </c>
      <c r="BY170" s="7">
        <v>13</v>
      </c>
      <c r="BZ170" s="7">
        <f t="shared" si="291"/>
        <v>26</v>
      </c>
      <c r="CA170" s="7">
        <v>15</v>
      </c>
      <c r="CB170" s="7">
        <v>13</v>
      </c>
      <c r="CC170" s="7">
        <v>13</v>
      </c>
      <c r="CD170" s="7">
        <f t="shared" si="292"/>
        <v>26</v>
      </c>
      <c r="CE170" s="7">
        <v>15</v>
      </c>
      <c r="CF170" s="7">
        <v>13</v>
      </c>
      <c r="CG170" s="7">
        <v>13</v>
      </c>
      <c r="CH170" s="7">
        <f t="shared" si="293"/>
        <v>26</v>
      </c>
      <c r="CI170" s="7">
        <v>15</v>
      </c>
      <c r="CJ170" s="7">
        <v>13</v>
      </c>
      <c r="CK170" s="7">
        <v>13</v>
      </c>
      <c r="CL170" s="7">
        <f t="shared" si="294"/>
        <v>26</v>
      </c>
      <c r="CM170" s="7">
        <v>15</v>
      </c>
      <c r="CN170" s="7">
        <v>13</v>
      </c>
      <c r="CO170" s="7">
        <v>13</v>
      </c>
      <c r="CP170" s="7">
        <f t="shared" si="295"/>
        <v>26</v>
      </c>
      <c r="CQ170" s="7">
        <v>15</v>
      </c>
      <c r="CR170" s="7">
        <v>13</v>
      </c>
      <c r="CS170" s="7">
        <v>13</v>
      </c>
      <c r="CT170" s="7">
        <f t="shared" si="296"/>
        <v>26</v>
      </c>
      <c r="CU170" s="7">
        <v>15</v>
      </c>
      <c r="CV170" s="7">
        <v>13</v>
      </c>
      <c r="CW170" s="7">
        <v>13</v>
      </c>
      <c r="CX170" s="7">
        <f t="shared" si="297"/>
        <v>26</v>
      </c>
      <c r="CY170" s="7">
        <v>15</v>
      </c>
      <c r="CZ170" s="7">
        <v>13</v>
      </c>
      <c r="DA170" s="7">
        <v>13</v>
      </c>
      <c r="DB170" s="7">
        <f t="shared" si="298"/>
        <v>26</v>
      </c>
      <c r="DC170" s="7">
        <v>15</v>
      </c>
      <c r="DD170" s="7">
        <v>13</v>
      </c>
      <c r="DE170" s="7">
        <v>13</v>
      </c>
      <c r="DF170" s="7">
        <f t="shared" si="299"/>
        <v>26</v>
      </c>
      <c r="DG170" s="7">
        <v>15</v>
      </c>
      <c r="DH170" s="7">
        <v>13</v>
      </c>
      <c r="DI170" s="7">
        <v>13</v>
      </c>
      <c r="DJ170" s="7">
        <f t="shared" si="300"/>
        <v>26</v>
      </c>
      <c r="DK170" s="7">
        <v>15</v>
      </c>
      <c r="DL170" s="7">
        <v>13</v>
      </c>
      <c r="DM170" s="7">
        <v>13</v>
      </c>
      <c r="DN170" s="7">
        <f t="shared" si="301"/>
        <v>26</v>
      </c>
      <c r="DO170" s="7">
        <v>15</v>
      </c>
      <c r="DP170" s="7">
        <v>13</v>
      </c>
      <c r="DQ170" s="7">
        <v>13</v>
      </c>
      <c r="DR170" s="7">
        <f t="shared" si="302"/>
        <v>26</v>
      </c>
      <c r="DS170" s="7">
        <v>15</v>
      </c>
      <c r="DT170" s="7">
        <v>13</v>
      </c>
      <c r="DU170" s="7">
        <v>13</v>
      </c>
      <c r="DV170" s="7">
        <f t="shared" si="303"/>
        <v>26</v>
      </c>
      <c r="DW170" s="7">
        <v>15</v>
      </c>
      <c r="DX170" s="7">
        <v>13</v>
      </c>
      <c r="DY170" s="7">
        <v>13</v>
      </c>
      <c r="DZ170" s="7">
        <f t="shared" si="304"/>
        <v>26</v>
      </c>
      <c r="EA170" s="7">
        <v>15</v>
      </c>
      <c r="EB170" s="7">
        <v>13</v>
      </c>
      <c r="EC170" s="7">
        <v>13</v>
      </c>
      <c r="ED170" s="7">
        <f t="shared" si="305"/>
        <v>26</v>
      </c>
      <c r="EE170" s="7">
        <v>15</v>
      </c>
      <c r="EF170" s="7">
        <v>13</v>
      </c>
      <c r="EG170" s="7">
        <v>13</v>
      </c>
      <c r="EH170" s="7">
        <f t="shared" si="306"/>
        <v>26</v>
      </c>
      <c r="EI170" s="7">
        <v>15</v>
      </c>
      <c r="EJ170" s="7">
        <v>13</v>
      </c>
      <c r="EK170" s="7">
        <v>13</v>
      </c>
      <c r="EL170" s="7">
        <f t="shared" si="307"/>
        <v>26</v>
      </c>
      <c r="EM170" s="7">
        <v>15</v>
      </c>
      <c r="EN170" s="7">
        <v>13</v>
      </c>
      <c r="EO170" s="7">
        <v>13</v>
      </c>
      <c r="EP170" s="7">
        <f t="shared" si="308"/>
        <v>26</v>
      </c>
      <c r="EQ170" s="7">
        <v>15</v>
      </c>
      <c r="ER170" s="7">
        <v>13</v>
      </c>
      <c r="ES170" s="7">
        <v>13</v>
      </c>
      <c r="ET170" s="7">
        <f t="shared" si="309"/>
        <v>26</v>
      </c>
      <c r="EU170" s="7">
        <v>15</v>
      </c>
      <c r="EV170" s="7">
        <v>13</v>
      </c>
      <c r="EW170" s="7">
        <v>13</v>
      </c>
      <c r="EX170" s="7">
        <f t="shared" si="310"/>
        <v>26</v>
      </c>
      <c r="EY170" s="7">
        <v>15</v>
      </c>
      <c r="EZ170" s="7">
        <v>13</v>
      </c>
      <c r="FA170" s="7">
        <v>13</v>
      </c>
      <c r="FB170" s="7">
        <f t="shared" si="311"/>
        <v>26</v>
      </c>
      <c r="FC170" s="7">
        <v>4</v>
      </c>
      <c r="FD170" s="7">
        <v>6</v>
      </c>
      <c r="FE170" s="7">
        <v>4</v>
      </c>
      <c r="FF170" s="7">
        <f t="shared" si="261"/>
        <v>10</v>
      </c>
      <c r="FG170" s="7">
        <v>4</v>
      </c>
      <c r="FH170" s="7">
        <v>6</v>
      </c>
      <c r="FI170" s="7">
        <v>4</v>
      </c>
      <c r="FJ170" s="7">
        <f t="shared" si="262"/>
        <v>10</v>
      </c>
      <c r="FK170" s="7">
        <v>4</v>
      </c>
      <c r="FL170" s="7">
        <v>6</v>
      </c>
      <c r="FM170" s="7">
        <v>4</v>
      </c>
      <c r="FN170" s="7">
        <f t="shared" si="263"/>
        <v>10</v>
      </c>
      <c r="FO170" s="7">
        <v>2</v>
      </c>
      <c r="FP170" s="7">
        <v>4</v>
      </c>
      <c r="FQ170" s="7">
        <v>3</v>
      </c>
      <c r="FR170" s="7">
        <f t="shared" si="264"/>
        <v>7</v>
      </c>
      <c r="FS170" s="7">
        <v>2</v>
      </c>
      <c r="FT170" s="7">
        <v>4</v>
      </c>
      <c r="FU170" s="7">
        <v>3</v>
      </c>
      <c r="FV170" s="7">
        <f t="shared" si="265"/>
        <v>7</v>
      </c>
      <c r="FW170" s="7">
        <v>2</v>
      </c>
      <c r="FX170" s="7">
        <v>4</v>
      </c>
      <c r="FY170" s="7">
        <v>3</v>
      </c>
      <c r="FZ170" s="7">
        <f t="shared" si="266"/>
        <v>7</v>
      </c>
      <c r="GA170" s="7">
        <v>2</v>
      </c>
      <c r="GB170" s="7">
        <v>4</v>
      </c>
      <c r="GC170" s="7">
        <v>3</v>
      </c>
      <c r="GD170" s="7">
        <f t="shared" si="267"/>
        <v>7</v>
      </c>
      <c r="GE170" s="7">
        <v>2</v>
      </c>
      <c r="GF170" s="7">
        <v>4</v>
      </c>
      <c r="GG170" s="7">
        <v>3</v>
      </c>
      <c r="GH170" s="7">
        <f t="shared" si="268"/>
        <v>7</v>
      </c>
      <c r="GI170" s="7">
        <v>2</v>
      </c>
      <c r="GJ170" s="7">
        <v>4</v>
      </c>
      <c r="GK170" s="7">
        <v>3</v>
      </c>
      <c r="GL170" s="7">
        <f t="shared" si="269"/>
        <v>7</v>
      </c>
      <c r="GM170" s="7">
        <v>2</v>
      </c>
      <c r="GN170" s="7">
        <v>4</v>
      </c>
      <c r="GO170" s="7">
        <v>3</v>
      </c>
      <c r="GP170" s="7">
        <f t="shared" si="270"/>
        <v>7</v>
      </c>
      <c r="GQ170" s="7">
        <v>1</v>
      </c>
      <c r="GR170" s="7">
        <v>2</v>
      </c>
      <c r="GS170" s="7">
        <v>2</v>
      </c>
      <c r="GT170" s="7">
        <f t="shared" si="271"/>
        <v>4</v>
      </c>
      <c r="GU170" s="7">
        <v>0</v>
      </c>
      <c r="GV170" s="7">
        <v>0</v>
      </c>
      <c r="GW170" s="7">
        <v>0</v>
      </c>
      <c r="GX170" s="7">
        <f t="shared" si="272"/>
        <v>0</v>
      </c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  <c r="IW170" s="3"/>
      <c r="IX170" s="3"/>
      <c r="IY170" s="3"/>
      <c r="IZ170" s="3"/>
      <c r="JA170" s="3"/>
      <c r="JB170" s="3"/>
      <c r="JC170" s="3"/>
      <c r="JD170" s="3"/>
      <c r="JE170" s="3"/>
      <c r="JF170" s="3"/>
      <c r="JG170" s="3"/>
      <c r="JH170" s="3"/>
      <c r="JI170" s="3"/>
      <c r="JJ170" s="3"/>
      <c r="JK170" s="3"/>
      <c r="JL170" s="3"/>
      <c r="JM170" s="3"/>
      <c r="JN170" s="3"/>
      <c r="JO170" s="3"/>
      <c r="JP170" s="3"/>
      <c r="JQ170" s="3"/>
      <c r="JR170" s="3"/>
      <c r="JS170" s="3"/>
      <c r="JT170" s="3"/>
      <c r="JU170" s="3"/>
      <c r="JV170" s="3"/>
      <c r="JW170" s="3"/>
      <c r="JX170" s="3"/>
      <c r="JY170" s="3"/>
      <c r="JZ170" s="3"/>
      <c r="KA170" s="3"/>
      <c r="KB170" s="3"/>
      <c r="KC170" s="3"/>
      <c r="KD170" s="3"/>
      <c r="KE170" s="3"/>
      <c r="KF170" s="3"/>
      <c r="KG170" s="3"/>
      <c r="KH170" s="3"/>
      <c r="KI170" s="3"/>
      <c r="KJ170" s="3"/>
      <c r="KK170" s="3"/>
      <c r="KL170" s="3"/>
      <c r="KM170" s="3"/>
      <c r="KN170" s="3"/>
      <c r="KO170" s="3"/>
      <c r="KP170" s="3"/>
      <c r="KQ170" s="3"/>
      <c r="KR170" s="3"/>
      <c r="KS170" s="3"/>
      <c r="KT170" s="3"/>
      <c r="KU170" s="3"/>
      <c r="KV170" s="3"/>
      <c r="KW170" s="3"/>
      <c r="KX170" s="3"/>
      <c r="KY170" s="3"/>
      <c r="KZ170" s="3"/>
      <c r="LA170" s="3"/>
      <c r="LB170" s="3"/>
      <c r="LC170" s="3"/>
      <c r="LD170" s="3"/>
      <c r="LE170" s="3"/>
      <c r="LF170" s="3"/>
      <c r="LG170" s="3"/>
      <c r="LH170" s="3"/>
      <c r="LI170" s="3"/>
      <c r="LJ170" s="3"/>
      <c r="LK170" s="3"/>
      <c r="LL170" s="3"/>
      <c r="LM170" s="3"/>
      <c r="LN170" s="3"/>
      <c r="LO170" s="3"/>
      <c r="LP170" s="3"/>
      <c r="LQ170" s="3"/>
      <c r="LR170" s="3"/>
      <c r="LS170" s="3"/>
      <c r="LT170" s="3"/>
      <c r="LU170" s="3"/>
      <c r="LV170" s="3"/>
      <c r="LW170" s="3"/>
      <c r="LX170" s="3"/>
      <c r="LY170" s="3"/>
      <c r="LZ170" s="3"/>
      <c r="MA170" s="3"/>
      <c r="MB170" s="3"/>
      <c r="MC170" s="3"/>
      <c r="MD170" s="3"/>
      <c r="ME170" s="3"/>
      <c r="MF170" s="3"/>
      <c r="MG170" s="3"/>
      <c r="MH170" s="3"/>
      <c r="MI170" s="3"/>
      <c r="MJ170" s="3"/>
      <c r="MK170" s="3"/>
      <c r="ML170" s="3"/>
      <c r="MM170" s="3"/>
      <c r="MN170" s="3"/>
      <c r="MO170" s="3"/>
      <c r="MP170" s="3"/>
      <c r="MQ170" s="3"/>
      <c r="MR170" s="3"/>
      <c r="MS170" s="3"/>
      <c r="MT170" s="3"/>
      <c r="MU170" s="3"/>
      <c r="MV170" s="3"/>
      <c r="MW170" s="3"/>
      <c r="MX170" s="3"/>
      <c r="MY170" s="3"/>
      <c r="MZ170" s="3"/>
      <c r="NA170" s="3"/>
      <c r="NB170" s="3"/>
      <c r="NC170" s="3"/>
      <c r="ND170" s="3"/>
      <c r="NE170" s="3"/>
      <c r="NF170" s="3"/>
      <c r="NG170" s="3"/>
      <c r="NH170" s="3"/>
      <c r="NI170" s="3"/>
      <c r="NJ170" s="3"/>
      <c r="NK170" s="3"/>
      <c r="NL170" s="3"/>
      <c r="NM170" s="3"/>
      <c r="NN170" s="3"/>
      <c r="NO170" s="3"/>
      <c r="NP170" s="3"/>
      <c r="NQ170" s="3"/>
      <c r="NR170" s="3"/>
      <c r="NS170" s="3"/>
      <c r="NT170" s="3"/>
      <c r="NU170" s="3"/>
      <c r="NV170" s="3"/>
      <c r="NW170" s="3"/>
      <c r="NX170" s="3"/>
      <c r="NY170" s="3"/>
      <c r="NZ170" s="3"/>
      <c r="OA170" s="3"/>
      <c r="OB170" s="3"/>
      <c r="OC170" s="3"/>
      <c r="OD170" s="3"/>
      <c r="OE170" s="3"/>
      <c r="OF170" s="3"/>
      <c r="OG170" s="3"/>
      <c r="OH170" s="3"/>
      <c r="OI170" s="3"/>
      <c r="OJ170" s="3"/>
      <c r="OK170" s="3"/>
      <c r="OL170" s="3"/>
      <c r="OM170" s="3"/>
      <c r="ON170" s="3"/>
      <c r="OO170" s="3"/>
      <c r="OP170" s="3"/>
      <c r="OQ170" s="3"/>
      <c r="OR170" s="3"/>
      <c r="OS170" s="3"/>
      <c r="OT170" s="3"/>
      <c r="OU170" s="3"/>
      <c r="OV170" s="3"/>
      <c r="OW170" s="3"/>
      <c r="OX170" s="3"/>
      <c r="OY170" s="3"/>
      <c r="OZ170" s="3"/>
      <c r="PA170" s="3"/>
      <c r="PB170" s="3"/>
      <c r="PC170" s="3"/>
      <c r="PD170" s="3"/>
      <c r="PE170" s="3"/>
      <c r="PF170" s="3"/>
      <c r="PG170" s="3"/>
      <c r="PH170" s="3"/>
      <c r="PI170" s="3"/>
      <c r="PJ170" s="3"/>
      <c r="PK170" s="3"/>
      <c r="PL170" s="3"/>
      <c r="PM170" s="3"/>
      <c r="PN170" s="3"/>
      <c r="PO170" s="3"/>
      <c r="PP170" s="3"/>
      <c r="PQ170" s="3"/>
      <c r="PR170" s="3"/>
      <c r="PS170" s="3"/>
      <c r="PT170" s="3"/>
      <c r="PU170" s="3"/>
      <c r="PV170" s="3"/>
      <c r="PW170" s="3"/>
      <c r="PX170" s="3"/>
      <c r="PY170" s="3"/>
      <c r="PZ170" s="3"/>
      <c r="QA170" s="3"/>
      <c r="QB170" s="3"/>
      <c r="QC170" s="3"/>
      <c r="QD170" s="3"/>
      <c r="QE170" s="3"/>
      <c r="QF170" s="3"/>
      <c r="QG170" s="3"/>
      <c r="QH170" s="3"/>
      <c r="QI170" s="3"/>
      <c r="QJ170" s="3"/>
      <c r="QK170" s="3"/>
      <c r="QL170" s="3"/>
      <c r="QM170" s="3"/>
      <c r="QN170" s="3"/>
      <c r="QO170" s="3"/>
      <c r="QP170" s="3"/>
      <c r="QQ170" s="3"/>
      <c r="QR170" s="3"/>
      <c r="QS170" s="3"/>
      <c r="QT170" s="3"/>
      <c r="QU170" s="3"/>
      <c r="QV170" s="3"/>
      <c r="QW170" s="3"/>
      <c r="QX170" s="3"/>
      <c r="QY170" s="3"/>
      <c r="QZ170" s="3"/>
      <c r="RA170" s="3"/>
      <c r="RB170" s="3"/>
      <c r="RC170" s="3"/>
      <c r="RD170" s="3"/>
      <c r="RE170" s="3"/>
      <c r="RF170" s="3"/>
      <c r="RG170" s="3"/>
      <c r="RH170" s="3"/>
      <c r="RI170" s="3"/>
      <c r="RJ170" s="3"/>
      <c r="RK170" s="3"/>
      <c r="RL170" s="3"/>
      <c r="RM170" s="3"/>
      <c r="RN170" s="3"/>
      <c r="RO170" s="3"/>
      <c r="RP170" s="3"/>
      <c r="RQ170" s="3"/>
      <c r="RR170" s="3"/>
      <c r="RS170" s="3"/>
      <c r="RT170" s="3"/>
      <c r="RU170" s="3"/>
      <c r="RV170" s="3"/>
      <c r="RW170" s="3"/>
      <c r="RX170" s="3"/>
      <c r="RY170" s="3"/>
      <c r="RZ170" s="3"/>
      <c r="SA170" s="3"/>
      <c r="SB170" s="3"/>
      <c r="SC170" s="3"/>
      <c r="SD170" s="3"/>
      <c r="SE170" s="3"/>
      <c r="SF170" s="3"/>
      <c r="SG170" s="3"/>
      <c r="SH170" s="3"/>
      <c r="SI170" s="3"/>
      <c r="SJ170" s="3"/>
      <c r="SK170" s="3"/>
      <c r="SL170" s="3"/>
      <c r="SM170" s="3"/>
      <c r="SN170" s="3"/>
      <c r="SO170" s="3"/>
      <c r="SP170" s="3"/>
      <c r="SQ170" s="3"/>
      <c r="SR170" s="3"/>
      <c r="SS170" s="3"/>
      <c r="ST170" s="3"/>
      <c r="SU170" s="3"/>
      <c r="SV170" s="3"/>
      <c r="SW170" s="3"/>
      <c r="SX170" s="3"/>
      <c r="SY170" s="3"/>
      <c r="SZ170" s="3"/>
      <c r="TA170" s="3"/>
      <c r="TB170" s="3"/>
      <c r="TC170" s="3"/>
      <c r="TD170" s="3"/>
      <c r="TE170" s="3"/>
      <c r="TF170" s="3"/>
      <c r="TG170" s="3"/>
      <c r="TH170" s="3"/>
      <c r="TI170" s="3"/>
      <c r="TJ170" s="3"/>
      <c r="TK170" s="3"/>
      <c r="TL170" s="3"/>
      <c r="TM170" s="3"/>
      <c r="TN170" s="3"/>
      <c r="TO170" s="3"/>
      <c r="TP170" s="3"/>
      <c r="TQ170" s="3"/>
      <c r="TR170" s="3"/>
      <c r="TS170" s="3"/>
      <c r="TT170" s="3"/>
      <c r="TU170" s="3"/>
      <c r="TV170" s="3"/>
      <c r="TW170" s="3"/>
      <c r="TX170" s="3"/>
      <c r="TY170" s="3"/>
      <c r="TZ170" s="3"/>
      <c r="UA170" s="3"/>
      <c r="UB170" s="3"/>
      <c r="UC170" s="3"/>
      <c r="UD170" s="3"/>
      <c r="UE170" s="3"/>
      <c r="UF170" s="3"/>
      <c r="UG170" s="3"/>
      <c r="UH170" s="3"/>
      <c r="UI170" s="3"/>
      <c r="UJ170" s="3"/>
      <c r="UK170" s="3"/>
      <c r="UL170" s="3"/>
      <c r="UM170" s="3"/>
      <c r="UN170" s="3"/>
      <c r="UO170" s="3"/>
      <c r="UP170" s="3"/>
      <c r="UQ170" s="3"/>
      <c r="UR170" s="3"/>
      <c r="US170" s="3"/>
      <c r="UT170" s="3"/>
      <c r="UU170" s="3"/>
      <c r="UV170" s="3"/>
      <c r="UW170" s="3"/>
      <c r="UX170" s="3"/>
      <c r="UY170" s="3"/>
      <c r="UZ170" s="3"/>
      <c r="VA170" s="3"/>
      <c r="VB170" s="3"/>
      <c r="VC170" s="3"/>
      <c r="VD170" s="3"/>
      <c r="VE170" s="3"/>
      <c r="VF170" s="3"/>
      <c r="VG170" s="3"/>
      <c r="VH170" s="3"/>
      <c r="VI170" s="3"/>
      <c r="VJ170" s="3"/>
      <c r="VK170" s="3"/>
      <c r="VL170" s="3"/>
      <c r="VM170" s="3"/>
      <c r="VN170" s="3"/>
      <c r="VO170" s="3"/>
      <c r="VP170" s="3"/>
      <c r="VQ170" s="3"/>
      <c r="VR170" s="3"/>
      <c r="VS170" s="3"/>
      <c r="VT170" s="3"/>
      <c r="VU170" s="3"/>
      <c r="VV170" s="3"/>
      <c r="VW170" s="3"/>
      <c r="VX170" s="3"/>
      <c r="VY170" s="3"/>
      <c r="VZ170" s="3"/>
      <c r="WA170" s="3"/>
      <c r="WB170" s="3"/>
      <c r="WC170" s="3"/>
      <c r="WD170" s="3"/>
      <c r="WE170" s="3"/>
      <c r="WF170" s="3"/>
      <c r="WG170" s="3"/>
      <c r="WH170" s="3"/>
      <c r="WI170" s="3"/>
      <c r="WJ170" s="3"/>
      <c r="WK170" s="3"/>
      <c r="WL170" s="3"/>
      <c r="WM170" s="3"/>
      <c r="WN170" s="3"/>
      <c r="WO170" s="3"/>
      <c r="WP170" s="3"/>
      <c r="WQ170" s="3"/>
      <c r="WR170" s="3"/>
      <c r="WS170" s="3"/>
      <c r="WT170" s="3"/>
      <c r="WU170" s="3"/>
      <c r="WV170" s="3"/>
      <c r="WW170" s="3"/>
      <c r="WX170" s="3"/>
      <c r="WY170" s="3"/>
      <c r="WZ170" s="3"/>
      <c r="XA170" s="3"/>
      <c r="XB170" s="3"/>
      <c r="XC170" s="3"/>
      <c r="XD170" s="3"/>
      <c r="XE170" s="3"/>
      <c r="XF170" s="3"/>
      <c r="XG170" s="3"/>
      <c r="XH170" s="3"/>
      <c r="XI170" s="3"/>
      <c r="XJ170" s="3"/>
      <c r="XK170" s="3"/>
      <c r="XL170" s="3"/>
      <c r="XM170" s="3"/>
      <c r="XN170" s="3"/>
      <c r="XO170" s="3"/>
      <c r="XP170" s="3"/>
      <c r="XQ170" s="3"/>
      <c r="XR170" s="3"/>
      <c r="XS170" s="3"/>
      <c r="XT170" s="3"/>
      <c r="XU170" s="3"/>
      <c r="XV170" s="3"/>
      <c r="XW170" s="3"/>
      <c r="XX170" s="3"/>
      <c r="XY170" s="3"/>
      <c r="XZ170" s="3"/>
      <c r="YA170" s="3"/>
      <c r="YB170" s="3"/>
      <c r="YC170" s="3"/>
      <c r="YD170" s="3"/>
      <c r="YE170" s="3"/>
      <c r="YF170" s="3"/>
      <c r="YG170" s="3"/>
      <c r="YH170" s="3"/>
      <c r="YI170" s="3"/>
      <c r="YJ170" s="3"/>
      <c r="YK170" s="3"/>
      <c r="YL170" s="3"/>
      <c r="YM170" s="3"/>
      <c r="YN170" s="3"/>
      <c r="YO170" s="3"/>
      <c r="YP170" s="3"/>
      <c r="YQ170" s="3"/>
      <c r="YR170" s="3"/>
      <c r="YS170" s="3"/>
      <c r="YT170" s="3"/>
      <c r="YU170" s="3"/>
      <c r="YV170" s="3"/>
      <c r="YW170" s="3"/>
      <c r="YX170" s="3"/>
      <c r="YY170" s="3"/>
      <c r="YZ170" s="3"/>
      <c r="ZA170" s="3"/>
      <c r="ZB170" s="3"/>
      <c r="ZC170" s="3"/>
      <c r="ZD170" s="3"/>
      <c r="ZE170" s="3"/>
      <c r="ZF170" s="3"/>
      <c r="ZG170" s="3"/>
      <c r="ZH170" s="3"/>
      <c r="ZI170" s="3"/>
      <c r="ZJ170" s="3"/>
      <c r="ZK170" s="3"/>
      <c r="ZL170" s="3"/>
      <c r="ZM170" s="3"/>
      <c r="ZN170" s="3"/>
      <c r="ZO170" s="3"/>
      <c r="ZP170" s="3"/>
      <c r="ZQ170" s="3"/>
      <c r="ZR170" s="3"/>
      <c r="ZS170" s="3"/>
      <c r="ZT170" s="3"/>
      <c r="ZU170" s="3"/>
      <c r="ZV170" s="3"/>
      <c r="ZW170" s="3"/>
      <c r="ZX170" s="3"/>
      <c r="ZY170" s="3"/>
      <c r="ZZ170" s="3"/>
      <c r="AAA170" s="3"/>
      <c r="AAB170" s="3"/>
      <c r="AAC170" s="3"/>
      <c r="AAD170" s="3"/>
      <c r="AAE170" s="3"/>
      <c r="AAF170" s="3"/>
      <c r="AAG170" s="3"/>
      <c r="AAH170" s="3"/>
      <c r="AAI170" s="3"/>
      <c r="AAJ170" s="3"/>
      <c r="AAK170" s="3"/>
      <c r="AAL170" s="3"/>
      <c r="AAM170" s="3"/>
      <c r="AAN170" s="3"/>
      <c r="AAO170" s="3"/>
      <c r="AAP170" s="3"/>
      <c r="AAQ170" s="3"/>
      <c r="AAR170" s="3"/>
      <c r="AAS170" s="3"/>
      <c r="AAT170" s="3"/>
      <c r="AAU170" s="3"/>
      <c r="AAV170" s="3"/>
      <c r="AAW170" s="3"/>
      <c r="AAX170" s="3"/>
      <c r="AAY170" s="3"/>
      <c r="AAZ170" s="3"/>
      <c r="ABA170" s="3"/>
      <c r="ABB170" s="3"/>
      <c r="ABC170" s="3"/>
      <c r="ABD170" s="3"/>
      <c r="ABE170" s="3"/>
      <c r="ABF170" s="3"/>
      <c r="ABG170" s="3"/>
    </row>
    <row r="171" spans="1:877" x14ac:dyDescent="0.2">
      <c r="A171" s="5"/>
      <c r="B171" s="6" t="s">
        <v>89</v>
      </c>
      <c r="C171" s="7">
        <v>44</v>
      </c>
      <c r="D171" s="7">
        <v>52</v>
      </c>
      <c r="E171" s="7">
        <v>60</v>
      </c>
      <c r="F171" s="7">
        <f t="shared" si="273"/>
        <v>112</v>
      </c>
      <c r="G171" s="7">
        <v>44</v>
      </c>
      <c r="H171" s="7">
        <v>52</v>
      </c>
      <c r="I171" s="7">
        <v>58</v>
      </c>
      <c r="J171" s="7">
        <f t="shared" si="274"/>
        <v>110</v>
      </c>
      <c r="K171" s="7">
        <v>43</v>
      </c>
      <c r="L171" s="7">
        <v>51</v>
      </c>
      <c r="M171" s="7">
        <v>54</v>
      </c>
      <c r="N171" s="7">
        <f t="shared" si="275"/>
        <v>105</v>
      </c>
      <c r="O171" s="7">
        <v>41</v>
      </c>
      <c r="P171" s="7">
        <v>49</v>
      </c>
      <c r="Q171" s="7">
        <v>50</v>
      </c>
      <c r="R171" s="7">
        <f t="shared" si="276"/>
        <v>99</v>
      </c>
      <c r="S171" s="7">
        <v>42</v>
      </c>
      <c r="T171" s="7">
        <v>50</v>
      </c>
      <c r="U171" s="7">
        <v>52</v>
      </c>
      <c r="V171" s="7">
        <f t="shared" si="277"/>
        <v>102</v>
      </c>
      <c r="W171" s="7">
        <v>42</v>
      </c>
      <c r="X171" s="7">
        <v>50</v>
      </c>
      <c r="Y171" s="7">
        <v>52</v>
      </c>
      <c r="Z171" s="7">
        <f t="shared" si="278"/>
        <v>102</v>
      </c>
      <c r="AA171" s="7">
        <v>42</v>
      </c>
      <c r="AB171" s="7">
        <v>49</v>
      </c>
      <c r="AC171" s="7">
        <v>52</v>
      </c>
      <c r="AD171" s="7">
        <f t="shared" si="279"/>
        <v>101</v>
      </c>
      <c r="AE171" s="7">
        <v>40</v>
      </c>
      <c r="AF171" s="7">
        <v>48</v>
      </c>
      <c r="AG171" s="7">
        <v>51</v>
      </c>
      <c r="AH171" s="7">
        <f t="shared" si="280"/>
        <v>99</v>
      </c>
      <c r="AI171" s="7">
        <v>39</v>
      </c>
      <c r="AJ171" s="7">
        <v>46</v>
      </c>
      <c r="AK171" s="7">
        <v>49</v>
      </c>
      <c r="AL171" s="7">
        <f t="shared" si="281"/>
        <v>95</v>
      </c>
      <c r="AM171" s="7">
        <v>38</v>
      </c>
      <c r="AN171" s="7">
        <v>45</v>
      </c>
      <c r="AO171" s="7">
        <v>48</v>
      </c>
      <c r="AP171" s="7">
        <f t="shared" si="282"/>
        <v>93</v>
      </c>
      <c r="AQ171" s="7">
        <v>38</v>
      </c>
      <c r="AR171" s="7">
        <v>45</v>
      </c>
      <c r="AS171" s="7">
        <v>48</v>
      </c>
      <c r="AT171" s="7">
        <f t="shared" si="283"/>
        <v>93</v>
      </c>
      <c r="AU171" s="7">
        <v>38</v>
      </c>
      <c r="AV171" s="7">
        <v>45</v>
      </c>
      <c r="AW171" s="7">
        <v>48</v>
      </c>
      <c r="AX171" s="7">
        <f t="shared" si="284"/>
        <v>93</v>
      </c>
      <c r="AY171" s="7">
        <v>38</v>
      </c>
      <c r="AZ171" s="7">
        <v>45</v>
      </c>
      <c r="BA171" s="7">
        <v>48</v>
      </c>
      <c r="BB171" s="7">
        <f t="shared" si="285"/>
        <v>93</v>
      </c>
      <c r="BC171" s="7">
        <v>38</v>
      </c>
      <c r="BD171" s="7">
        <v>45</v>
      </c>
      <c r="BE171" s="7">
        <v>48</v>
      </c>
      <c r="BF171" s="7">
        <f t="shared" si="286"/>
        <v>93</v>
      </c>
      <c r="BG171" s="7">
        <v>37</v>
      </c>
      <c r="BH171" s="7">
        <v>44</v>
      </c>
      <c r="BI171" s="7">
        <v>47</v>
      </c>
      <c r="BJ171" s="7">
        <f t="shared" si="287"/>
        <v>91</v>
      </c>
      <c r="BK171" s="7">
        <v>35</v>
      </c>
      <c r="BL171" s="7">
        <v>40</v>
      </c>
      <c r="BM171" s="7">
        <v>44</v>
      </c>
      <c r="BN171" s="7">
        <f t="shared" si="288"/>
        <v>84</v>
      </c>
      <c r="BO171" s="7">
        <v>34</v>
      </c>
      <c r="BP171" s="7">
        <v>38</v>
      </c>
      <c r="BQ171" s="7">
        <v>44</v>
      </c>
      <c r="BR171" s="7">
        <f t="shared" si="289"/>
        <v>82</v>
      </c>
      <c r="BS171" s="7">
        <v>34</v>
      </c>
      <c r="BT171" s="7">
        <v>38</v>
      </c>
      <c r="BU171" s="7">
        <v>44</v>
      </c>
      <c r="BV171" s="7">
        <f t="shared" si="290"/>
        <v>82</v>
      </c>
      <c r="BW171" s="7">
        <v>34</v>
      </c>
      <c r="BX171" s="7">
        <v>38</v>
      </c>
      <c r="BY171" s="7">
        <v>44</v>
      </c>
      <c r="BZ171" s="7">
        <f t="shared" si="291"/>
        <v>82</v>
      </c>
      <c r="CA171" s="7">
        <v>34</v>
      </c>
      <c r="CB171" s="7">
        <v>39</v>
      </c>
      <c r="CC171" s="7">
        <v>44</v>
      </c>
      <c r="CD171" s="7">
        <f t="shared" si="292"/>
        <v>83</v>
      </c>
      <c r="CE171" s="7">
        <v>34</v>
      </c>
      <c r="CF171" s="7">
        <v>39</v>
      </c>
      <c r="CG171" s="7">
        <v>43</v>
      </c>
      <c r="CH171" s="7">
        <f t="shared" si="293"/>
        <v>82</v>
      </c>
      <c r="CI171" s="7">
        <v>34</v>
      </c>
      <c r="CJ171" s="7">
        <v>38</v>
      </c>
      <c r="CK171" s="7">
        <v>43</v>
      </c>
      <c r="CL171" s="7">
        <f t="shared" si="294"/>
        <v>81</v>
      </c>
      <c r="CM171" s="7">
        <v>34</v>
      </c>
      <c r="CN171" s="7">
        <v>38</v>
      </c>
      <c r="CO171" s="7">
        <v>43</v>
      </c>
      <c r="CP171" s="7">
        <f t="shared" si="295"/>
        <v>81</v>
      </c>
      <c r="CQ171" s="7">
        <v>34</v>
      </c>
      <c r="CR171" s="7">
        <v>38</v>
      </c>
      <c r="CS171" s="7">
        <v>43</v>
      </c>
      <c r="CT171" s="7">
        <f t="shared" si="296"/>
        <v>81</v>
      </c>
      <c r="CU171" s="7">
        <v>34</v>
      </c>
      <c r="CV171" s="7">
        <v>38</v>
      </c>
      <c r="CW171" s="7">
        <v>43</v>
      </c>
      <c r="CX171" s="7">
        <f t="shared" si="297"/>
        <v>81</v>
      </c>
      <c r="CY171" s="7">
        <v>32</v>
      </c>
      <c r="CZ171" s="7">
        <v>37</v>
      </c>
      <c r="DA171" s="7">
        <v>42</v>
      </c>
      <c r="DB171" s="7">
        <f t="shared" si="298"/>
        <v>79</v>
      </c>
      <c r="DC171" s="7">
        <v>32</v>
      </c>
      <c r="DD171" s="7">
        <v>37</v>
      </c>
      <c r="DE171" s="7">
        <v>42</v>
      </c>
      <c r="DF171" s="7">
        <f t="shared" si="299"/>
        <v>79</v>
      </c>
      <c r="DG171" s="7">
        <v>32</v>
      </c>
      <c r="DH171" s="7">
        <v>37</v>
      </c>
      <c r="DI171" s="7">
        <v>42</v>
      </c>
      <c r="DJ171" s="7">
        <f t="shared" si="300"/>
        <v>79</v>
      </c>
      <c r="DK171" s="7">
        <v>32</v>
      </c>
      <c r="DL171" s="7">
        <v>37</v>
      </c>
      <c r="DM171" s="7">
        <v>42</v>
      </c>
      <c r="DN171" s="7">
        <f t="shared" si="301"/>
        <v>79</v>
      </c>
      <c r="DO171" s="7">
        <v>31</v>
      </c>
      <c r="DP171" s="7">
        <v>35</v>
      </c>
      <c r="DQ171" s="7">
        <v>40</v>
      </c>
      <c r="DR171" s="7">
        <f t="shared" si="302"/>
        <v>75</v>
      </c>
      <c r="DS171" s="7">
        <v>31</v>
      </c>
      <c r="DT171" s="7">
        <v>35</v>
      </c>
      <c r="DU171" s="7">
        <v>40</v>
      </c>
      <c r="DV171" s="7">
        <f t="shared" si="303"/>
        <v>75</v>
      </c>
      <c r="DW171" s="7">
        <v>31</v>
      </c>
      <c r="DX171" s="7">
        <v>35</v>
      </c>
      <c r="DY171" s="7">
        <v>40</v>
      </c>
      <c r="DZ171" s="7">
        <f t="shared" si="304"/>
        <v>75</v>
      </c>
      <c r="EA171" s="7">
        <v>31</v>
      </c>
      <c r="EB171" s="7">
        <v>35</v>
      </c>
      <c r="EC171" s="7">
        <v>40</v>
      </c>
      <c r="ED171" s="7">
        <f t="shared" si="305"/>
        <v>75</v>
      </c>
      <c r="EE171" s="7">
        <v>31</v>
      </c>
      <c r="EF171" s="7">
        <v>35</v>
      </c>
      <c r="EG171" s="7">
        <v>40</v>
      </c>
      <c r="EH171" s="7">
        <f t="shared" si="306"/>
        <v>75</v>
      </c>
      <c r="EI171" s="7">
        <v>31</v>
      </c>
      <c r="EJ171" s="7">
        <v>35</v>
      </c>
      <c r="EK171" s="7">
        <v>40</v>
      </c>
      <c r="EL171" s="7">
        <f t="shared" si="307"/>
        <v>75</v>
      </c>
      <c r="EM171" s="7">
        <v>31</v>
      </c>
      <c r="EN171" s="7">
        <v>35</v>
      </c>
      <c r="EO171" s="7">
        <v>40</v>
      </c>
      <c r="EP171" s="7">
        <f t="shared" si="308"/>
        <v>75</v>
      </c>
      <c r="EQ171" s="7">
        <v>31</v>
      </c>
      <c r="ER171" s="7">
        <v>36</v>
      </c>
      <c r="ES171" s="7">
        <v>40</v>
      </c>
      <c r="ET171" s="7">
        <f t="shared" si="309"/>
        <v>76</v>
      </c>
      <c r="EU171" s="7">
        <v>30</v>
      </c>
      <c r="EV171" s="7">
        <v>34</v>
      </c>
      <c r="EW171" s="7">
        <v>36</v>
      </c>
      <c r="EX171" s="7">
        <f t="shared" si="310"/>
        <v>70</v>
      </c>
      <c r="EY171" s="7">
        <v>30</v>
      </c>
      <c r="EZ171" s="7">
        <v>33</v>
      </c>
      <c r="FA171" s="7">
        <v>35</v>
      </c>
      <c r="FB171" s="7">
        <f t="shared" si="311"/>
        <v>68</v>
      </c>
      <c r="FC171" s="7">
        <v>34</v>
      </c>
      <c r="FD171" s="7">
        <v>36</v>
      </c>
      <c r="FE171" s="7">
        <v>34</v>
      </c>
      <c r="FF171" s="7">
        <f t="shared" si="261"/>
        <v>70</v>
      </c>
      <c r="FG171" s="7">
        <v>36</v>
      </c>
      <c r="FH171" s="7">
        <v>37</v>
      </c>
      <c r="FI171" s="7">
        <v>39</v>
      </c>
      <c r="FJ171" s="7">
        <f t="shared" si="262"/>
        <v>76</v>
      </c>
      <c r="FK171" s="7">
        <v>36</v>
      </c>
      <c r="FL171" s="7">
        <v>37</v>
      </c>
      <c r="FM171" s="7">
        <v>39</v>
      </c>
      <c r="FN171" s="7">
        <f t="shared" si="263"/>
        <v>76</v>
      </c>
      <c r="FO171" s="7">
        <v>39</v>
      </c>
      <c r="FP171" s="7">
        <v>40</v>
      </c>
      <c r="FQ171" s="7">
        <v>41</v>
      </c>
      <c r="FR171" s="7">
        <f t="shared" si="264"/>
        <v>81</v>
      </c>
      <c r="FS171" s="7">
        <v>40</v>
      </c>
      <c r="FT171" s="7">
        <v>40</v>
      </c>
      <c r="FU171" s="7">
        <v>41</v>
      </c>
      <c r="FV171" s="7">
        <f t="shared" si="265"/>
        <v>81</v>
      </c>
      <c r="FW171" s="7">
        <v>41</v>
      </c>
      <c r="FX171" s="7">
        <v>41</v>
      </c>
      <c r="FY171" s="7">
        <v>42</v>
      </c>
      <c r="FZ171" s="7">
        <f t="shared" si="266"/>
        <v>83</v>
      </c>
      <c r="GA171" s="7">
        <v>41</v>
      </c>
      <c r="GB171" s="7">
        <v>41</v>
      </c>
      <c r="GC171" s="7">
        <v>42</v>
      </c>
      <c r="GD171" s="7">
        <f t="shared" si="267"/>
        <v>83</v>
      </c>
      <c r="GE171" s="7">
        <v>41</v>
      </c>
      <c r="GF171" s="7">
        <v>41</v>
      </c>
      <c r="GG171" s="7">
        <v>42</v>
      </c>
      <c r="GH171" s="7">
        <f t="shared" si="268"/>
        <v>83</v>
      </c>
      <c r="GI171" s="7">
        <v>40</v>
      </c>
      <c r="GJ171" s="7">
        <v>41</v>
      </c>
      <c r="GK171" s="7">
        <v>41</v>
      </c>
      <c r="GL171" s="7">
        <f t="shared" si="269"/>
        <v>82</v>
      </c>
      <c r="GM171" s="7">
        <v>41</v>
      </c>
      <c r="GN171" s="7">
        <v>42</v>
      </c>
      <c r="GO171" s="7">
        <v>42</v>
      </c>
      <c r="GP171" s="7">
        <f t="shared" si="270"/>
        <v>84</v>
      </c>
      <c r="GQ171" s="7">
        <v>41</v>
      </c>
      <c r="GR171" s="7">
        <v>42</v>
      </c>
      <c r="GS171" s="7">
        <v>42</v>
      </c>
      <c r="GT171" s="7">
        <f t="shared" si="271"/>
        <v>84</v>
      </c>
      <c r="GU171" s="7">
        <v>42</v>
      </c>
      <c r="GV171" s="7">
        <v>44</v>
      </c>
      <c r="GW171" s="7">
        <v>44</v>
      </c>
      <c r="GX171" s="7">
        <f t="shared" si="272"/>
        <v>88</v>
      </c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  <c r="IW171" s="3"/>
      <c r="IX171" s="3"/>
      <c r="IY171" s="3"/>
      <c r="IZ171" s="3"/>
      <c r="JA171" s="3"/>
      <c r="JB171" s="3"/>
      <c r="JC171" s="3"/>
      <c r="JD171" s="3"/>
      <c r="JE171" s="3"/>
      <c r="JF171" s="3"/>
      <c r="JG171" s="3"/>
      <c r="JH171" s="3"/>
      <c r="JI171" s="3"/>
      <c r="JJ171" s="3"/>
      <c r="JK171" s="3"/>
      <c r="JL171" s="3"/>
      <c r="JM171" s="3"/>
      <c r="JN171" s="3"/>
      <c r="JO171" s="3"/>
      <c r="JP171" s="3"/>
      <c r="JQ171" s="3"/>
      <c r="JR171" s="3"/>
      <c r="JS171" s="3"/>
      <c r="JT171" s="3"/>
      <c r="JU171" s="3"/>
      <c r="JV171" s="3"/>
      <c r="JW171" s="3"/>
      <c r="JX171" s="3"/>
      <c r="JY171" s="3"/>
      <c r="JZ171" s="3"/>
      <c r="KA171" s="3"/>
      <c r="KB171" s="3"/>
      <c r="KC171" s="3"/>
      <c r="KD171" s="3"/>
      <c r="KE171" s="3"/>
      <c r="KF171" s="3"/>
      <c r="KG171" s="3"/>
      <c r="KH171" s="3"/>
      <c r="KI171" s="3"/>
      <c r="KJ171" s="3"/>
      <c r="KK171" s="3"/>
      <c r="KL171" s="3"/>
      <c r="KM171" s="3"/>
      <c r="KN171" s="3"/>
      <c r="KO171" s="3"/>
      <c r="KP171" s="3"/>
      <c r="KQ171" s="3"/>
      <c r="KR171" s="3"/>
      <c r="KS171" s="3"/>
      <c r="KT171" s="3"/>
      <c r="KU171" s="3"/>
      <c r="KV171" s="3"/>
      <c r="KW171" s="3"/>
      <c r="KX171" s="3"/>
      <c r="KY171" s="3"/>
      <c r="KZ171" s="3"/>
      <c r="LA171" s="3"/>
      <c r="LB171" s="3"/>
      <c r="LC171" s="3"/>
      <c r="LD171" s="3"/>
      <c r="LE171" s="3"/>
      <c r="LF171" s="3"/>
      <c r="LG171" s="3"/>
      <c r="LH171" s="3"/>
      <c r="LI171" s="3"/>
      <c r="LJ171" s="3"/>
      <c r="LK171" s="3"/>
      <c r="LL171" s="3"/>
      <c r="LM171" s="3"/>
      <c r="LN171" s="3"/>
      <c r="LO171" s="3"/>
      <c r="LP171" s="3"/>
      <c r="LQ171" s="3"/>
      <c r="LR171" s="3"/>
      <c r="LS171" s="3"/>
      <c r="LT171" s="3"/>
      <c r="LU171" s="3"/>
      <c r="LV171" s="3"/>
      <c r="LW171" s="3"/>
      <c r="LX171" s="3"/>
      <c r="LY171" s="3"/>
      <c r="LZ171" s="3"/>
      <c r="MA171" s="3"/>
      <c r="MB171" s="3"/>
      <c r="MC171" s="3"/>
      <c r="MD171" s="3"/>
      <c r="ME171" s="3"/>
      <c r="MF171" s="3"/>
      <c r="MG171" s="3"/>
      <c r="MH171" s="3"/>
      <c r="MI171" s="3"/>
      <c r="MJ171" s="3"/>
      <c r="MK171" s="3"/>
      <c r="ML171" s="3"/>
      <c r="MM171" s="3"/>
      <c r="MN171" s="3"/>
      <c r="MO171" s="3"/>
      <c r="MP171" s="3"/>
      <c r="MQ171" s="3"/>
      <c r="MR171" s="3"/>
      <c r="MS171" s="3"/>
      <c r="MT171" s="3"/>
      <c r="MU171" s="3"/>
      <c r="MV171" s="3"/>
      <c r="MW171" s="3"/>
      <c r="MX171" s="3"/>
      <c r="MY171" s="3"/>
      <c r="MZ171" s="3"/>
      <c r="NA171" s="3"/>
      <c r="NB171" s="3"/>
      <c r="NC171" s="3"/>
      <c r="ND171" s="3"/>
      <c r="NE171" s="3"/>
      <c r="NF171" s="3"/>
      <c r="NG171" s="3"/>
      <c r="NH171" s="3"/>
      <c r="NI171" s="3"/>
      <c r="NJ171" s="3"/>
      <c r="NK171" s="3"/>
      <c r="NL171" s="3"/>
      <c r="NM171" s="3"/>
      <c r="NN171" s="3"/>
      <c r="NO171" s="3"/>
      <c r="NP171" s="3"/>
      <c r="NQ171" s="3"/>
      <c r="NR171" s="3"/>
      <c r="NS171" s="3"/>
      <c r="NT171" s="3"/>
      <c r="NU171" s="3"/>
      <c r="NV171" s="3"/>
      <c r="NW171" s="3"/>
      <c r="NX171" s="3"/>
      <c r="NY171" s="3"/>
      <c r="NZ171" s="3"/>
      <c r="OA171" s="3"/>
      <c r="OB171" s="3"/>
      <c r="OC171" s="3"/>
      <c r="OD171" s="3"/>
      <c r="OE171" s="3"/>
      <c r="OF171" s="3"/>
      <c r="OG171" s="3"/>
      <c r="OH171" s="3"/>
      <c r="OI171" s="3"/>
      <c r="OJ171" s="3"/>
      <c r="OK171" s="3"/>
      <c r="OL171" s="3"/>
      <c r="OM171" s="3"/>
      <c r="ON171" s="3"/>
      <c r="OO171" s="3"/>
      <c r="OP171" s="3"/>
      <c r="OQ171" s="3"/>
      <c r="OR171" s="3"/>
      <c r="OS171" s="3"/>
      <c r="OT171" s="3"/>
      <c r="OU171" s="3"/>
      <c r="OV171" s="3"/>
      <c r="OW171" s="3"/>
      <c r="OX171" s="3"/>
      <c r="OY171" s="3"/>
      <c r="OZ171" s="3"/>
      <c r="PA171" s="3"/>
      <c r="PB171" s="3"/>
      <c r="PC171" s="3"/>
      <c r="PD171" s="3"/>
      <c r="PE171" s="3"/>
      <c r="PF171" s="3"/>
      <c r="PG171" s="3"/>
      <c r="PH171" s="3"/>
      <c r="PI171" s="3"/>
      <c r="PJ171" s="3"/>
      <c r="PK171" s="3"/>
      <c r="PL171" s="3"/>
      <c r="PM171" s="3"/>
      <c r="PN171" s="3"/>
      <c r="PO171" s="3"/>
      <c r="PP171" s="3"/>
      <c r="PQ171" s="3"/>
      <c r="PR171" s="3"/>
      <c r="PS171" s="3"/>
      <c r="PT171" s="3"/>
      <c r="PU171" s="3"/>
      <c r="PV171" s="3"/>
      <c r="PW171" s="3"/>
      <c r="PX171" s="3"/>
      <c r="PY171" s="3"/>
      <c r="PZ171" s="3"/>
      <c r="QA171" s="3"/>
      <c r="QB171" s="3"/>
      <c r="QC171" s="3"/>
      <c r="QD171" s="3"/>
      <c r="QE171" s="3"/>
      <c r="QF171" s="3"/>
      <c r="QG171" s="3"/>
      <c r="QH171" s="3"/>
      <c r="QI171" s="3"/>
      <c r="QJ171" s="3"/>
      <c r="QK171" s="3"/>
      <c r="QL171" s="3"/>
      <c r="QM171" s="3"/>
      <c r="QN171" s="3"/>
      <c r="QO171" s="3"/>
      <c r="QP171" s="3"/>
      <c r="QQ171" s="3"/>
      <c r="QR171" s="3"/>
      <c r="QS171" s="3"/>
      <c r="QT171" s="3"/>
      <c r="QU171" s="3"/>
      <c r="QV171" s="3"/>
      <c r="QW171" s="3"/>
      <c r="QX171" s="3"/>
      <c r="QY171" s="3"/>
      <c r="QZ171" s="3"/>
      <c r="RA171" s="3"/>
      <c r="RB171" s="3"/>
      <c r="RC171" s="3"/>
      <c r="RD171" s="3"/>
      <c r="RE171" s="3"/>
      <c r="RF171" s="3"/>
      <c r="RG171" s="3"/>
      <c r="RH171" s="3"/>
      <c r="RI171" s="3"/>
      <c r="RJ171" s="3"/>
      <c r="RK171" s="3"/>
      <c r="RL171" s="3"/>
      <c r="RM171" s="3"/>
      <c r="RN171" s="3"/>
      <c r="RO171" s="3"/>
      <c r="RP171" s="3"/>
      <c r="RQ171" s="3"/>
      <c r="RR171" s="3"/>
      <c r="RS171" s="3"/>
      <c r="RT171" s="3"/>
      <c r="RU171" s="3"/>
      <c r="RV171" s="3"/>
      <c r="RW171" s="3"/>
      <c r="RX171" s="3"/>
      <c r="RY171" s="3"/>
      <c r="RZ171" s="3"/>
      <c r="SA171" s="3"/>
      <c r="SB171" s="3"/>
      <c r="SC171" s="3"/>
      <c r="SD171" s="3"/>
      <c r="SE171" s="3"/>
      <c r="SF171" s="3"/>
      <c r="SG171" s="3"/>
      <c r="SH171" s="3"/>
      <c r="SI171" s="3"/>
      <c r="SJ171" s="3"/>
      <c r="SK171" s="3"/>
      <c r="SL171" s="3"/>
      <c r="SM171" s="3"/>
      <c r="SN171" s="3"/>
      <c r="SO171" s="3"/>
      <c r="SP171" s="3"/>
      <c r="SQ171" s="3"/>
      <c r="SR171" s="3"/>
      <c r="SS171" s="3"/>
      <c r="ST171" s="3"/>
      <c r="SU171" s="3"/>
      <c r="SV171" s="3"/>
      <c r="SW171" s="3"/>
      <c r="SX171" s="3"/>
      <c r="SY171" s="3"/>
      <c r="SZ171" s="3"/>
      <c r="TA171" s="3"/>
      <c r="TB171" s="3"/>
      <c r="TC171" s="3"/>
      <c r="TD171" s="3"/>
      <c r="TE171" s="3"/>
      <c r="TF171" s="3"/>
      <c r="TG171" s="3"/>
      <c r="TH171" s="3"/>
      <c r="TI171" s="3"/>
      <c r="TJ171" s="3"/>
      <c r="TK171" s="3"/>
      <c r="TL171" s="3"/>
      <c r="TM171" s="3"/>
      <c r="TN171" s="3"/>
      <c r="TO171" s="3"/>
      <c r="TP171" s="3"/>
      <c r="TQ171" s="3"/>
      <c r="TR171" s="3"/>
      <c r="TS171" s="3"/>
      <c r="TT171" s="3"/>
      <c r="TU171" s="3"/>
      <c r="TV171" s="3"/>
      <c r="TW171" s="3"/>
      <c r="TX171" s="3"/>
      <c r="TY171" s="3"/>
      <c r="TZ171" s="3"/>
      <c r="UA171" s="3"/>
      <c r="UB171" s="3"/>
      <c r="UC171" s="3"/>
      <c r="UD171" s="3"/>
      <c r="UE171" s="3"/>
      <c r="UF171" s="3"/>
      <c r="UG171" s="3"/>
      <c r="UH171" s="3"/>
      <c r="UI171" s="3"/>
      <c r="UJ171" s="3"/>
      <c r="UK171" s="3"/>
      <c r="UL171" s="3"/>
      <c r="UM171" s="3"/>
      <c r="UN171" s="3"/>
      <c r="UO171" s="3"/>
      <c r="UP171" s="3"/>
      <c r="UQ171" s="3"/>
      <c r="UR171" s="3"/>
      <c r="US171" s="3"/>
      <c r="UT171" s="3"/>
      <c r="UU171" s="3"/>
      <c r="UV171" s="3"/>
      <c r="UW171" s="3"/>
      <c r="UX171" s="3"/>
      <c r="UY171" s="3"/>
      <c r="UZ171" s="3"/>
      <c r="VA171" s="3"/>
      <c r="VB171" s="3"/>
      <c r="VC171" s="3"/>
      <c r="VD171" s="3"/>
      <c r="VE171" s="3"/>
      <c r="VF171" s="3"/>
      <c r="VG171" s="3"/>
      <c r="VH171" s="3"/>
      <c r="VI171" s="3"/>
      <c r="VJ171" s="3"/>
      <c r="VK171" s="3"/>
      <c r="VL171" s="3"/>
      <c r="VM171" s="3"/>
      <c r="VN171" s="3"/>
      <c r="VO171" s="3"/>
      <c r="VP171" s="3"/>
      <c r="VQ171" s="3"/>
      <c r="VR171" s="3"/>
      <c r="VS171" s="3"/>
      <c r="VT171" s="3"/>
      <c r="VU171" s="3"/>
      <c r="VV171" s="3"/>
      <c r="VW171" s="3"/>
      <c r="VX171" s="3"/>
      <c r="VY171" s="3"/>
      <c r="VZ171" s="3"/>
      <c r="WA171" s="3"/>
      <c r="WB171" s="3"/>
      <c r="WC171" s="3"/>
      <c r="WD171" s="3"/>
      <c r="WE171" s="3"/>
      <c r="WF171" s="3"/>
      <c r="WG171" s="3"/>
      <c r="WH171" s="3"/>
      <c r="WI171" s="3"/>
      <c r="WJ171" s="3"/>
      <c r="WK171" s="3"/>
      <c r="WL171" s="3"/>
      <c r="WM171" s="3"/>
      <c r="WN171" s="3"/>
      <c r="WO171" s="3"/>
      <c r="WP171" s="3"/>
      <c r="WQ171" s="3"/>
      <c r="WR171" s="3"/>
      <c r="WS171" s="3"/>
      <c r="WT171" s="3"/>
      <c r="WU171" s="3"/>
      <c r="WV171" s="3"/>
      <c r="WW171" s="3"/>
      <c r="WX171" s="3"/>
      <c r="WY171" s="3"/>
      <c r="WZ171" s="3"/>
      <c r="XA171" s="3"/>
      <c r="XB171" s="3"/>
      <c r="XC171" s="3"/>
      <c r="XD171" s="3"/>
      <c r="XE171" s="3"/>
      <c r="XF171" s="3"/>
      <c r="XG171" s="3"/>
      <c r="XH171" s="3"/>
      <c r="XI171" s="3"/>
      <c r="XJ171" s="3"/>
      <c r="XK171" s="3"/>
      <c r="XL171" s="3"/>
      <c r="XM171" s="3"/>
      <c r="XN171" s="3"/>
      <c r="XO171" s="3"/>
      <c r="XP171" s="3"/>
      <c r="XQ171" s="3"/>
      <c r="XR171" s="3"/>
      <c r="XS171" s="3"/>
      <c r="XT171" s="3"/>
      <c r="XU171" s="3"/>
      <c r="XV171" s="3"/>
      <c r="XW171" s="3"/>
      <c r="XX171" s="3"/>
      <c r="XY171" s="3"/>
      <c r="XZ171" s="3"/>
      <c r="YA171" s="3"/>
      <c r="YB171" s="3"/>
      <c r="YC171" s="3"/>
      <c r="YD171" s="3"/>
      <c r="YE171" s="3"/>
      <c r="YF171" s="3"/>
      <c r="YG171" s="3"/>
      <c r="YH171" s="3"/>
      <c r="YI171" s="3"/>
      <c r="YJ171" s="3"/>
      <c r="YK171" s="3"/>
      <c r="YL171" s="3"/>
      <c r="YM171" s="3"/>
      <c r="YN171" s="3"/>
      <c r="YO171" s="3"/>
      <c r="YP171" s="3"/>
      <c r="YQ171" s="3"/>
      <c r="YR171" s="3"/>
      <c r="YS171" s="3"/>
      <c r="YT171" s="3"/>
      <c r="YU171" s="3"/>
      <c r="YV171" s="3"/>
      <c r="YW171" s="3"/>
      <c r="YX171" s="3"/>
      <c r="YY171" s="3"/>
      <c r="YZ171" s="3"/>
      <c r="ZA171" s="3"/>
      <c r="ZB171" s="3"/>
      <c r="ZC171" s="3"/>
      <c r="ZD171" s="3"/>
      <c r="ZE171" s="3"/>
      <c r="ZF171" s="3"/>
      <c r="ZG171" s="3"/>
      <c r="ZH171" s="3"/>
      <c r="ZI171" s="3"/>
      <c r="ZJ171" s="3"/>
      <c r="ZK171" s="3"/>
      <c r="ZL171" s="3"/>
      <c r="ZM171" s="3"/>
      <c r="ZN171" s="3"/>
      <c r="ZO171" s="3"/>
      <c r="ZP171" s="3"/>
      <c r="ZQ171" s="3"/>
      <c r="ZR171" s="3"/>
      <c r="ZS171" s="3"/>
      <c r="ZT171" s="3"/>
      <c r="ZU171" s="3"/>
      <c r="ZV171" s="3"/>
      <c r="ZW171" s="3"/>
      <c r="ZX171" s="3"/>
      <c r="ZY171" s="3"/>
      <c r="ZZ171" s="3"/>
      <c r="AAA171" s="3"/>
      <c r="AAB171" s="3"/>
      <c r="AAC171" s="3"/>
      <c r="AAD171" s="3"/>
      <c r="AAE171" s="3"/>
      <c r="AAF171" s="3"/>
      <c r="AAG171" s="3"/>
      <c r="AAH171" s="3"/>
      <c r="AAI171" s="3"/>
      <c r="AAJ171" s="3"/>
      <c r="AAK171" s="3"/>
      <c r="AAL171" s="3"/>
      <c r="AAM171" s="3"/>
      <c r="AAN171" s="3"/>
      <c r="AAO171" s="3"/>
      <c r="AAP171" s="3"/>
      <c r="AAQ171" s="3"/>
      <c r="AAR171" s="3"/>
      <c r="AAS171" s="3"/>
      <c r="AAT171" s="3"/>
      <c r="AAU171" s="3"/>
      <c r="AAV171" s="3"/>
      <c r="AAW171" s="3"/>
      <c r="AAX171" s="3"/>
      <c r="AAY171" s="3"/>
      <c r="AAZ171" s="3"/>
      <c r="ABA171" s="3"/>
      <c r="ABB171" s="3"/>
      <c r="ABC171" s="3"/>
      <c r="ABD171" s="3"/>
      <c r="ABE171" s="3"/>
      <c r="ABF171" s="3"/>
      <c r="ABG171" s="3"/>
    </row>
    <row r="172" spans="1:877" x14ac:dyDescent="0.2">
      <c r="A172" s="5"/>
      <c r="B172" s="6" t="s">
        <v>95</v>
      </c>
      <c r="C172" s="7">
        <v>7</v>
      </c>
      <c r="D172" s="7">
        <v>12</v>
      </c>
      <c r="E172" s="7">
        <v>10</v>
      </c>
      <c r="F172" s="7">
        <f t="shared" si="273"/>
        <v>22</v>
      </c>
      <c r="G172" s="7">
        <v>7</v>
      </c>
      <c r="H172" s="7">
        <v>12</v>
      </c>
      <c r="I172" s="7">
        <v>10</v>
      </c>
      <c r="J172" s="7">
        <f t="shared" si="274"/>
        <v>22</v>
      </c>
      <c r="K172" s="7">
        <v>7</v>
      </c>
      <c r="L172" s="7">
        <v>12</v>
      </c>
      <c r="M172" s="7">
        <v>10</v>
      </c>
      <c r="N172" s="7">
        <f t="shared" si="275"/>
        <v>22</v>
      </c>
      <c r="O172" s="7">
        <v>7</v>
      </c>
      <c r="P172" s="7">
        <v>10</v>
      </c>
      <c r="Q172" s="7">
        <v>9</v>
      </c>
      <c r="R172" s="7">
        <f t="shared" si="276"/>
        <v>19</v>
      </c>
      <c r="S172" s="7">
        <v>7</v>
      </c>
      <c r="T172" s="7">
        <v>10</v>
      </c>
      <c r="U172" s="7">
        <v>9</v>
      </c>
      <c r="V172" s="7">
        <f t="shared" si="277"/>
        <v>19</v>
      </c>
      <c r="W172" s="7">
        <v>7</v>
      </c>
      <c r="X172" s="7">
        <v>10</v>
      </c>
      <c r="Y172" s="7">
        <v>9</v>
      </c>
      <c r="Z172" s="7">
        <f t="shared" si="278"/>
        <v>19</v>
      </c>
      <c r="AA172" s="7">
        <v>8</v>
      </c>
      <c r="AB172" s="7">
        <v>11</v>
      </c>
      <c r="AC172" s="7">
        <v>10</v>
      </c>
      <c r="AD172" s="7">
        <f t="shared" si="279"/>
        <v>21</v>
      </c>
      <c r="AE172" s="7">
        <v>10</v>
      </c>
      <c r="AF172" s="7">
        <v>13</v>
      </c>
      <c r="AG172" s="7">
        <v>11</v>
      </c>
      <c r="AH172" s="7">
        <f t="shared" si="280"/>
        <v>24</v>
      </c>
      <c r="AI172" s="7">
        <v>10</v>
      </c>
      <c r="AJ172" s="7">
        <v>13</v>
      </c>
      <c r="AK172" s="7">
        <v>11</v>
      </c>
      <c r="AL172" s="7">
        <f t="shared" si="281"/>
        <v>24</v>
      </c>
      <c r="AM172" s="7">
        <v>11</v>
      </c>
      <c r="AN172" s="7">
        <v>15</v>
      </c>
      <c r="AO172" s="7">
        <v>12</v>
      </c>
      <c r="AP172" s="7">
        <f t="shared" si="282"/>
        <v>27</v>
      </c>
      <c r="AQ172" s="7">
        <v>11</v>
      </c>
      <c r="AR172" s="7">
        <v>15</v>
      </c>
      <c r="AS172" s="7">
        <v>12</v>
      </c>
      <c r="AT172" s="7">
        <f t="shared" si="283"/>
        <v>27</v>
      </c>
      <c r="AU172" s="7">
        <v>11</v>
      </c>
      <c r="AV172" s="7">
        <v>15</v>
      </c>
      <c r="AW172" s="7">
        <v>12</v>
      </c>
      <c r="AX172" s="7">
        <f t="shared" si="284"/>
        <v>27</v>
      </c>
      <c r="AY172" s="7">
        <v>11</v>
      </c>
      <c r="AZ172" s="7">
        <v>15</v>
      </c>
      <c r="BA172" s="7">
        <v>12</v>
      </c>
      <c r="BB172" s="7">
        <f t="shared" si="285"/>
        <v>27</v>
      </c>
      <c r="BC172" s="7">
        <v>11</v>
      </c>
      <c r="BD172" s="7">
        <v>15</v>
      </c>
      <c r="BE172" s="7">
        <v>12</v>
      </c>
      <c r="BF172" s="7">
        <f t="shared" si="286"/>
        <v>27</v>
      </c>
      <c r="BG172" s="7">
        <v>11</v>
      </c>
      <c r="BH172" s="7">
        <v>15</v>
      </c>
      <c r="BI172" s="7">
        <v>12</v>
      </c>
      <c r="BJ172" s="7">
        <f t="shared" si="287"/>
        <v>27</v>
      </c>
      <c r="BK172" s="7">
        <v>11</v>
      </c>
      <c r="BL172" s="7">
        <v>15</v>
      </c>
      <c r="BM172" s="7">
        <v>12</v>
      </c>
      <c r="BN172" s="7">
        <f t="shared" si="288"/>
        <v>27</v>
      </c>
      <c r="BO172" s="7">
        <v>11</v>
      </c>
      <c r="BP172" s="7">
        <v>15</v>
      </c>
      <c r="BQ172" s="7">
        <v>12</v>
      </c>
      <c r="BR172" s="7">
        <f t="shared" si="289"/>
        <v>27</v>
      </c>
      <c r="BS172" s="7">
        <v>11</v>
      </c>
      <c r="BT172" s="7">
        <v>15</v>
      </c>
      <c r="BU172" s="7">
        <v>12</v>
      </c>
      <c r="BV172" s="7">
        <f t="shared" si="290"/>
        <v>27</v>
      </c>
      <c r="BW172" s="7">
        <v>11</v>
      </c>
      <c r="BX172" s="7">
        <v>15</v>
      </c>
      <c r="BY172" s="7">
        <v>12</v>
      </c>
      <c r="BZ172" s="7">
        <f t="shared" si="291"/>
        <v>27</v>
      </c>
      <c r="CA172" s="7">
        <v>10</v>
      </c>
      <c r="CB172" s="7">
        <v>14</v>
      </c>
      <c r="CC172" s="7">
        <v>11</v>
      </c>
      <c r="CD172" s="7">
        <f t="shared" si="292"/>
        <v>25</v>
      </c>
      <c r="CE172" s="7">
        <v>10</v>
      </c>
      <c r="CF172" s="7">
        <v>14</v>
      </c>
      <c r="CG172" s="7">
        <v>11</v>
      </c>
      <c r="CH172" s="7">
        <f t="shared" si="293"/>
        <v>25</v>
      </c>
      <c r="CI172" s="7">
        <v>10</v>
      </c>
      <c r="CJ172" s="7">
        <v>14</v>
      </c>
      <c r="CK172" s="7">
        <v>11</v>
      </c>
      <c r="CL172" s="7">
        <f t="shared" si="294"/>
        <v>25</v>
      </c>
      <c r="CM172" s="7">
        <v>10</v>
      </c>
      <c r="CN172" s="7">
        <v>14</v>
      </c>
      <c r="CO172" s="7">
        <v>11</v>
      </c>
      <c r="CP172" s="7">
        <f t="shared" si="295"/>
        <v>25</v>
      </c>
      <c r="CQ172" s="7">
        <v>10</v>
      </c>
      <c r="CR172" s="7">
        <v>14</v>
      </c>
      <c r="CS172" s="7">
        <v>11</v>
      </c>
      <c r="CT172" s="7">
        <f t="shared" si="296"/>
        <v>25</v>
      </c>
      <c r="CU172" s="7">
        <v>10</v>
      </c>
      <c r="CV172" s="7">
        <v>13</v>
      </c>
      <c r="CW172" s="7">
        <v>11</v>
      </c>
      <c r="CX172" s="7">
        <f t="shared" si="297"/>
        <v>24</v>
      </c>
      <c r="CY172" s="7">
        <v>11</v>
      </c>
      <c r="CZ172" s="7">
        <v>14</v>
      </c>
      <c r="DA172" s="7">
        <v>10</v>
      </c>
      <c r="DB172" s="7">
        <f t="shared" si="298"/>
        <v>24</v>
      </c>
      <c r="DC172" s="7">
        <v>11</v>
      </c>
      <c r="DD172" s="7">
        <v>13</v>
      </c>
      <c r="DE172" s="7">
        <v>10</v>
      </c>
      <c r="DF172" s="7">
        <f t="shared" si="299"/>
        <v>23</v>
      </c>
      <c r="DG172" s="7">
        <v>12</v>
      </c>
      <c r="DH172" s="7">
        <v>14</v>
      </c>
      <c r="DI172" s="7">
        <v>11</v>
      </c>
      <c r="DJ172" s="7">
        <f t="shared" si="300"/>
        <v>25</v>
      </c>
      <c r="DK172" s="7">
        <v>12</v>
      </c>
      <c r="DL172" s="7">
        <v>14</v>
      </c>
      <c r="DM172" s="7">
        <v>11</v>
      </c>
      <c r="DN172" s="7">
        <f t="shared" si="301"/>
        <v>25</v>
      </c>
      <c r="DO172" s="7">
        <v>12</v>
      </c>
      <c r="DP172" s="7">
        <v>14</v>
      </c>
      <c r="DQ172" s="7">
        <v>11</v>
      </c>
      <c r="DR172" s="7">
        <f t="shared" si="302"/>
        <v>25</v>
      </c>
      <c r="DS172" s="7">
        <v>13</v>
      </c>
      <c r="DT172" s="7">
        <v>15</v>
      </c>
      <c r="DU172" s="7">
        <v>12</v>
      </c>
      <c r="DV172" s="7">
        <f t="shared" si="303"/>
        <v>27</v>
      </c>
      <c r="DW172" s="7">
        <v>13</v>
      </c>
      <c r="DX172" s="7">
        <v>15</v>
      </c>
      <c r="DY172" s="7">
        <v>12</v>
      </c>
      <c r="DZ172" s="7">
        <f t="shared" si="304"/>
        <v>27</v>
      </c>
      <c r="EA172" s="7">
        <v>13</v>
      </c>
      <c r="EB172" s="7">
        <v>15</v>
      </c>
      <c r="EC172" s="7">
        <v>12</v>
      </c>
      <c r="ED172" s="7">
        <f t="shared" si="305"/>
        <v>27</v>
      </c>
      <c r="EE172" s="7">
        <v>13</v>
      </c>
      <c r="EF172" s="7">
        <v>15</v>
      </c>
      <c r="EG172" s="7">
        <v>12</v>
      </c>
      <c r="EH172" s="7">
        <f t="shared" si="306"/>
        <v>27</v>
      </c>
      <c r="EI172" s="7">
        <v>13</v>
      </c>
      <c r="EJ172" s="7">
        <v>15</v>
      </c>
      <c r="EK172" s="7">
        <v>12</v>
      </c>
      <c r="EL172" s="7">
        <f t="shared" si="307"/>
        <v>27</v>
      </c>
      <c r="EM172" s="7">
        <v>13</v>
      </c>
      <c r="EN172" s="7">
        <v>15</v>
      </c>
      <c r="EO172" s="7">
        <v>12</v>
      </c>
      <c r="EP172" s="7">
        <f t="shared" si="308"/>
        <v>27</v>
      </c>
      <c r="EQ172" s="7">
        <v>12</v>
      </c>
      <c r="ER172" s="7">
        <v>14</v>
      </c>
      <c r="ES172" s="7">
        <v>12</v>
      </c>
      <c r="ET172" s="7">
        <f t="shared" si="309"/>
        <v>26</v>
      </c>
      <c r="EU172" s="7">
        <v>12</v>
      </c>
      <c r="EV172" s="7">
        <v>14</v>
      </c>
      <c r="EW172" s="7">
        <v>12</v>
      </c>
      <c r="EX172" s="7">
        <f t="shared" si="310"/>
        <v>26</v>
      </c>
      <c r="EY172" s="7">
        <v>12</v>
      </c>
      <c r="EZ172" s="7">
        <v>14</v>
      </c>
      <c r="FA172" s="7">
        <v>12</v>
      </c>
      <c r="FB172" s="7">
        <f t="shared" si="311"/>
        <v>26</v>
      </c>
      <c r="FC172" s="7">
        <v>14</v>
      </c>
      <c r="FD172" s="7">
        <v>16</v>
      </c>
      <c r="FE172" s="7">
        <v>12</v>
      </c>
      <c r="FF172" s="7">
        <f t="shared" si="261"/>
        <v>28</v>
      </c>
      <c r="FG172" s="7">
        <v>14</v>
      </c>
      <c r="FH172" s="7">
        <v>16</v>
      </c>
      <c r="FI172" s="7">
        <v>12</v>
      </c>
      <c r="FJ172" s="7">
        <f t="shared" si="262"/>
        <v>28</v>
      </c>
      <c r="FK172" s="7">
        <v>14</v>
      </c>
      <c r="FL172" s="7">
        <v>16</v>
      </c>
      <c r="FM172" s="7">
        <v>12</v>
      </c>
      <c r="FN172" s="7">
        <f t="shared" si="263"/>
        <v>28</v>
      </c>
      <c r="FO172" s="7">
        <v>13</v>
      </c>
      <c r="FP172" s="7">
        <v>15</v>
      </c>
      <c r="FQ172" s="7">
        <v>11</v>
      </c>
      <c r="FR172" s="7">
        <f t="shared" si="264"/>
        <v>26</v>
      </c>
      <c r="FS172" s="7">
        <v>12</v>
      </c>
      <c r="FT172" s="7">
        <v>14</v>
      </c>
      <c r="FU172" s="7">
        <v>10</v>
      </c>
      <c r="FV172" s="7">
        <f t="shared" si="265"/>
        <v>24</v>
      </c>
      <c r="FW172" s="7">
        <v>12</v>
      </c>
      <c r="FX172" s="7">
        <v>14</v>
      </c>
      <c r="FY172" s="7">
        <v>10</v>
      </c>
      <c r="FZ172" s="7">
        <f t="shared" si="266"/>
        <v>24</v>
      </c>
      <c r="GA172" s="7">
        <v>12</v>
      </c>
      <c r="GB172" s="7">
        <v>14</v>
      </c>
      <c r="GC172" s="7">
        <v>10</v>
      </c>
      <c r="GD172" s="7">
        <f t="shared" si="267"/>
        <v>24</v>
      </c>
      <c r="GE172" s="7">
        <v>12</v>
      </c>
      <c r="GF172" s="7">
        <v>13</v>
      </c>
      <c r="GG172" s="7">
        <v>10</v>
      </c>
      <c r="GH172" s="7">
        <f t="shared" si="268"/>
        <v>23</v>
      </c>
      <c r="GI172" s="7">
        <v>12</v>
      </c>
      <c r="GJ172" s="7">
        <v>13</v>
      </c>
      <c r="GK172" s="7">
        <v>10</v>
      </c>
      <c r="GL172" s="7">
        <f t="shared" si="269"/>
        <v>23</v>
      </c>
      <c r="GM172" s="7">
        <v>12</v>
      </c>
      <c r="GN172" s="7">
        <v>13</v>
      </c>
      <c r="GO172" s="7">
        <v>10</v>
      </c>
      <c r="GP172" s="7">
        <f t="shared" si="270"/>
        <v>23</v>
      </c>
      <c r="GQ172" s="7">
        <v>12</v>
      </c>
      <c r="GR172" s="7">
        <v>13</v>
      </c>
      <c r="GS172" s="7">
        <v>10</v>
      </c>
      <c r="GT172" s="7">
        <f t="shared" si="271"/>
        <v>23</v>
      </c>
      <c r="GU172" s="7">
        <v>12</v>
      </c>
      <c r="GV172" s="7">
        <v>13</v>
      </c>
      <c r="GW172" s="7">
        <v>10</v>
      </c>
      <c r="GX172" s="7">
        <f t="shared" si="272"/>
        <v>23</v>
      </c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  <c r="IW172" s="3"/>
      <c r="IX172" s="3"/>
      <c r="IY172" s="3"/>
      <c r="IZ172" s="3"/>
      <c r="JA172" s="3"/>
      <c r="JB172" s="3"/>
      <c r="JC172" s="3"/>
      <c r="JD172" s="3"/>
      <c r="JE172" s="3"/>
      <c r="JF172" s="3"/>
      <c r="JG172" s="3"/>
      <c r="JH172" s="3"/>
      <c r="JI172" s="3"/>
      <c r="JJ172" s="3"/>
      <c r="JK172" s="3"/>
      <c r="JL172" s="3"/>
      <c r="JM172" s="3"/>
      <c r="JN172" s="3"/>
      <c r="JO172" s="3"/>
      <c r="JP172" s="3"/>
      <c r="JQ172" s="3"/>
      <c r="JR172" s="3"/>
      <c r="JS172" s="3"/>
      <c r="JT172" s="3"/>
      <c r="JU172" s="3"/>
      <c r="JV172" s="3"/>
      <c r="JW172" s="3"/>
      <c r="JX172" s="3"/>
      <c r="JY172" s="3"/>
      <c r="JZ172" s="3"/>
      <c r="KA172" s="3"/>
      <c r="KB172" s="3"/>
      <c r="KC172" s="3"/>
      <c r="KD172" s="3"/>
      <c r="KE172" s="3"/>
      <c r="KF172" s="3"/>
      <c r="KG172" s="3"/>
      <c r="KH172" s="3"/>
      <c r="KI172" s="3"/>
      <c r="KJ172" s="3"/>
      <c r="KK172" s="3"/>
      <c r="KL172" s="3"/>
      <c r="KM172" s="3"/>
      <c r="KN172" s="3"/>
      <c r="KO172" s="3"/>
      <c r="KP172" s="3"/>
      <c r="KQ172" s="3"/>
      <c r="KR172" s="3"/>
      <c r="KS172" s="3"/>
      <c r="KT172" s="3"/>
      <c r="KU172" s="3"/>
      <c r="KV172" s="3"/>
      <c r="KW172" s="3"/>
      <c r="KX172" s="3"/>
      <c r="KY172" s="3"/>
      <c r="KZ172" s="3"/>
      <c r="LA172" s="3"/>
      <c r="LB172" s="3"/>
      <c r="LC172" s="3"/>
      <c r="LD172" s="3"/>
      <c r="LE172" s="3"/>
      <c r="LF172" s="3"/>
      <c r="LG172" s="3"/>
      <c r="LH172" s="3"/>
      <c r="LI172" s="3"/>
      <c r="LJ172" s="3"/>
      <c r="LK172" s="3"/>
      <c r="LL172" s="3"/>
      <c r="LM172" s="3"/>
      <c r="LN172" s="3"/>
      <c r="LO172" s="3"/>
      <c r="LP172" s="3"/>
      <c r="LQ172" s="3"/>
      <c r="LR172" s="3"/>
      <c r="LS172" s="3"/>
      <c r="LT172" s="3"/>
      <c r="LU172" s="3"/>
      <c r="LV172" s="3"/>
      <c r="LW172" s="3"/>
      <c r="LX172" s="3"/>
      <c r="LY172" s="3"/>
      <c r="LZ172" s="3"/>
      <c r="MA172" s="3"/>
      <c r="MB172" s="3"/>
      <c r="MC172" s="3"/>
      <c r="MD172" s="3"/>
      <c r="ME172" s="3"/>
      <c r="MF172" s="3"/>
      <c r="MG172" s="3"/>
      <c r="MH172" s="3"/>
      <c r="MI172" s="3"/>
      <c r="MJ172" s="3"/>
      <c r="MK172" s="3"/>
      <c r="ML172" s="3"/>
      <c r="MM172" s="3"/>
      <c r="MN172" s="3"/>
      <c r="MO172" s="3"/>
      <c r="MP172" s="3"/>
      <c r="MQ172" s="3"/>
      <c r="MR172" s="3"/>
      <c r="MS172" s="3"/>
      <c r="MT172" s="3"/>
      <c r="MU172" s="3"/>
      <c r="MV172" s="3"/>
      <c r="MW172" s="3"/>
      <c r="MX172" s="3"/>
      <c r="MY172" s="3"/>
      <c r="MZ172" s="3"/>
      <c r="NA172" s="3"/>
      <c r="NB172" s="3"/>
      <c r="NC172" s="3"/>
      <c r="ND172" s="3"/>
      <c r="NE172" s="3"/>
      <c r="NF172" s="3"/>
      <c r="NG172" s="3"/>
      <c r="NH172" s="3"/>
      <c r="NI172" s="3"/>
      <c r="NJ172" s="3"/>
      <c r="NK172" s="3"/>
      <c r="NL172" s="3"/>
      <c r="NM172" s="3"/>
      <c r="NN172" s="3"/>
      <c r="NO172" s="3"/>
      <c r="NP172" s="3"/>
      <c r="NQ172" s="3"/>
      <c r="NR172" s="3"/>
      <c r="NS172" s="3"/>
      <c r="NT172" s="3"/>
      <c r="NU172" s="3"/>
      <c r="NV172" s="3"/>
      <c r="NW172" s="3"/>
      <c r="NX172" s="3"/>
      <c r="NY172" s="3"/>
      <c r="NZ172" s="3"/>
      <c r="OA172" s="3"/>
      <c r="OB172" s="3"/>
      <c r="OC172" s="3"/>
      <c r="OD172" s="3"/>
      <c r="OE172" s="3"/>
      <c r="OF172" s="3"/>
      <c r="OG172" s="3"/>
      <c r="OH172" s="3"/>
      <c r="OI172" s="3"/>
      <c r="OJ172" s="3"/>
      <c r="OK172" s="3"/>
      <c r="OL172" s="3"/>
      <c r="OM172" s="3"/>
      <c r="ON172" s="3"/>
      <c r="OO172" s="3"/>
      <c r="OP172" s="3"/>
      <c r="OQ172" s="3"/>
      <c r="OR172" s="3"/>
      <c r="OS172" s="3"/>
      <c r="OT172" s="3"/>
      <c r="OU172" s="3"/>
      <c r="OV172" s="3"/>
      <c r="OW172" s="3"/>
      <c r="OX172" s="3"/>
      <c r="OY172" s="3"/>
      <c r="OZ172" s="3"/>
      <c r="PA172" s="3"/>
      <c r="PB172" s="3"/>
      <c r="PC172" s="3"/>
      <c r="PD172" s="3"/>
      <c r="PE172" s="3"/>
      <c r="PF172" s="3"/>
      <c r="PG172" s="3"/>
      <c r="PH172" s="3"/>
      <c r="PI172" s="3"/>
      <c r="PJ172" s="3"/>
      <c r="PK172" s="3"/>
      <c r="PL172" s="3"/>
      <c r="PM172" s="3"/>
      <c r="PN172" s="3"/>
      <c r="PO172" s="3"/>
      <c r="PP172" s="3"/>
      <c r="PQ172" s="3"/>
      <c r="PR172" s="3"/>
      <c r="PS172" s="3"/>
      <c r="PT172" s="3"/>
      <c r="PU172" s="3"/>
      <c r="PV172" s="3"/>
      <c r="PW172" s="3"/>
      <c r="PX172" s="3"/>
      <c r="PY172" s="3"/>
      <c r="PZ172" s="3"/>
      <c r="QA172" s="3"/>
      <c r="QB172" s="3"/>
      <c r="QC172" s="3"/>
      <c r="QD172" s="3"/>
      <c r="QE172" s="3"/>
      <c r="QF172" s="3"/>
      <c r="QG172" s="3"/>
      <c r="QH172" s="3"/>
      <c r="QI172" s="3"/>
      <c r="QJ172" s="3"/>
      <c r="QK172" s="3"/>
      <c r="QL172" s="3"/>
      <c r="QM172" s="3"/>
      <c r="QN172" s="3"/>
      <c r="QO172" s="3"/>
      <c r="QP172" s="3"/>
      <c r="QQ172" s="3"/>
      <c r="QR172" s="3"/>
      <c r="QS172" s="3"/>
      <c r="QT172" s="3"/>
      <c r="QU172" s="3"/>
      <c r="QV172" s="3"/>
      <c r="QW172" s="3"/>
      <c r="QX172" s="3"/>
      <c r="QY172" s="3"/>
      <c r="QZ172" s="3"/>
      <c r="RA172" s="3"/>
      <c r="RB172" s="3"/>
      <c r="RC172" s="3"/>
      <c r="RD172" s="3"/>
      <c r="RE172" s="3"/>
      <c r="RF172" s="3"/>
      <c r="RG172" s="3"/>
      <c r="RH172" s="3"/>
      <c r="RI172" s="3"/>
      <c r="RJ172" s="3"/>
      <c r="RK172" s="3"/>
      <c r="RL172" s="3"/>
      <c r="RM172" s="3"/>
      <c r="RN172" s="3"/>
      <c r="RO172" s="3"/>
      <c r="RP172" s="3"/>
      <c r="RQ172" s="3"/>
      <c r="RR172" s="3"/>
      <c r="RS172" s="3"/>
      <c r="RT172" s="3"/>
      <c r="RU172" s="3"/>
      <c r="RV172" s="3"/>
      <c r="RW172" s="3"/>
      <c r="RX172" s="3"/>
      <c r="RY172" s="3"/>
      <c r="RZ172" s="3"/>
      <c r="SA172" s="3"/>
      <c r="SB172" s="3"/>
      <c r="SC172" s="3"/>
      <c r="SD172" s="3"/>
      <c r="SE172" s="3"/>
      <c r="SF172" s="3"/>
      <c r="SG172" s="3"/>
      <c r="SH172" s="3"/>
      <c r="SI172" s="3"/>
      <c r="SJ172" s="3"/>
      <c r="SK172" s="3"/>
      <c r="SL172" s="3"/>
      <c r="SM172" s="3"/>
      <c r="SN172" s="3"/>
      <c r="SO172" s="3"/>
      <c r="SP172" s="3"/>
      <c r="SQ172" s="3"/>
      <c r="SR172" s="3"/>
      <c r="SS172" s="3"/>
      <c r="ST172" s="3"/>
      <c r="SU172" s="3"/>
      <c r="SV172" s="3"/>
      <c r="SW172" s="3"/>
      <c r="SX172" s="3"/>
      <c r="SY172" s="3"/>
      <c r="SZ172" s="3"/>
      <c r="TA172" s="3"/>
      <c r="TB172" s="3"/>
      <c r="TC172" s="3"/>
      <c r="TD172" s="3"/>
      <c r="TE172" s="3"/>
      <c r="TF172" s="3"/>
      <c r="TG172" s="3"/>
      <c r="TH172" s="3"/>
      <c r="TI172" s="3"/>
      <c r="TJ172" s="3"/>
      <c r="TK172" s="3"/>
      <c r="TL172" s="3"/>
      <c r="TM172" s="3"/>
      <c r="TN172" s="3"/>
      <c r="TO172" s="3"/>
      <c r="TP172" s="3"/>
      <c r="TQ172" s="3"/>
      <c r="TR172" s="3"/>
      <c r="TS172" s="3"/>
      <c r="TT172" s="3"/>
      <c r="TU172" s="3"/>
      <c r="TV172" s="3"/>
      <c r="TW172" s="3"/>
      <c r="TX172" s="3"/>
      <c r="TY172" s="3"/>
      <c r="TZ172" s="3"/>
      <c r="UA172" s="3"/>
      <c r="UB172" s="3"/>
      <c r="UC172" s="3"/>
      <c r="UD172" s="3"/>
      <c r="UE172" s="3"/>
      <c r="UF172" s="3"/>
      <c r="UG172" s="3"/>
      <c r="UH172" s="3"/>
      <c r="UI172" s="3"/>
      <c r="UJ172" s="3"/>
      <c r="UK172" s="3"/>
      <c r="UL172" s="3"/>
      <c r="UM172" s="3"/>
      <c r="UN172" s="3"/>
      <c r="UO172" s="3"/>
      <c r="UP172" s="3"/>
      <c r="UQ172" s="3"/>
      <c r="UR172" s="3"/>
      <c r="US172" s="3"/>
      <c r="UT172" s="3"/>
      <c r="UU172" s="3"/>
      <c r="UV172" s="3"/>
      <c r="UW172" s="3"/>
      <c r="UX172" s="3"/>
      <c r="UY172" s="3"/>
      <c r="UZ172" s="3"/>
      <c r="VA172" s="3"/>
      <c r="VB172" s="3"/>
      <c r="VC172" s="3"/>
      <c r="VD172" s="3"/>
      <c r="VE172" s="3"/>
      <c r="VF172" s="3"/>
      <c r="VG172" s="3"/>
      <c r="VH172" s="3"/>
      <c r="VI172" s="3"/>
      <c r="VJ172" s="3"/>
      <c r="VK172" s="3"/>
      <c r="VL172" s="3"/>
      <c r="VM172" s="3"/>
      <c r="VN172" s="3"/>
      <c r="VO172" s="3"/>
      <c r="VP172" s="3"/>
      <c r="VQ172" s="3"/>
      <c r="VR172" s="3"/>
      <c r="VS172" s="3"/>
      <c r="VT172" s="3"/>
      <c r="VU172" s="3"/>
      <c r="VV172" s="3"/>
      <c r="VW172" s="3"/>
      <c r="VX172" s="3"/>
      <c r="VY172" s="3"/>
      <c r="VZ172" s="3"/>
      <c r="WA172" s="3"/>
      <c r="WB172" s="3"/>
      <c r="WC172" s="3"/>
      <c r="WD172" s="3"/>
      <c r="WE172" s="3"/>
      <c r="WF172" s="3"/>
      <c r="WG172" s="3"/>
      <c r="WH172" s="3"/>
      <c r="WI172" s="3"/>
      <c r="WJ172" s="3"/>
      <c r="WK172" s="3"/>
      <c r="WL172" s="3"/>
      <c r="WM172" s="3"/>
      <c r="WN172" s="3"/>
      <c r="WO172" s="3"/>
      <c r="WP172" s="3"/>
      <c r="WQ172" s="3"/>
      <c r="WR172" s="3"/>
      <c r="WS172" s="3"/>
      <c r="WT172" s="3"/>
      <c r="WU172" s="3"/>
      <c r="WV172" s="3"/>
      <c r="WW172" s="3"/>
      <c r="WX172" s="3"/>
      <c r="WY172" s="3"/>
      <c r="WZ172" s="3"/>
      <c r="XA172" s="3"/>
      <c r="XB172" s="3"/>
      <c r="XC172" s="3"/>
      <c r="XD172" s="3"/>
      <c r="XE172" s="3"/>
      <c r="XF172" s="3"/>
      <c r="XG172" s="3"/>
      <c r="XH172" s="3"/>
      <c r="XI172" s="3"/>
      <c r="XJ172" s="3"/>
      <c r="XK172" s="3"/>
      <c r="XL172" s="3"/>
      <c r="XM172" s="3"/>
      <c r="XN172" s="3"/>
      <c r="XO172" s="3"/>
      <c r="XP172" s="3"/>
      <c r="XQ172" s="3"/>
      <c r="XR172" s="3"/>
      <c r="XS172" s="3"/>
      <c r="XT172" s="3"/>
      <c r="XU172" s="3"/>
      <c r="XV172" s="3"/>
      <c r="XW172" s="3"/>
      <c r="XX172" s="3"/>
      <c r="XY172" s="3"/>
      <c r="XZ172" s="3"/>
      <c r="YA172" s="3"/>
      <c r="YB172" s="3"/>
      <c r="YC172" s="3"/>
      <c r="YD172" s="3"/>
      <c r="YE172" s="3"/>
      <c r="YF172" s="3"/>
      <c r="YG172" s="3"/>
      <c r="YH172" s="3"/>
      <c r="YI172" s="3"/>
      <c r="YJ172" s="3"/>
      <c r="YK172" s="3"/>
      <c r="YL172" s="3"/>
      <c r="YM172" s="3"/>
      <c r="YN172" s="3"/>
      <c r="YO172" s="3"/>
      <c r="YP172" s="3"/>
      <c r="YQ172" s="3"/>
      <c r="YR172" s="3"/>
      <c r="YS172" s="3"/>
      <c r="YT172" s="3"/>
      <c r="YU172" s="3"/>
      <c r="YV172" s="3"/>
      <c r="YW172" s="3"/>
      <c r="YX172" s="3"/>
      <c r="YY172" s="3"/>
      <c r="YZ172" s="3"/>
      <c r="ZA172" s="3"/>
      <c r="ZB172" s="3"/>
      <c r="ZC172" s="3"/>
      <c r="ZD172" s="3"/>
      <c r="ZE172" s="3"/>
      <c r="ZF172" s="3"/>
      <c r="ZG172" s="3"/>
      <c r="ZH172" s="3"/>
      <c r="ZI172" s="3"/>
      <c r="ZJ172" s="3"/>
      <c r="ZK172" s="3"/>
      <c r="ZL172" s="3"/>
      <c r="ZM172" s="3"/>
      <c r="ZN172" s="3"/>
      <c r="ZO172" s="3"/>
      <c r="ZP172" s="3"/>
      <c r="ZQ172" s="3"/>
      <c r="ZR172" s="3"/>
      <c r="ZS172" s="3"/>
      <c r="ZT172" s="3"/>
      <c r="ZU172" s="3"/>
      <c r="ZV172" s="3"/>
      <c r="ZW172" s="3"/>
      <c r="ZX172" s="3"/>
      <c r="ZY172" s="3"/>
      <c r="ZZ172" s="3"/>
      <c r="AAA172" s="3"/>
      <c r="AAB172" s="3"/>
      <c r="AAC172" s="3"/>
      <c r="AAD172" s="3"/>
      <c r="AAE172" s="3"/>
      <c r="AAF172" s="3"/>
      <c r="AAG172" s="3"/>
      <c r="AAH172" s="3"/>
      <c r="AAI172" s="3"/>
      <c r="AAJ172" s="3"/>
      <c r="AAK172" s="3"/>
      <c r="AAL172" s="3"/>
      <c r="AAM172" s="3"/>
      <c r="AAN172" s="3"/>
      <c r="AAO172" s="3"/>
      <c r="AAP172" s="3"/>
      <c r="AAQ172" s="3"/>
      <c r="AAR172" s="3"/>
      <c r="AAS172" s="3"/>
      <c r="AAT172" s="3"/>
      <c r="AAU172" s="3"/>
      <c r="AAV172" s="3"/>
      <c r="AAW172" s="3"/>
      <c r="AAX172" s="3"/>
      <c r="AAY172" s="3"/>
      <c r="AAZ172" s="3"/>
      <c r="ABA172" s="3"/>
      <c r="ABB172" s="3"/>
      <c r="ABC172" s="3"/>
      <c r="ABD172" s="3"/>
      <c r="ABE172" s="3"/>
      <c r="ABF172" s="3"/>
      <c r="ABG172" s="3"/>
    </row>
    <row r="173" spans="1:877" x14ac:dyDescent="0.2">
      <c r="A173" s="5"/>
      <c r="B173" s="6" t="s">
        <v>96</v>
      </c>
      <c r="C173" s="7">
        <v>9</v>
      </c>
      <c r="D173" s="7">
        <v>16</v>
      </c>
      <c r="E173" s="7">
        <v>13</v>
      </c>
      <c r="F173" s="7">
        <f t="shared" si="273"/>
        <v>29</v>
      </c>
      <c r="G173" s="7">
        <v>9</v>
      </c>
      <c r="H173" s="7">
        <v>16</v>
      </c>
      <c r="I173" s="7">
        <v>13</v>
      </c>
      <c r="J173" s="7">
        <f t="shared" si="274"/>
        <v>29</v>
      </c>
      <c r="K173" s="7">
        <v>9</v>
      </c>
      <c r="L173" s="7">
        <v>16</v>
      </c>
      <c r="M173" s="7">
        <v>13</v>
      </c>
      <c r="N173" s="7">
        <f t="shared" si="275"/>
        <v>29</v>
      </c>
      <c r="O173" s="7">
        <v>9</v>
      </c>
      <c r="P173" s="7">
        <v>15</v>
      </c>
      <c r="Q173" s="7">
        <v>13</v>
      </c>
      <c r="R173" s="7">
        <f t="shared" si="276"/>
        <v>28</v>
      </c>
      <c r="S173" s="7">
        <v>8</v>
      </c>
      <c r="T173" s="7">
        <v>15</v>
      </c>
      <c r="U173" s="7">
        <v>12</v>
      </c>
      <c r="V173" s="7">
        <f t="shared" si="277"/>
        <v>27</v>
      </c>
      <c r="W173" s="7">
        <v>8</v>
      </c>
      <c r="X173" s="7">
        <v>15</v>
      </c>
      <c r="Y173" s="7">
        <v>11</v>
      </c>
      <c r="Z173" s="7">
        <f t="shared" si="278"/>
        <v>26</v>
      </c>
      <c r="AA173" s="7">
        <v>8</v>
      </c>
      <c r="AB173" s="7">
        <v>15</v>
      </c>
      <c r="AC173" s="7">
        <v>11</v>
      </c>
      <c r="AD173" s="7">
        <f t="shared" si="279"/>
        <v>26</v>
      </c>
      <c r="AE173" s="7">
        <v>8</v>
      </c>
      <c r="AF173" s="7">
        <v>14</v>
      </c>
      <c r="AG173" s="7">
        <v>11</v>
      </c>
      <c r="AH173" s="7">
        <f t="shared" si="280"/>
        <v>25</v>
      </c>
      <c r="AI173" s="7">
        <v>8</v>
      </c>
      <c r="AJ173" s="7">
        <v>14</v>
      </c>
      <c r="AK173" s="7">
        <v>11</v>
      </c>
      <c r="AL173" s="7">
        <f t="shared" si="281"/>
        <v>25</v>
      </c>
      <c r="AM173" s="7">
        <v>8</v>
      </c>
      <c r="AN173" s="7">
        <v>14</v>
      </c>
      <c r="AO173" s="7">
        <v>11</v>
      </c>
      <c r="AP173" s="7">
        <f t="shared" si="282"/>
        <v>25</v>
      </c>
      <c r="AQ173" s="7">
        <v>8</v>
      </c>
      <c r="AR173" s="7">
        <v>14</v>
      </c>
      <c r="AS173" s="7">
        <v>11</v>
      </c>
      <c r="AT173" s="7">
        <f t="shared" si="283"/>
        <v>25</v>
      </c>
      <c r="AU173" s="7">
        <v>8</v>
      </c>
      <c r="AV173" s="7">
        <v>14</v>
      </c>
      <c r="AW173" s="7">
        <v>11</v>
      </c>
      <c r="AX173" s="7">
        <f t="shared" si="284"/>
        <v>25</v>
      </c>
      <c r="AY173" s="7">
        <v>8</v>
      </c>
      <c r="AZ173" s="7">
        <v>14</v>
      </c>
      <c r="BA173" s="7">
        <v>11</v>
      </c>
      <c r="BB173" s="7">
        <f t="shared" si="285"/>
        <v>25</v>
      </c>
      <c r="BC173" s="7">
        <v>8</v>
      </c>
      <c r="BD173" s="7">
        <v>14</v>
      </c>
      <c r="BE173" s="7">
        <v>11</v>
      </c>
      <c r="BF173" s="7">
        <f t="shared" si="286"/>
        <v>25</v>
      </c>
      <c r="BG173" s="7">
        <v>8</v>
      </c>
      <c r="BH173" s="7">
        <v>13</v>
      </c>
      <c r="BI173" s="7">
        <v>11</v>
      </c>
      <c r="BJ173" s="7">
        <f t="shared" si="287"/>
        <v>24</v>
      </c>
      <c r="BK173" s="7">
        <v>8</v>
      </c>
      <c r="BL173" s="7">
        <v>13</v>
      </c>
      <c r="BM173" s="7">
        <v>10</v>
      </c>
      <c r="BN173" s="7">
        <f t="shared" si="288"/>
        <v>23</v>
      </c>
      <c r="BO173" s="7">
        <v>8</v>
      </c>
      <c r="BP173" s="7">
        <v>13</v>
      </c>
      <c r="BQ173" s="7">
        <v>10</v>
      </c>
      <c r="BR173" s="7">
        <f t="shared" si="289"/>
        <v>23</v>
      </c>
      <c r="BS173" s="7">
        <v>8</v>
      </c>
      <c r="BT173" s="7">
        <v>12</v>
      </c>
      <c r="BU173" s="7">
        <v>9</v>
      </c>
      <c r="BV173" s="7">
        <f t="shared" si="290"/>
        <v>21</v>
      </c>
      <c r="BW173" s="7">
        <v>8</v>
      </c>
      <c r="BX173" s="7">
        <v>12</v>
      </c>
      <c r="BY173" s="7">
        <v>9</v>
      </c>
      <c r="BZ173" s="7">
        <f t="shared" si="291"/>
        <v>21</v>
      </c>
      <c r="CA173" s="7">
        <v>8</v>
      </c>
      <c r="CB173" s="7">
        <v>12</v>
      </c>
      <c r="CC173" s="7">
        <v>9</v>
      </c>
      <c r="CD173" s="7">
        <f t="shared" si="292"/>
        <v>21</v>
      </c>
      <c r="CE173" s="7">
        <v>8</v>
      </c>
      <c r="CF173" s="7">
        <v>12</v>
      </c>
      <c r="CG173" s="7">
        <v>9</v>
      </c>
      <c r="CH173" s="7">
        <f t="shared" si="293"/>
        <v>21</v>
      </c>
      <c r="CI173" s="7">
        <v>8</v>
      </c>
      <c r="CJ173" s="7">
        <v>12</v>
      </c>
      <c r="CK173" s="7">
        <v>9</v>
      </c>
      <c r="CL173" s="7">
        <f t="shared" si="294"/>
        <v>21</v>
      </c>
      <c r="CM173" s="7">
        <v>8</v>
      </c>
      <c r="CN173" s="7">
        <v>12</v>
      </c>
      <c r="CO173" s="7">
        <v>9</v>
      </c>
      <c r="CP173" s="7">
        <f t="shared" si="295"/>
        <v>21</v>
      </c>
      <c r="CQ173" s="7">
        <v>8</v>
      </c>
      <c r="CR173" s="7">
        <v>12</v>
      </c>
      <c r="CS173" s="7">
        <v>9</v>
      </c>
      <c r="CT173" s="7">
        <f t="shared" si="296"/>
        <v>21</v>
      </c>
      <c r="CU173" s="7">
        <v>9</v>
      </c>
      <c r="CV173" s="7">
        <v>12</v>
      </c>
      <c r="CW173" s="7">
        <v>10</v>
      </c>
      <c r="CX173" s="7">
        <f t="shared" si="297"/>
        <v>22</v>
      </c>
      <c r="CY173" s="7">
        <v>9</v>
      </c>
      <c r="CZ173" s="7">
        <v>12</v>
      </c>
      <c r="DA173" s="7">
        <v>10</v>
      </c>
      <c r="DB173" s="7">
        <f t="shared" si="298"/>
        <v>22</v>
      </c>
      <c r="DC173" s="7">
        <v>9</v>
      </c>
      <c r="DD173" s="7">
        <v>12</v>
      </c>
      <c r="DE173" s="7">
        <v>10</v>
      </c>
      <c r="DF173" s="7">
        <f t="shared" si="299"/>
        <v>22</v>
      </c>
      <c r="DG173" s="7">
        <v>9</v>
      </c>
      <c r="DH173" s="7">
        <v>12</v>
      </c>
      <c r="DI173" s="7">
        <v>10</v>
      </c>
      <c r="DJ173" s="7">
        <f t="shared" si="300"/>
        <v>22</v>
      </c>
      <c r="DK173" s="7">
        <v>9</v>
      </c>
      <c r="DL173" s="7">
        <v>12</v>
      </c>
      <c r="DM173" s="7">
        <v>10</v>
      </c>
      <c r="DN173" s="7">
        <f t="shared" si="301"/>
        <v>22</v>
      </c>
      <c r="DO173" s="7">
        <v>9</v>
      </c>
      <c r="DP173" s="7">
        <v>12</v>
      </c>
      <c r="DQ173" s="7">
        <v>10</v>
      </c>
      <c r="DR173" s="7">
        <f t="shared" si="302"/>
        <v>22</v>
      </c>
      <c r="DS173" s="7">
        <v>9</v>
      </c>
      <c r="DT173" s="7">
        <v>12</v>
      </c>
      <c r="DU173" s="7">
        <v>10</v>
      </c>
      <c r="DV173" s="7">
        <f t="shared" si="303"/>
        <v>22</v>
      </c>
      <c r="DW173" s="7">
        <v>9</v>
      </c>
      <c r="DX173" s="7">
        <v>12</v>
      </c>
      <c r="DY173" s="7">
        <v>10</v>
      </c>
      <c r="DZ173" s="7">
        <f t="shared" si="304"/>
        <v>22</v>
      </c>
      <c r="EA173" s="7">
        <v>9</v>
      </c>
      <c r="EB173" s="7">
        <v>12</v>
      </c>
      <c r="EC173" s="7">
        <v>10</v>
      </c>
      <c r="ED173" s="7">
        <f t="shared" si="305"/>
        <v>22</v>
      </c>
      <c r="EE173" s="7">
        <v>9</v>
      </c>
      <c r="EF173" s="7">
        <v>12</v>
      </c>
      <c r="EG173" s="7">
        <v>10</v>
      </c>
      <c r="EH173" s="7">
        <f t="shared" si="306"/>
        <v>22</v>
      </c>
      <c r="EI173" s="7">
        <v>9</v>
      </c>
      <c r="EJ173" s="7">
        <v>12</v>
      </c>
      <c r="EK173" s="7">
        <v>10</v>
      </c>
      <c r="EL173" s="7">
        <f t="shared" si="307"/>
        <v>22</v>
      </c>
      <c r="EM173" s="7">
        <v>9</v>
      </c>
      <c r="EN173" s="7">
        <v>12</v>
      </c>
      <c r="EO173" s="7">
        <v>10</v>
      </c>
      <c r="EP173" s="7">
        <f t="shared" si="308"/>
        <v>22</v>
      </c>
      <c r="EQ173" s="7">
        <v>9</v>
      </c>
      <c r="ER173" s="7">
        <v>12</v>
      </c>
      <c r="ES173" s="7">
        <v>9</v>
      </c>
      <c r="ET173" s="7">
        <f t="shared" si="309"/>
        <v>21</v>
      </c>
      <c r="EU173" s="7">
        <v>9</v>
      </c>
      <c r="EV173" s="7">
        <v>12</v>
      </c>
      <c r="EW173" s="7">
        <v>9</v>
      </c>
      <c r="EX173" s="7">
        <f t="shared" si="310"/>
        <v>21</v>
      </c>
      <c r="EY173" s="7">
        <v>10</v>
      </c>
      <c r="EZ173" s="7">
        <v>13</v>
      </c>
      <c r="FA173" s="7">
        <v>10</v>
      </c>
      <c r="FB173" s="7">
        <f t="shared" si="311"/>
        <v>23</v>
      </c>
      <c r="FC173" s="7">
        <v>13</v>
      </c>
      <c r="FD173" s="7">
        <v>16</v>
      </c>
      <c r="FE173" s="7">
        <v>13</v>
      </c>
      <c r="FF173" s="7">
        <f t="shared" si="261"/>
        <v>29</v>
      </c>
      <c r="FG173" s="7">
        <v>13</v>
      </c>
      <c r="FH173" s="7">
        <v>16</v>
      </c>
      <c r="FI173" s="7">
        <v>13</v>
      </c>
      <c r="FJ173" s="7">
        <f t="shared" si="262"/>
        <v>29</v>
      </c>
      <c r="FK173" s="7">
        <v>13</v>
      </c>
      <c r="FL173" s="7">
        <v>16</v>
      </c>
      <c r="FM173" s="7">
        <v>13</v>
      </c>
      <c r="FN173" s="7">
        <f t="shared" si="263"/>
        <v>29</v>
      </c>
      <c r="FO173" s="7">
        <v>13</v>
      </c>
      <c r="FP173" s="7">
        <v>16</v>
      </c>
      <c r="FQ173" s="7">
        <v>13</v>
      </c>
      <c r="FR173" s="7">
        <f t="shared" si="264"/>
        <v>29</v>
      </c>
      <c r="FS173" s="7">
        <v>13</v>
      </c>
      <c r="FT173" s="7">
        <v>16</v>
      </c>
      <c r="FU173" s="7">
        <v>13</v>
      </c>
      <c r="FV173" s="7">
        <f t="shared" si="265"/>
        <v>29</v>
      </c>
      <c r="FW173" s="7">
        <v>13</v>
      </c>
      <c r="FX173" s="7">
        <v>16</v>
      </c>
      <c r="FY173" s="7">
        <v>13</v>
      </c>
      <c r="FZ173" s="7">
        <f t="shared" si="266"/>
        <v>29</v>
      </c>
      <c r="GA173" s="7">
        <v>13</v>
      </c>
      <c r="GB173" s="7">
        <v>15</v>
      </c>
      <c r="GC173" s="7">
        <v>13</v>
      </c>
      <c r="GD173" s="7">
        <f t="shared" si="267"/>
        <v>28</v>
      </c>
      <c r="GE173" s="7">
        <v>13</v>
      </c>
      <c r="GF173" s="7">
        <v>15</v>
      </c>
      <c r="GG173" s="7">
        <v>13</v>
      </c>
      <c r="GH173" s="7">
        <f t="shared" si="268"/>
        <v>28</v>
      </c>
      <c r="GI173" s="7">
        <v>13</v>
      </c>
      <c r="GJ173" s="7">
        <v>15</v>
      </c>
      <c r="GK173" s="7">
        <v>13</v>
      </c>
      <c r="GL173" s="7">
        <f t="shared" si="269"/>
        <v>28</v>
      </c>
      <c r="GM173" s="7">
        <v>13</v>
      </c>
      <c r="GN173" s="7">
        <v>15</v>
      </c>
      <c r="GO173" s="7">
        <v>13</v>
      </c>
      <c r="GP173" s="7">
        <f t="shared" si="270"/>
        <v>28</v>
      </c>
      <c r="GQ173" s="7">
        <v>13</v>
      </c>
      <c r="GR173" s="7">
        <v>15</v>
      </c>
      <c r="GS173" s="7">
        <v>13</v>
      </c>
      <c r="GT173" s="7">
        <f t="shared" si="271"/>
        <v>28</v>
      </c>
      <c r="GU173" s="7">
        <v>13</v>
      </c>
      <c r="GV173" s="7">
        <v>15</v>
      </c>
      <c r="GW173" s="7">
        <v>13</v>
      </c>
      <c r="GX173" s="7">
        <f t="shared" si="272"/>
        <v>28</v>
      </c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  <c r="IW173" s="3"/>
      <c r="IX173" s="3"/>
      <c r="IY173" s="3"/>
      <c r="IZ173" s="3"/>
      <c r="JA173" s="3"/>
      <c r="JB173" s="3"/>
      <c r="JC173" s="3"/>
      <c r="JD173" s="3"/>
      <c r="JE173" s="3"/>
      <c r="JF173" s="3"/>
      <c r="JG173" s="3"/>
      <c r="JH173" s="3"/>
      <c r="JI173" s="3"/>
      <c r="JJ173" s="3"/>
      <c r="JK173" s="3"/>
      <c r="JL173" s="3"/>
      <c r="JM173" s="3"/>
      <c r="JN173" s="3"/>
      <c r="JO173" s="3"/>
      <c r="JP173" s="3"/>
      <c r="JQ173" s="3"/>
      <c r="JR173" s="3"/>
      <c r="JS173" s="3"/>
      <c r="JT173" s="3"/>
      <c r="JU173" s="3"/>
      <c r="JV173" s="3"/>
      <c r="JW173" s="3"/>
      <c r="JX173" s="3"/>
      <c r="JY173" s="3"/>
      <c r="JZ173" s="3"/>
      <c r="KA173" s="3"/>
      <c r="KB173" s="3"/>
      <c r="KC173" s="3"/>
      <c r="KD173" s="3"/>
      <c r="KE173" s="3"/>
      <c r="KF173" s="3"/>
      <c r="KG173" s="3"/>
      <c r="KH173" s="3"/>
      <c r="KI173" s="3"/>
      <c r="KJ173" s="3"/>
      <c r="KK173" s="3"/>
      <c r="KL173" s="3"/>
      <c r="KM173" s="3"/>
      <c r="KN173" s="3"/>
      <c r="KO173" s="3"/>
      <c r="KP173" s="3"/>
      <c r="KQ173" s="3"/>
      <c r="KR173" s="3"/>
      <c r="KS173" s="3"/>
      <c r="KT173" s="3"/>
      <c r="KU173" s="3"/>
      <c r="KV173" s="3"/>
      <c r="KW173" s="3"/>
      <c r="KX173" s="3"/>
      <c r="KY173" s="3"/>
      <c r="KZ173" s="3"/>
      <c r="LA173" s="3"/>
      <c r="LB173" s="3"/>
      <c r="LC173" s="3"/>
      <c r="LD173" s="3"/>
      <c r="LE173" s="3"/>
      <c r="LF173" s="3"/>
      <c r="LG173" s="3"/>
      <c r="LH173" s="3"/>
      <c r="LI173" s="3"/>
      <c r="LJ173" s="3"/>
      <c r="LK173" s="3"/>
      <c r="LL173" s="3"/>
      <c r="LM173" s="3"/>
      <c r="LN173" s="3"/>
      <c r="LO173" s="3"/>
      <c r="LP173" s="3"/>
      <c r="LQ173" s="3"/>
      <c r="LR173" s="3"/>
      <c r="LS173" s="3"/>
      <c r="LT173" s="3"/>
      <c r="LU173" s="3"/>
      <c r="LV173" s="3"/>
      <c r="LW173" s="3"/>
      <c r="LX173" s="3"/>
      <c r="LY173" s="3"/>
      <c r="LZ173" s="3"/>
      <c r="MA173" s="3"/>
      <c r="MB173" s="3"/>
      <c r="MC173" s="3"/>
      <c r="MD173" s="3"/>
      <c r="ME173" s="3"/>
      <c r="MF173" s="3"/>
      <c r="MG173" s="3"/>
      <c r="MH173" s="3"/>
      <c r="MI173" s="3"/>
      <c r="MJ173" s="3"/>
      <c r="MK173" s="3"/>
      <c r="ML173" s="3"/>
      <c r="MM173" s="3"/>
      <c r="MN173" s="3"/>
      <c r="MO173" s="3"/>
      <c r="MP173" s="3"/>
      <c r="MQ173" s="3"/>
      <c r="MR173" s="3"/>
      <c r="MS173" s="3"/>
      <c r="MT173" s="3"/>
      <c r="MU173" s="3"/>
      <c r="MV173" s="3"/>
      <c r="MW173" s="3"/>
      <c r="MX173" s="3"/>
      <c r="MY173" s="3"/>
      <c r="MZ173" s="3"/>
      <c r="NA173" s="3"/>
      <c r="NB173" s="3"/>
      <c r="NC173" s="3"/>
      <c r="ND173" s="3"/>
      <c r="NE173" s="3"/>
      <c r="NF173" s="3"/>
      <c r="NG173" s="3"/>
      <c r="NH173" s="3"/>
      <c r="NI173" s="3"/>
      <c r="NJ173" s="3"/>
      <c r="NK173" s="3"/>
      <c r="NL173" s="3"/>
      <c r="NM173" s="3"/>
      <c r="NN173" s="3"/>
      <c r="NO173" s="3"/>
      <c r="NP173" s="3"/>
      <c r="NQ173" s="3"/>
      <c r="NR173" s="3"/>
      <c r="NS173" s="3"/>
      <c r="NT173" s="3"/>
      <c r="NU173" s="3"/>
      <c r="NV173" s="3"/>
      <c r="NW173" s="3"/>
      <c r="NX173" s="3"/>
      <c r="NY173" s="3"/>
      <c r="NZ173" s="3"/>
      <c r="OA173" s="3"/>
      <c r="OB173" s="3"/>
      <c r="OC173" s="3"/>
      <c r="OD173" s="3"/>
      <c r="OE173" s="3"/>
      <c r="OF173" s="3"/>
      <c r="OG173" s="3"/>
      <c r="OH173" s="3"/>
      <c r="OI173" s="3"/>
      <c r="OJ173" s="3"/>
      <c r="OK173" s="3"/>
      <c r="OL173" s="3"/>
      <c r="OM173" s="3"/>
      <c r="ON173" s="3"/>
      <c r="OO173" s="3"/>
      <c r="OP173" s="3"/>
      <c r="OQ173" s="3"/>
      <c r="OR173" s="3"/>
      <c r="OS173" s="3"/>
      <c r="OT173" s="3"/>
      <c r="OU173" s="3"/>
      <c r="OV173" s="3"/>
      <c r="OW173" s="3"/>
      <c r="OX173" s="3"/>
      <c r="OY173" s="3"/>
      <c r="OZ173" s="3"/>
      <c r="PA173" s="3"/>
      <c r="PB173" s="3"/>
      <c r="PC173" s="3"/>
      <c r="PD173" s="3"/>
      <c r="PE173" s="3"/>
      <c r="PF173" s="3"/>
      <c r="PG173" s="3"/>
      <c r="PH173" s="3"/>
      <c r="PI173" s="3"/>
      <c r="PJ173" s="3"/>
      <c r="PK173" s="3"/>
      <c r="PL173" s="3"/>
      <c r="PM173" s="3"/>
      <c r="PN173" s="3"/>
      <c r="PO173" s="3"/>
      <c r="PP173" s="3"/>
      <c r="PQ173" s="3"/>
      <c r="PR173" s="3"/>
      <c r="PS173" s="3"/>
      <c r="PT173" s="3"/>
      <c r="PU173" s="3"/>
      <c r="PV173" s="3"/>
      <c r="PW173" s="3"/>
      <c r="PX173" s="3"/>
      <c r="PY173" s="3"/>
      <c r="PZ173" s="3"/>
      <c r="QA173" s="3"/>
      <c r="QB173" s="3"/>
      <c r="QC173" s="3"/>
      <c r="QD173" s="3"/>
      <c r="QE173" s="3"/>
      <c r="QF173" s="3"/>
      <c r="QG173" s="3"/>
      <c r="QH173" s="3"/>
      <c r="QI173" s="3"/>
      <c r="QJ173" s="3"/>
      <c r="QK173" s="3"/>
      <c r="QL173" s="3"/>
      <c r="QM173" s="3"/>
      <c r="QN173" s="3"/>
      <c r="QO173" s="3"/>
      <c r="QP173" s="3"/>
      <c r="QQ173" s="3"/>
      <c r="QR173" s="3"/>
      <c r="QS173" s="3"/>
      <c r="QT173" s="3"/>
      <c r="QU173" s="3"/>
      <c r="QV173" s="3"/>
      <c r="QW173" s="3"/>
      <c r="QX173" s="3"/>
      <c r="QY173" s="3"/>
      <c r="QZ173" s="3"/>
      <c r="RA173" s="3"/>
      <c r="RB173" s="3"/>
      <c r="RC173" s="3"/>
      <c r="RD173" s="3"/>
      <c r="RE173" s="3"/>
      <c r="RF173" s="3"/>
      <c r="RG173" s="3"/>
      <c r="RH173" s="3"/>
      <c r="RI173" s="3"/>
      <c r="RJ173" s="3"/>
      <c r="RK173" s="3"/>
      <c r="RL173" s="3"/>
      <c r="RM173" s="3"/>
      <c r="RN173" s="3"/>
      <c r="RO173" s="3"/>
      <c r="RP173" s="3"/>
      <c r="RQ173" s="3"/>
      <c r="RR173" s="3"/>
      <c r="RS173" s="3"/>
      <c r="RT173" s="3"/>
      <c r="RU173" s="3"/>
      <c r="RV173" s="3"/>
      <c r="RW173" s="3"/>
      <c r="RX173" s="3"/>
      <c r="RY173" s="3"/>
      <c r="RZ173" s="3"/>
      <c r="SA173" s="3"/>
      <c r="SB173" s="3"/>
      <c r="SC173" s="3"/>
      <c r="SD173" s="3"/>
      <c r="SE173" s="3"/>
      <c r="SF173" s="3"/>
      <c r="SG173" s="3"/>
      <c r="SH173" s="3"/>
      <c r="SI173" s="3"/>
      <c r="SJ173" s="3"/>
      <c r="SK173" s="3"/>
      <c r="SL173" s="3"/>
      <c r="SM173" s="3"/>
      <c r="SN173" s="3"/>
      <c r="SO173" s="3"/>
      <c r="SP173" s="3"/>
      <c r="SQ173" s="3"/>
      <c r="SR173" s="3"/>
      <c r="SS173" s="3"/>
      <c r="ST173" s="3"/>
      <c r="SU173" s="3"/>
      <c r="SV173" s="3"/>
      <c r="SW173" s="3"/>
      <c r="SX173" s="3"/>
      <c r="SY173" s="3"/>
      <c r="SZ173" s="3"/>
      <c r="TA173" s="3"/>
      <c r="TB173" s="3"/>
      <c r="TC173" s="3"/>
      <c r="TD173" s="3"/>
      <c r="TE173" s="3"/>
      <c r="TF173" s="3"/>
      <c r="TG173" s="3"/>
      <c r="TH173" s="3"/>
      <c r="TI173" s="3"/>
      <c r="TJ173" s="3"/>
      <c r="TK173" s="3"/>
      <c r="TL173" s="3"/>
      <c r="TM173" s="3"/>
      <c r="TN173" s="3"/>
      <c r="TO173" s="3"/>
      <c r="TP173" s="3"/>
      <c r="TQ173" s="3"/>
      <c r="TR173" s="3"/>
      <c r="TS173" s="3"/>
      <c r="TT173" s="3"/>
      <c r="TU173" s="3"/>
      <c r="TV173" s="3"/>
      <c r="TW173" s="3"/>
      <c r="TX173" s="3"/>
      <c r="TY173" s="3"/>
      <c r="TZ173" s="3"/>
      <c r="UA173" s="3"/>
      <c r="UB173" s="3"/>
      <c r="UC173" s="3"/>
      <c r="UD173" s="3"/>
      <c r="UE173" s="3"/>
      <c r="UF173" s="3"/>
      <c r="UG173" s="3"/>
      <c r="UH173" s="3"/>
      <c r="UI173" s="3"/>
      <c r="UJ173" s="3"/>
      <c r="UK173" s="3"/>
      <c r="UL173" s="3"/>
      <c r="UM173" s="3"/>
      <c r="UN173" s="3"/>
      <c r="UO173" s="3"/>
      <c r="UP173" s="3"/>
      <c r="UQ173" s="3"/>
      <c r="UR173" s="3"/>
      <c r="US173" s="3"/>
      <c r="UT173" s="3"/>
      <c r="UU173" s="3"/>
      <c r="UV173" s="3"/>
      <c r="UW173" s="3"/>
      <c r="UX173" s="3"/>
      <c r="UY173" s="3"/>
      <c r="UZ173" s="3"/>
      <c r="VA173" s="3"/>
      <c r="VB173" s="3"/>
      <c r="VC173" s="3"/>
      <c r="VD173" s="3"/>
      <c r="VE173" s="3"/>
      <c r="VF173" s="3"/>
      <c r="VG173" s="3"/>
      <c r="VH173" s="3"/>
      <c r="VI173" s="3"/>
      <c r="VJ173" s="3"/>
      <c r="VK173" s="3"/>
      <c r="VL173" s="3"/>
      <c r="VM173" s="3"/>
      <c r="VN173" s="3"/>
      <c r="VO173" s="3"/>
      <c r="VP173" s="3"/>
      <c r="VQ173" s="3"/>
      <c r="VR173" s="3"/>
      <c r="VS173" s="3"/>
      <c r="VT173" s="3"/>
      <c r="VU173" s="3"/>
      <c r="VV173" s="3"/>
      <c r="VW173" s="3"/>
      <c r="VX173" s="3"/>
      <c r="VY173" s="3"/>
      <c r="VZ173" s="3"/>
      <c r="WA173" s="3"/>
      <c r="WB173" s="3"/>
      <c r="WC173" s="3"/>
      <c r="WD173" s="3"/>
      <c r="WE173" s="3"/>
      <c r="WF173" s="3"/>
      <c r="WG173" s="3"/>
      <c r="WH173" s="3"/>
      <c r="WI173" s="3"/>
      <c r="WJ173" s="3"/>
      <c r="WK173" s="3"/>
      <c r="WL173" s="3"/>
      <c r="WM173" s="3"/>
      <c r="WN173" s="3"/>
      <c r="WO173" s="3"/>
      <c r="WP173" s="3"/>
      <c r="WQ173" s="3"/>
      <c r="WR173" s="3"/>
      <c r="WS173" s="3"/>
      <c r="WT173" s="3"/>
      <c r="WU173" s="3"/>
      <c r="WV173" s="3"/>
      <c r="WW173" s="3"/>
      <c r="WX173" s="3"/>
      <c r="WY173" s="3"/>
      <c r="WZ173" s="3"/>
      <c r="XA173" s="3"/>
      <c r="XB173" s="3"/>
      <c r="XC173" s="3"/>
      <c r="XD173" s="3"/>
      <c r="XE173" s="3"/>
      <c r="XF173" s="3"/>
      <c r="XG173" s="3"/>
      <c r="XH173" s="3"/>
      <c r="XI173" s="3"/>
      <c r="XJ173" s="3"/>
      <c r="XK173" s="3"/>
      <c r="XL173" s="3"/>
      <c r="XM173" s="3"/>
      <c r="XN173" s="3"/>
      <c r="XO173" s="3"/>
      <c r="XP173" s="3"/>
      <c r="XQ173" s="3"/>
      <c r="XR173" s="3"/>
      <c r="XS173" s="3"/>
      <c r="XT173" s="3"/>
      <c r="XU173" s="3"/>
      <c r="XV173" s="3"/>
      <c r="XW173" s="3"/>
      <c r="XX173" s="3"/>
      <c r="XY173" s="3"/>
      <c r="XZ173" s="3"/>
      <c r="YA173" s="3"/>
      <c r="YB173" s="3"/>
      <c r="YC173" s="3"/>
      <c r="YD173" s="3"/>
      <c r="YE173" s="3"/>
      <c r="YF173" s="3"/>
      <c r="YG173" s="3"/>
      <c r="YH173" s="3"/>
      <c r="YI173" s="3"/>
      <c r="YJ173" s="3"/>
      <c r="YK173" s="3"/>
      <c r="YL173" s="3"/>
      <c r="YM173" s="3"/>
      <c r="YN173" s="3"/>
      <c r="YO173" s="3"/>
      <c r="YP173" s="3"/>
      <c r="YQ173" s="3"/>
      <c r="YR173" s="3"/>
      <c r="YS173" s="3"/>
      <c r="YT173" s="3"/>
      <c r="YU173" s="3"/>
      <c r="YV173" s="3"/>
      <c r="YW173" s="3"/>
      <c r="YX173" s="3"/>
      <c r="YY173" s="3"/>
      <c r="YZ173" s="3"/>
      <c r="ZA173" s="3"/>
      <c r="ZB173" s="3"/>
      <c r="ZC173" s="3"/>
      <c r="ZD173" s="3"/>
      <c r="ZE173" s="3"/>
      <c r="ZF173" s="3"/>
      <c r="ZG173" s="3"/>
      <c r="ZH173" s="3"/>
      <c r="ZI173" s="3"/>
      <c r="ZJ173" s="3"/>
      <c r="ZK173" s="3"/>
      <c r="ZL173" s="3"/>
      <c r="ZM173" s="3"/>
      <c r="ZN173" s="3"/>
      <c r="ZO173" s="3"/>
      <c r="ZP173" s="3"/>
      <c r="ZQ173" s="3"/>
      <c r="ZR173" s="3"/>
      <c r="ZS173" s="3"/>
      <c r="ZT173" s="3"/>
      <c r="ZU173" s="3"/>
      <c r="ZV173" s="3"/>
      <c r="ZW173" s="3"/>
      <c r="ZX173" s="3"/>
      <c r="ZY173" s="3"/>
      <c r="ZZ173" s="3"/>
      <c r="AAA173" s="3"/>
      <c r="AAB173" s="3"/>
      <c r="AAC173" s="3"/>
      <c r="AAD173" s="3"/>
      <c r="AAE173" s="3"/>
      <c r="AAF173" s="3"/>
      <c r="AAG173" s="3"/>
      <c r="AAH173" s="3"/>
      <c r="AAI173" s="3"/>
      <c r="AAJ173" s="3"/>
      <c r="AAK173" s="3"/>
      <c r="AAL173" s="3"/>
      <c r="AAM173" s="3"/>
      <c r="AAN173" s="3"/>
      <c r="AAO173" s="3"/>
      <c r="AAP173" s="3"/>
      <c r="AAQ173" s="3"/>
      <c r="AAR173" s="3"/>
      <c r="AAS173" s="3"/>
      <c r="AAT173" s="3"/>
      <c r="AAU173" s="3"/>
      <c r="AAV173" s="3"/>
      <c r="AAW173" s="3"/>
      <c r="AAX173" s="3"/>
      <c r="AAY173" s="3"/>
      <c r="AAZ173" s="3"/>
      <c r="ABA173" s="3"/>
      <c r="ABB173" s="3"/>
      <c r="ABC173" s="3"/>
      <c r="ABD173" s="3"/>
      <c r="ABE173" s="3"/>
      <c r="ABF173" s="3"/>
      <c r="ABG173" s="3"/>
    </row>
    <row r="174" spans="1:877" x14ac:dyDescent="0.2">
      <c r="A174" s="5"/>
      <c r="B174" s="6" t="s">
        <v>104</v>
      </c>
      <c r="C174" s="7">
        <v>52</v>
      </c>
      <c r="D174" s="7">
        <v>55</v>
      </c>
      <c r="E174" s="7">
        <v>66</v>
      </c>
      <c r="F174" s="7">
        <f t="shared" si="273"/>
        <v>121</v>
      </c>
      <c r="G174" s="7">
        <v>52</v>
      </c>
      <c r="H174" s="7">
        <v>55</v>
      </c>
      <c r="I174" s="7">
        <v>66</v>
      </c>
      <c r="J174" s="7">
        <f t="shared" si="274"/>
        <v>121</v>
      </c>
      <c r="K174" s="7">
        <v>51</v>
      </c>
      <c r="L174" s="7">
        <v>54</v>
      </c>
      <c r="M174" s="7">
        <v>64</v>
      </c>
      <c r="N174" s="7">
        <f t="shared" si="275"/>
        <v>118</v>
      </c>
      <c r="O174" s="7">
        <v>47</v>
      </c>
      <c r="P174" s="7">
        <v>51</v>
      </c>
      <c r="Q174" s="7">
        <v>60</v>
      </c>
      <c r="R174" s="7">
        <f t="shared" si="276"/>
        <v>111</v>
      </c>
      <c r="S174" s="7">
        <v>47</v>
      </c>
      <c r="T174" s="7">
        <v>51</v>
      </c>
      <c r="U174" s="7">
        <v>59</v>
      </c>
      <c r="V174" s="7">
        <f t="shared" si="277"/>
        <v>110</v>
      </c>
      <c r="W174" s="7">
        <v>43</v>
      </c>
      <c r="X174" s="7">
        <v>46</v>
      </c>
      <c r="Y174" s="7">
        <v>54</v>
      </c>
      <c r="Z174" s="7">
        <f t="shared" si="278"/>
        <v>100</v>
      </c>
      <c r="AA174" s="7">
        <v>41</v>
      </c>
      <c r="AB174" s="7">
        <v>45</v>
      </c>
      <c r="AC174" s="7">
        <v>52</v>
      </c>
      <c r="AD174" s="7">
        <f t="shared" si="279"/>
        <v>97</v>
      </c>
      <c r="AE174" s="7">
        <v>41</v>
      </c>
      <c r="AF174" s="7">
        <v>45</v>
      </c>
      <c r="AG174" s="7">
        <v>52</v>
      </c>
      <c r="AH174" s="7">
        <f t="shared" si="280"/>
        <v>97</v>
      </c>
      <c r="AI174" s="7">
        <v>41</v>
      </c>
      <c r="AJ174" s="7">
        <v>45</v>
      </c>
      <c r="AK174" s="7">
        <v>52</v>
      </c>
      <c r="AL174" s="7">
        <f t="shared" si="281"/>
        <v>97</v>
      </c>
      <c r="AM174" s="7">
        <v>40</v>
      </c>
      <c r="AN174" s="7">
        <v>42</v>
      </c>
      <c r="AO174" s="7">
        <v>46</v>
      </c>
      <c r="AP174" s="7">
        <f t="shared" si="282"/>
        <v>88</v>
      </c>
      <c r="AQ174" s="7">
        <v>40</v>
      </c>
      <c r="AR174" s="7">
        <v>42</v>
      </c>
      <c r="AS174" s="7">
        <v>46</v>
      </c>
      <c r="AT174" s="7">
        <f t="shared" si="283"/>
        <v>88</v>
      </c>
      <c r="AU174" s="7">
        <v>40</v>
      </c>
      <c r="AV174" s="7">
        <v>42</v>
      </c>
      <c r="AW174" s="7">
        <v>46</v>
      </c>
      <c r="AX174" s="7">
        <f t="shared" si="284"/>
        <v>88</v>
      </c>
      <c r="AY174" s="7">
        <v>40</v>
      </c>
      <c r="AZ174" s="7">
        <v>43</v>
      </c>
      <c r="BA174" s="7">
        <v>47</v>
      </c>
      <c r="BB174" s="7">
        <f t="shared" si="285"/>
        <v>90</v>
      </c>
      <c r="BC174" s="7">
        <v>40</v>
      </c>
      <c r="BD174" s="7">
        <v>43</v>
      </c>
      <c r="BE174" s="7">
        <v>47</v>
      </c>
      <c r="BF174" s="7">
        <f t="shared" si="286"/>
        <v>90</v>
      </c>
      <c r="BG174" s="7">
        <v>40</v>
      </c>
      <c r="BH174" s="7">
        <v>43</v>
      </c>
      <c r="BI174" s="7">
        <v>47</v>
      </c>
      <c r="BJ174" s="7">
        <f t="shared" si="287"/>
        <v>90</v>
      </c>
      <c r="BK174" s="7">
        <v>40</v>
      </c>
      <c r="BL174" s="7">
        <v>43</v>
      </c>
      <c r="BM174" s="7">
        <v>47</v>
      </c>
      <c r="BN174" s="7">
        <f t="shared" si="288"/>
        <v>90</v>
      </c>
      <c r="BO174" s="7">
        <v>40</v>
      </c>
      <c r="BP174" s="7">
        <v>43</v>
      </c>
      <c r="BQ174" s="7">
        <v>47</v>
      </c>
      <c r="BR174" s="7">
        <f t="shared" si="289"/>
        <v>90</v>
      </c>
      <c r="BS174" s="7">
        <v>40</v>
      </c>
      <c r="BT174" s="7">
        <v>42</v>
      </c>
      <c r="BU174" s="7">
        <v>47</v>
      </c>
      <c r="BV174" s="7">
        <f t="shared" si="290"/>
        <v>89</v>
      </c>
      <c r="BW174" s="7">
        <v>40</v>
      </c>
      <c r="BX174" s="7">
        <v>42</v>
      </c>
      <c r="BY174" s="7">
        <v>47</v>
      </c>
      <c r="BZ174" s="7">
        <f t="shared" si="291"/>
        <v>89</v>
      </c>
      <c r="CA174" s="7">
        <v>40</v>
      </c>
      <c r="CB174" s="7">
        <v>42</v>
      </c>
      <c r="CC174" s="7">
        <v>47</v>
      </c>
      <c r="CD174" s="7">
        <f t="shared" si="292"/>
        <v>89</v>
      </c>
      <c r="CE174" s="7">
        <v>40</v>
      </c>
      <c r="CF174" s="7">
        <v>39</v>
      </c>
      <c r="CG174" s="7">
        <v>46</v>
      </c>
      <c r="CH174" s="7">
        <f t="shared" si="293"/>
        <v>85</v>
      </c>
      <c r="CI174" s="7">
        <v>39</v>
      </c>
      <c r="CJ174" s="7">
        <v>39</v>
      </c>
      <c r="CK174" s="7">
        <v>45</v>
      </c>
      <c r="CL174" s="7">
        <f t="shared" si="294"/>
        <v>84</v>
      </c>
      <c r="CM174" s="7">
        <v>39</v>
      </c>
      <c r="CN174" s="7">
        <v>39</v>
      </c>
      <c r="CO174" s="7">
        <v>45</v>
      </c>
      <c r="CP174" s="7">
        <f t="shared" si="295"/>
        <v>84</v>
      </c>
      <c r="CQ174" s="7">
        <v>39</v>
      </c>
      <c r="CR174" s="7">
        <v>39</v>
      </c>
      <c r="CS174" s="7">
        <v>45</v>
      </c>
      <c r="CT174" s="7">
        <f t="shared" si="296"/>
        <v>84</v>
      </c>
      <c r="CU174" s="7">
        <v>39</v>
      </c>
      <c r="CV174" s="7">
        <v>39</v>
      </c>
      <c r="CW174" s="7">
        <v>45</v>
      </c>
      <c r="CX174" s="7">
        <f t="shared" si="297"/>
        <v>84</v>
      </c>
      <c r="CY174" s="7">
        <v>39</v>
      </c>
      <c r="CZ174" s="7">
        <v>39</v>
      </c>
      <c r="DA174" s="7">
        <v>45</v>
      </c>
      <c r="DB174" s="7">
        <f t="shared" si="298"/>
        <v>84</v>
      </c>
      <c r="DC174" s="7">
        <v>39</v>
      </c>
      <c r="DD174" s="7">
        <v>39</v>
      </c>
      <c r="DE174" s="7">
        <v>45</v>
      </c>
      <c r="DF174" s="7">
        <f t="shared" si="299"/>
        <v>84</v>
      </c>
      <c r="DG174" s="7">
        <v>39</v>
      </c>
      <c r="DH174" s="7">
        <v>39</v>
      </c>
      <c r="DI174" s="7">
        <v>45</v>
      </c>
      <c r="DJ174" s="7">
        <f t="shared" si="300"/>
        <v>84</v>
      </c>
      <c r="DK174" s="7">
        <v>39</v>
      </c>
      <c r="DL174" s="7">
        <v>39</v>
      </c>
      <c r="DM174" s="7">
        <v>45</v>
      </c>
      <c r="DN174" s="7">
        <f t="shared" si="301"/>
        <v>84</v>
      </c>
      <c r="DO174" s="7">
        <v>39</v>
      </c>
      <c r="DP174" s="7">
        <v>38</v>
      </c>
      <c r="DQ174" s="7">
        <v>45</v>
      </c>
      <c r="DR174" s="7">
        <f t="shared" si="302"/>
        <v>83</v>
      </c>
      <c r="DS174" s="7">
        <v>39</v>
      </c>
      <c r="DT174" s="7">
        <v>38</v>
      </c>
      <c r="DU174" s="7">
        <v>45</v>
      </c>
      <c r="DV174" s="7">
        <f t="shared" si="303"/>
        <v>83</v>
      </c>
      <c r="DW174" s="7">
        <v>38</v>
      </c>
      <c r="DX174" s="7">
        <v>37</v>
      </c>
      <c r="DY174" s="7">
        <v>45</v>
      </c>
      <c r="DZ174" s="7">
        <f t="shared" si="304"/>
        <v>82</v>
      </c>
      <c r="EA174" s="7">
        <v>38</v>
      </c>
      <c r="EB174" s="7">
        <v>37</v>
      </c>
      <c r="EC174" s="7">
        <v>45</v>
      </c>
      <c r="ED174" s="7">
        <f t="shared" si="305"/>
        <v>82</v>
      </c>
      <c r="EE174" s="7">
        <v>38</v>
      </c>
      <c r="EF174" s="7">
        <v>37</v>
      </c>
      <c r="EG174" s="7">
        <v>45</v>
      </c>
      <c r="EH174" s="7">
        <f t="shared" si="306"/>
        <v>82</v>
      </c>
      <c r="EI174" s="7">
        <v>38</v>
      </c>
      <c r="EJ174" s="7">
        <v>37</v>
      </c>
      <c r="EK174" s="7">
        <v>44</v>
      </c>
      <c r="EL174" s="7">
        <f t="shared" si="307"/>
        <v>81</v>
      </c>
      <c r="EM174" s="7">
        <v>37</v>
      </c>
      <c r="EN174" s="7">
        <v>37</v>
      </c>
      <c r="EO174" s="7">
        <v>43</v>
      </c>
      <c r="EP174" s="7">
        <f t="shared" si="308"/>
        <v>80</v>
      </c>
      <c r="EQ174" s="7">
        <v>37</v>
      </c>
      <c r="ER174" s="7">
        <v>37</v>
      </c>
      <c r="ES174" s="7">
        <v>43</v>
      </c>
      <c r="ET174" s="7">
        <f t="shared" si="309"/>
        <v>80</v>
      </c>
      <c r="EU174" s="7">
        <v>35</v>
      </c>
      <c r="EV174" s="8">
        <v>36</v>
      </c>
      <c r="EW174" s="7">
        <v>42</v>
      </c>
      <c r="EX174" s="7">
        <f t="shared" si="310"/>
        <v>78</v>
      </c>
      <c r="EY174" s="7">
        <v>35</v>
      </c>
      <c r="EZ174" s="7">
        <v>36</v>
      </c>
      <c r="FA174" s="7">
        <v>42</v>
      </c>
      <c r="FB174" s="7">
        <f t="shared" si="311"/>
        <v>78</v>
      </c>
      <c r="FC174" s="7">
        <v>31</v>
      </c>
      <c r="FD174" s="7">
        <v>32</v>
      </c>
      <c r="FE174" s="7">
        <v>37</v>
      </c>
      <c r="FF174" s="7">
        <f t="shared" si="261"/>
        <v>69</v>
      </c>
      <c r="FG174" s="7">
        <v>30</v>
      </c>
      <c r="FH174" s="7">
        <v>31</v>
      </c>
      <c r="FI174" s="7">
        <v>37</v>
      </c>
      <c r="FJ174" s="7">
        <f t="shared" si="262"/>
        <v>68</v>
      </c>
      <c r="FK174" s="7">
        <v>30</v>
      </c>
      <c r="FL174" s="7">
        <v>31</v>
      </c>
      <c r="FM174" s="7">
        <v>38</v>
      </c>
      <c r="FN174" s="7">
        <f t="shared" si="263"/>
        <v>69</v>
      </c>
      <c r="FO174" s="7">
        <v>30</v>
      </c>
      <c r="FP174" s="7">
        <v>32</v>
      </c>
      <c r="FQ174" s="7">
        <v>38</v>
      </c>
      <c r="FR174" s="7">
        <f t="shared" si="264"/>
        <v>70</v>
      </c>
      <c r="FS174" s="7">
        <v>30</v>
      </c>
      <c r="FT174" s="7">
        <v>32</v>
      </c>
      <c r="FU174" s="7">
        <v>38</v>
      </c>
      <c r="FV174" s="7">
        <f t="shared" si="265"/>
        <v>70</v>
      </c>
      <c r="FW174" s="7">
        <v>28</v>
      </c>
      <c r="FX174" s="7">
        <v>30</v>
      </c>
      <c r="FY174" s="7">
        <v>37</v>
      </c>
      <c r="FZ174" s="7">
        <f t="shared" si="266"/>
        <v>67</v>
      </c>
      <c r="GA174" s="7">
        <v>28</v>
      </c>
      <c r="GB174" s="7">
        <v>30</v>
      </c>
      <c r="GC174" s="7">
        <v>37</v>
      </c>
      <c r="GD174" s="7">
        <f t="shared" si="267"/>
        <v>67</v>
      </c>
      <c r="GE174" s="7">
        <v>28</v>
      </c>
      <c r="GF174" s="7">
        <v>30</v>
      </c>
      <c r="GG174" s="7">
        <v>37</v>
      </c>
      <c r="GH174" s="7">
        <f t="shared" si="268"/>
        <v>67</v>
      </c>
      <c r="GI174" s="7">
        <v>28</v>
      </c>
      <c r="GJ174" s="7">
        <v>32</v>
      </c>
      <c r="GK174" s="7">
        <v>39</v>
      </c>
      <c r="GL174" s="7">
        <f t="shared" si="269"/>
        <v>71</v>
      </c>
      <c r="GM174" s="7">
        <v>28</v>
      </c>
      <c r="GN174" s="7">
        <v>32</v>
      </c>
      <c r="GO174" s="7">
        <v>39</v>
      </c>
      <c r="GP174" s="7">
        <f t="shared" si="270"/>
        <v>71</v>
      </c>
      <c r="GQ174" s="7">
        <v>28</v>
      </c>
      <c r="GR174" s="7">
        <v>32</v>
      </c>
      <c r="GS174" s="7">
        <v>39</v>
      </c>
      <c r="GT174" s="7">
        <f t="shared" si="271"/>
        <v>71</v>
      </c>
      <c r="GU174" s="7">
        <v>28</v>
      </c>
      <c r="GV174" s="7">
        <v>32</v>
      </c>
      <c r="GW174" s="7">
        <v>39</v>
      </c>
      <c r="GX174" s="7">
        <f t="shared" si="272"/>
        <v>71</v>
      </c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  <c r="IY174" s="3"/>
      <c r="IZ174" s="3"/>
      <c r="JA174" s="3"/>
      <c r="JB174" s="3"/>
      <c r="JC174" s="3"/>
      <c r="JD174" s="3"/>
      <c r="JE174" s="3"/>
      <c r="JF174" s="3"/>
      <c r="JG174" s="3"/>
      <c r="JH174" s="3"/>
      <c r="JI174" s="3"/>
      <c r="JJ174" s="3"/>
      <c r="JK174" s="3"/>
      <c r="JL174" s="3"/>
      <c r="JM174" s="3"/>
      <c r="JN174" s="3"/>
      <c r="JO174" s="3"/>
      <c r="JP174" s="3"/>
      <c r="JQ174" s="3"/>
      <c r="JR174" s="3"/>
      <c r="JS174" s="3"/>
      <c r="JT174" s="3"/>
      <c r="JU174" s="3"/>
      <c r="JV174" s="3"/>
      <c r="JW174" s="3"/>
      <c r="JX174" s="3"/>
      <c r="JY174" s="3"/>
      <c r="JZ174" s="3"/>
      <c r="KA174" s="3"/>
      <c r="KB174" s="3"/>
      <c r="KC174" s="3"/>
      <c r="KD174" s="3"/>
      <c r="KE174" s="3"/>
      <c r="KF174" s="3"/>
      <c r="KG174" s="3"/>
      <c r="KH174" s="3"/>
      <c r="KI174" s="3"/>
      <c r="KJ174" s="3"/>
      <c r="KK174" s="3"/>
      <c r="KL174" s="3"/>
      <c r="KM174" s="3"/>
      <c r="KN174" s="3"/>
      <c r="KO174" s="3"/>
      <c r="KP174" s="3"/>
      <c r="KQ174" s="3"/>
      <c r="KR174" s="3"/>
      <c r="KS174" s="3"/>
      <c r="KT174" s="3"/>
      <c r="KU174" s="3"/>
      <c r="KV174" s="3"/>
      <c r="KW174" s="3"/>
      <c r="KX174" s="3"/>
      <c r="KY174" s="3"/>
      <c r="KZ174" s="3"/>
      <c r="LA174" s="3"/>
      <c r="LB174" s="3"/>
      <c r="LC174" s="3"/>
      <c r="LD174" s="3"/>
      <c r="LE174" s="3"/>
      <c r="LF174" s="3"/>
      <c r="LG174" s="3"/>
      <c r="LH174" s="3"/>
      <c r="LI174" s="3"/>
      <c r="LJ174" s="3"/>
      <c r="LK174" s="3"/>
      <c r="LL174" s="3"/>
      <c r="LM174" s="3"/>
      <c r="LN174" s="3"/>
      <c r="LO174" s="3"/>
      <c r="LP174" s="3"/>
      <c r="LQ174" s="3"/>
      <c r="LR174" s="3"/>
      <c r="LS174" s="3"/>
      <c r="LT174" s="3"/>
      <c r="LU174" s="3"/>
      <c r="LV174" s="3"/>
      <c r="LW174" s="3"/>
      <c r="LX174" s="3"/>
      <c r="LY174" s="3"/>
      <c r="LZ174" s="3"/>
      <c r="MA174" s="3"/>
      <c r="MB174" s="3"/>
      <c r="MC174" s="3"/>
      <c r="MD174" s="3"/>
      <c r="ME174" s="3"/>
      <c r="MF174" s="3"/>
      <c r="MG174" s="3"/>
      <c r="MH174" s="3"/>
      <c r="MI174" s="3"/>
      <c r="MJ174" s="3"/>
      <c r="MK174" s="3"/>
      <c r="ML174" s="3"/>
      <c r="MM174" s="3"/>
      <c r="MN174" s="3"/>
      <c r="MO174" s="3"/>
      <c r="MP174" s="3"/>
      <c r="MQ174" s="3"/>
      <c r="MR174" s="3"/>
      <c r="MS174" s="3"/>
      <c r="MT174" s="3"/>
      <c r="MU174" s="3"/>
      <c r="MV174" s="3"/>
      <c r="MW174" s="3"/>
      <c r="MX174" s="3"/>
      <c r="MY174" s="3"/>
      <c r="MZ174" s="3"/>
      <c r="NA174" s="3"/>
      <c r="NB174" s="3"/>
      <c r="NC174" s="3"/>
      <c r="ND174" s="3"/>
      <c r="NE174" s="3"/>
      <c r="NF174" s="3"/>
      <c r="NG174" s="3"/>
      <c r="NH174" s="3"/>
      <c r="NI174" s="3"/>
      <c r="NJ174" s="3"/>
      <c r="NK174" s="3"/>
      <c r="NL174" s="3"/>
      <c r="NM174" s="3"/>
      <c r="NN174" s="3"/>
      <c r="NO174" s="3"/>
      <c r="NP174" s="3"/>
      <c r="NQ174" s="3"/>
      <c r="NR174" s="3"/>
      <c r="NS174" s="3"/>
      <c r="NT174" s="3"/>
      <c r="NU174" s="3"/>
      <c r="NV174" s="3"/>
      <c r="NW174" s="3"/>
      <c r="NX174" s="3"/>
      <c r="NY174" s="3"/>
      <c r="NZ174" s="3"/>
      <c r="OA174" s="3"/>
      <c r="OB174" s="3"/>
      <c r="OC174" s="3"/>
      <c r="OD174" s="3"/>
      <c r="OE174" s="3"/>
      <c r="OF174" s="3"/>
      <c r="OG174" s="3"/>
      <c r="OH174" s="3"/>
      <c r="OI174" s="3"/>
      <c r="OJ174" s="3"/>
      <c r="OK174" s="3"/>
      <c r="OL174" s="3"/>
      <c r="OM174" s="3"/>
      <c r="ON174" s="3"/>
      <c r="OO174" s="3"/>
      <c r="OP174" s="3"/>
      <c r="OQ174" s="3"/>
      <c r="OR174" s="3"/>
      <c r="OS174" s="3"/>
      <c r="OT174" s="3"/>
      <c r="OU174" s="3"/>
      <c r="OV174" s="3"/>
      <c r="OW174" s="3"/>
      <c r="OX174" s="3"/>
      <c r="OY174" s="3"/>
      <c r="OZ174" s="3"/>
      <c r="PA174" s="3"/>
      <c r="PB174" s="3"/>
      <c r="PC174" s="3"/>
      <c r="PD174" s="3"/>
      <c r="PE174" s="3"/>
      <c r="PF174" s="3"/>
      <c r="PG174" s="3"/>
      <c r="PH174" s="3"/>
      <c r="PI174" s="3"/>
      <c r="PJ174" s="3"/>
      <c r="PK174" s="3"/>
      <c r="PL174" s="3"/>
      <c r="PM174" s="3"/>
      <c r="PN174" s="3"/>
      <c r="PO174" s="3"/>
      <c r="PP174" s="3"/>
      <c r="PQ174" s="3"/>
      <c r="PR174" s="3"/>
      <c r="PS174" s="3"/>
      <c r="PT174" s="3"/>
      <c r="PU174" s="3"/>
      <c r="PV174" s="3"/>
      <c r="PW174" s="3"/>
      <c r="PX174" s="3"/>
      <c r="PY174" s="3"/>
      <c r="PZ174" s="3"/>
      <c r="QA174" s="3"/>
      <c r="QB174" s="3"/>
      <c r="QC174" s="3"/>
      <c r="QD174" s="3"/>
      <c r="QE174" s="3"/>
      <c r="QF174" s="3"/>
      <c r="QG174" s="3"/>
      <c r="QH174" s="3"/>
      <c r="QI174" s="3"/>
      <c r="QJ174" s="3"/>
      <c r="QK174" s="3"/>
      <c r="QL174" s="3"/>
      <c r="QM174" s="3"/>
      <c r="QN174" s="3"/>
      <c r="QO174" s="3"/>
      <c r="QP174" s="3"/>
      <c r="QQ174" s="3"/>
      <c r="QR174" s="3"/>
      <c r="QS174" s="3"/>
      <c r="QT174" s="3"/>
      <c r="QU174" s="3"/>
      <c r="QV174" s="3"/>
      <c r="QW174" s="3"/>
      <c r="QX174" s="3"/>
      <c r="QY174" s="3"/>
      <c r="QZ174" s="3"/>
      <c r="RA174" s="3"/>
      <c r="RB174" s="3"/>
      <c r="RC174" s="3"/>
      <c r="RD174" s="3"/>
      <c r="RE174" s="3"/>
      <c r="RF174" s="3"/>
      <c r="RG174" s="3"/>
      <c r="RH174" s="3"/>
      <c r="RI174" s="3"/>
      <c r="RJ174" s="3"/>
      <c r="RK174" s="3"/>
      <c r="RL174" s="3"/>
      <c r="RM174" s="3"/>
      <c r="RN174" s="3"/>
      <c r="RO174" s="3"/>
      <c r="RP174" s="3"/>
      <c r="RQ174" s="3"/>
      <c r="RR174" s="3"/>
      <c r="RS174" s="3"/>
      <c r="RT174" s="3"/>
      <c r="RU174" s="3"/>
      <c r="RV174" s="3"/>
      <c r="RW174" s="3"/>
      <c r="RX174" s="3"/>
      <c r="RY174" s="3"/>
      <c r="RZ174" s="3"/>
      <c r="SA174" s="3"/>
      <c r="SB174" s="3"/>
      <c r="SC174" s="3"/>
      <c r="SD174" s="3"/>
      <c r="SE174" s="3"/>
      <c r="SF174" s="3"/>
      <c r="SG174" s="3"/>
      <c r="SH174" s="3"/>
      <c r="SI174" s="3"/>
      <c r="SJ174" s="3"/>
      <c r="SK174" s="3"/>
      <c r="SL174" s="3"/>
      <c r="SM174" s="3"/>
      <c r="SN174" s="3"/>
      <c r="SO174" s="3"/>
      <c r="SP174" s="3"/>
      <c r="SQ174" s="3"/>
      <c r="SR174" s="3"/>
      <c r="SS174" s="3"/>
      <c r="ST174" s="3"/>
      <c r="SU174" s="3"/>
      <c r="SV174" s="3"/>
      <c r="SW174" s="3"/>
      <c r="SX174" s="3"/>
      <c r="SY174" s="3"/>
      <c r="SZ174" s="3"/>
      <c r="TA174" s="3"/>
      <c r="TB174" s="3"/>
      <c r="TC174" s="3"/>
      <c r="TD174" s="3"/>
      <c r="TE174" s="3"/>
      <c r="TF174" s="3"/>
      <c r="TG174" s="3"/>
      <c r="TH174" s="3"/>
      <c r="TI174" s="3"/>
      <c r="TJ174" s="3"/>
      <c r="TK174" s="3"/>
      <c r="TL174" s="3"/>
      <c r="TM174" s="3"/>
      <c r="TN174" s="3"/>
      <c r="TO174" s="3"/>
      <c r="TP174" s="3"/>
      <c r="TQ174" s="3"/>
      <c r="TR174" s="3"/>
      <c r="TS174" s="3"/>
      <c r="TT174" s="3"/>
      <c r="TU174" s="3"/>
      <c r="TV174" s="3"/>
      <c r="TW174" s="3"/>
      <c r="TX174" s="3"/>
      <c r="TY174" s="3"/>
      <c r="TZ174" s="3"/>
      <c r="UA174" s="3"/>
      <c r="UB174" s="3"/>
      <c r="UC174" s="3"/>
      <c r="UD174" s="3"/>
      <c r="UE174" s="3"/>
      <c r="UF174" s="3"/>
      <c r="UG174" s="3"/>
      <c r="UH174" s="3"/>
      <c r="UI174" s="3"/>
      <c r="UJ174" s="3"/>
      <c r="UK174" s="3"/>
      <c r="UL174" s="3"/>
      <c r="UM174" s="3"/>
      <c r="UN174" s="3"/>
      <c r="UO174" s="3"/>
      <c r="UP174" s="3"/>
      <c r="UQ174" s="3"/>
      <c r="UR174" s="3"/>
      <c r="US174" s="3"/>
      <c r="UT174" s="3"/>
      <c r="UU174" s="3"/>
      <c r="UV174" s="3"/>
      <c r="UW174" s="3"/>
      <c r="UX174" s="3"/>
      <c r="UY174" s="3"/>
      <c r="UZ174" s="3"/>
      <c r="VA174" s="3"/>
      <c r="VB174" s="3"/>
      <c r="VC174" s="3"/>
      <c r="VD174" s="3"/>
      <c r="VE174" s="3"/>
      <c r="VF174" s="3"/>
      <c r="VG174" s="3"/>
      <c r="VH174" s="3"/>
      <c r="VI174" s="3"/>
      <c r="VJ174" s="3"/>
      <c r="VK174" s="3"/>
      <c r="VL174" s="3"/>
      <c r="VM174" s="3"/>
      <c r="VN174" s="3"/>
      <c r="VO174" s="3"/>
      <c r="VP174" s="3"/>
      <c r="VQ174" s="3"/>
      <c r="VR174" s="3"/>
      <c r="VS174" s="3"/>
      <c r="VT174" s="3"/>
      <c r="VU174" s="3"/>
      <c r="VV174" s="3"/>
      <c r="VW174" s="3"/>
      <c r="VX174" s="3"/>
      <c r="VY174" s="3"/>
      <c r="VZ174" s="3"/>
      <c r="WA174" s="3"/>
      <c r="WB174" s="3"/>
      <c r="WC174" s="3"/>
      <c r="WD174" s="3"/>
      <c r="WE174" s="3"/>
      <c r="WF174" s="3"/>
      <c r="WG174" s="3"/>
      <c r="WH174" s="3"/>
      <c r="WI174" s="3"/>
      <c r="WJ174" s="3"/>
      <c r="WK174" s="3"/>
      <c r="WL174" s="3"/>
      <c r="WM174" s="3"/>
      <c r="WN174" s="3"/>
      <c r="WO174" s="3"/>
      <c r="WP174" s="3"/>
      <c r="WQ174" s="3"/>
      <c r="WR174" s="3"/>
      <c r="WS174" s="3"/>
      <c r="WT174" s="3"/>
      <c r="WU174" s="3"/>
      <c r="WV174" s="3"/>
      <c r="WW174" s="3"/>
      <c r="WX174" s="3"/>
      <c r="WY174" s="3"/>
      <c r="WZ174" s="3"/>
      <c r="XA174" s="3"/>
      <c r="XB174" s="3"/>
      <c r="XC174" s="3"/>
      <c r="XD174" s="3"/>
      <c r="XE174" s="3"/>
      <c r="XF174" s="3"/>
      <c r="XG174" s="3"/>
      <c r="XH174" s="3"/>
      <c r="XI174" s="3"/>
      <c r="XJ174" s="3"/>
      <c r="XK174" s="3"/>
      <c r="XL174" s="3"/>
      <c r="XM174" s="3"/>
      <c r="XN174" s="3"/>
      <c r="XO174" s="3"/>
      <c r="XP174" s="3"/>
      <c r="XQ174" s="3"/>
      <c r="XR174" s="3"/>
      <c r="XS174" s="3"/>
      <c r="XT174" s="3"/>
      <c r="XU174" s="3"/>
      <c r="XV174" s="3"/>
      <c r="XW174" s="3"/>
      <c r="XX174" s="3"/>
      <c r="XY174" s="3"/>
      <c r="XZ174" s="3"/>
      <c r="YA174" s="3"/>
      <c r="YB174" s="3"/>
      <c r="YC174" s="3"/>
      <c r="YD174" s="3"/>
      <c r="YE174" s="3"/>
      <c r="YF174" s="3"/>
      <c r="YG174" s="3"/>
      <c r="YH174" s="3"/>
      <c r="YI174" s="3"/>
      <c r="YJ174" s="3"/>
      <c r="YK174" s="3"/>
      <c r="YL174" s="3"/>
      <c r="YM174" s="3"/>
      <c r="YN174" s="3"/>
      <c r="YO174" s="3"/>
      <c r="YP174" s="3"/>
      <c r="YQ174" s="3"/>
      <c r="YR174" s="3"/>
      <c r="YS174" s="3"/>
      <c r="YT174" s="3"/>
      <c r="YU174" s="3"/>
      <c r="YV174" s="3"/>
      <c r="YW174" s="3"/>
      <c r="YX174" s="3"/>
      <c r="YY174" s="3"/>
      <c r="YZ174" s="3"/>
      <c r="ZA174" s="3"/>
      <c r="ZB174" s="3"/>
      <c r="ZC174" s="3"/>
      <c r="ZD174" s="3"/>
      <c r="ZE174" s="3"/>
      <c r="ZF174" s="3"/>
      <c r="ZG174" s="3"/>
      <c r="ZH174" s="3"/>
      <c r="ZI174" s="3"/>
      <c r="ZJ174" s="3"/>
      <c r="ZK174" s="3"/>
      <c r="ZL174" s="3"/>
      <c r="ZM174" s="3"/>
      <c r="ZN174" s="3"/>
      <c r="ZO174" s="3"/>
      <c r="ZP174" s="3"/>
      <c r="ZQ174" s="3"/>
      <c r="ZR174" s="3"/>
      <c r="ZS174" s="3"/>
      <c r="ZT174" s="3"/>
      <c r="ZU174" s="3"/>
      <c r="ZV174" s="3"/>
      <c r="ZW174" s="3"/>
      <c r="ZX174" s="3"/>
      <c r="ZY174" s="3"/>
      <c r="ZZ174" s="3"/>
      <c r="AAA174" s="3"/>
      <c r="AAB174" s="3"/>
      <c r="AAC174" s="3"/>
      <c r="AAD174" s="3"/>
      <c r="AAE174" s="3"/>
      <c r="AAF174" s="3"/>
      <c r="AAG174" s="3"/>
      <c r="AAH174" s="3"/>
      <c r="AAI174" s="3"/>
      <c r="AAJ174" s="3"/>
      <c r="AAK174" s="3"/>
      <c r="AAL174" s="3"/>
      <c r="AAM174" s="3"/>
      <c r="AAN174" s="3"/>
      <c r="AAO174" s="3"/>
      <c r="AAP174" s="3"/>
      <c r="AAQ174" s="3"/>
      <c r="AAR174" s="3"/>
      <c r="AAS174" s="3"/>
      <c r="AAT174" s="3"/>
      <c r="AAU174" s="3"/>
      <c r="AAV174" s="3"/>
      <c r="AAW174" s="3"/>
      <c r="AAX174" s="3"/>
      <c r="AAY174" s="3"/>
      <c r="AAZ174" s="3"/>
      <c r="ABA174" s="3"/>
      <c r="ABB174" s="3"/>
      <c r="ABC174" s="3"/>
      <c r="ABD174" s="3"/>
      <c r="ABE174" s="3"/>
      <c r="ABF174" s="3"/>
      <c r="ABG174" s="3"/>
    </row>
    <row r="175" spans="1:877" x14ac:dyDescent="0.2">
      <c r="A175" s="21" t="s">
        <v>76</v>
      </c>
      <c r="B175" s="21"/>
      <c r="C175" s="8">
        <f t="shared" ref="C175:BN175" si="312">SUM(C119:C174)</f>
        <v>2659</v>
      </c>
      <c r="D175" s="8">
        <f t="shared" si="312"/>
        <v>3169</v>
      </c>
      <c r="E175" s="8">
        <f t="shared" si="312"/>
        <v>3462</v>
      </c>
      <c r="F175" s="8">
        <f t="shared" si="312"/>
        <v>6631</v>
      </c>
      <c r="G175" s="8">
        <f t="shared" si="312"/>
        <v>2657</v>
      </c>
      <c r="H175" s="8">
        <f t="shared" si="312"/>
        <v>3170</v>
      </c>
      <c r="I175" s="8">
        <f t="shared" si="312"/>
        <v>3460</v>
      </c>
      <c r="J175" s="8">
        <f t="shared" si="312"/>
        <v>6630</v>
      </c>
      <c r="K175" s="8">
        <f t="shared" si="312"/>
        <v>2605</v>
      </c>
      <c r="L175" s="8">
        <f t="shared" si="312"/>
        <v>3066</v>
      </c>
      <c r="M175" s="8">
        <f t="shared" si="312"/>
        <v>3325</v>
      </c>
      <c r="N175" s="8">
        <f t="shared" si="312"/>
        <v>6391</v>
      </c>
      <c r="O175" s="8">
        <f t="shared" si="312"/>
        <v>2388</v>
      </c>
      <c r="P175" s="8">
        <f t="shared" si="312"/>
        <v>2800</v>
      </c>
      <c r="Q175" s="8">
        <f t="shared" si="312"/>
        <v>3030</v>
      </c>
      <c r="R175" s="8">
        <f t="shared" si="312"/>
        <v>5830</v>
      </c>
      <c r="S175" s="8">
        <f t="shared" si="312"/>
        <v>2313</v>
      </c>
      <c r="T175" s="8">
        <f t="shared" si="312"/>
        <v>2710</v>
      </c>
      <c r="U175" s="8">
        <f t="shared" si="312"/>
        <v>2904</v>
      </c>
      <c r="V175" s="8">
        <f t="shared" si="312"/>
        <v>5614</v>
      </c>
      <c r="W175" s="8">
        <f t="shared" si="312"/>
        <v>2225</v>
      </c>
      <c r="X175" s="8">
        <f t="shared" si="312"/>
        <v>2606</v>
      </c>
      <c r="Y175" s="8">
        <f t="shared" si="312"/>
        <v>2768</v>
      </c>
      <c r="Z175" s="8">
        <f t="shared" si="312"/>
        <v>5374</v>
      </c>
      <c r="AA175" s="8">
        <f t="shared" si="312"/>
        <v>2139</v>
      </c>
      <c r="AB175" s="8">
        <f t="shared" si="312"/>
        <v>2503</v>
      </c>
      <c r="AC175" s="8">
        <f t="shared" si="312"/>
        <v>2648</v>
      </c>
      <c r="AD175" s="8">
        <f t="shared" si="312"/>
        <v>5151</v>
      </c>
      <c r="AE175" s="8">
        <f t="shared" si="312"/>
        <v>2086</v>
      </c>
      <c r="AF175" s="8">
        <f t="shared" si="312"/>
        <v>2421</v>
      </c>
      <c r="AG175" s="8">
        <f t="shared" si="312"/>
        <v>2551</v>
      </c>
      <c r="AH175" s="8">
        <f t="shared" si="312"/>
        <v>4972</v>
      </c>
      <c r="AI175" s="8">
        <f t="shared" si="312"/>
        <v>2059</v>
      </c>
      <c r="AJ175" s="8">
        <f t="shared" si="312"/>
        <v>2363</v>
      </c>
      <c r="AK175" s="8">
        <f t="shared" si="312"/>
        <v>2513</v>
      </c>
      <c r="AL175" s="8">
        <f t="shared" si="312"/>
        <v>4876</v>
      </c>
      <c r="AM175" s="8">
        <f t="shared" si="312"/>
        <v>2048</v>
      </c>
      <c r="AN175" s="8">
        <f t="shared" si="312"/>
        <v>2339</v>
      </c>
      <c r="AO175" s="8">
        <f t="shared" si="312"/>
        <v>2479</v>
      </c>
      <c r="AP175" s="8">
        <f t="shared" si="312"/>
        <v>4818</v>
      </c>
      <c r="AQ175" s="8">
        <f t="shared" si="312"/>
        <v>2040</v>
      </c>
      <c r="AR175" s="8">
        <f t="shared" si="312"/>
        <v>2327</v>
      </c>
      <c r="AS175" s="8">
        <f t="shared" si="312"/>
        <v>2459</v>
      </c>
      <c r="AT175" s="8">
        <f t="shared" si="312"/>
        <v>4786</v>
      </c>
      <c r="AU175" s="8">
        <f t="shared" si="312"/>
        <v>2035</v>
      </c>
      <c r="AV175" s="8">
        <f t="shared" si="312"/>
        <v>2318</v>
      </c>
      <c r="AW175" s="8">
        <f t="shared" si="312"/>
        <v>2453</v>
      </c>
      <c r="AX175" s="8">
        <f t="shared" si="312"/>
        <v>4771</v>
      </c>
      <c r="AY175" s="8">
        <f t="shared" si="312"/>
        <v>2028</v>
      </c>
      <c r="AZ175" s="8">
        <f t="shared" si="312"/>
        <v>2307</v>
      </c>
      <c r="BA175" s="8">
        <f t="shared" si="312"/>
        <v>2434</v>
      </c>
      <c r="BB175" s="8">
        <f t="shared" si="312"/>
        <v>4741</v>
      </c>
      <c r="BC175" s="8">
        <f t="shared" si="312"/>
        <v>2099</v>
      </c>
      <c r="BD175" s="8">
        <f t="shared" si="312"/>
        <v>2370</v>
      </c>
      <c r="BE175" s="8">
        <f t="shared" si="312"/>
        <v>2407</v>
      </c>
      <c r="BF175" s="8">
        <f t="shared" si="312"/>
        <v>4777</v>
      </c>
      <c r="BG175" s="8">
        <f t="shared" si="312"/>
        <v>2075</v>
      </c>
      <c r="BH175" s="8">
        <f t="shared" si="312"/>
        <v>2332</v>
      </c>
      <c r="BI175" s="8">
        <f t="shared" si="312"/>
        <v>2365</v>
      </c>
      <c r="BJ175" s="8">
        <f t="shared" si="312"/>
        <v>4697</v>
      </c>
      <c r="BK175" s="8">
        <f t="shared" si="312"/>
        <v>2077</v>
      </c>
      <c r="BL175" s="8">
        <f t="shared" si="312"/>
        <v>2329</v>
      </c>
      <c r="BM175" s="8">
        <f t="shared" si="312"/>
        <v>2344</v>
      </c>
      <c r="BN175" s="8">
        <f t="shared" si="312"/>
        <v>4673</v>
      </c>
      <c r="BO175" s="8">
        <f t="shared" ref="BO175:DZ175" si="313">SUM(BO119:BO174)</f>
        <v>2067</v>
      </c>
      <c r="BP175" s="8">
        <f t="shared" si="313"/>
        <v>2317</v>
      </c>
      <c r="BQ175" s="8">
        <f t="shared" si="313"/>
        <v>2332</v>
      </c>
      <c r="BR175" s="8">
        <f t="shared" si="313"/>
        <v>4649</v>
      </c>
      <c r="BS175" s="8">
        <f t="shared" si="313"/>
        <v>2068</v>
      </c>
      <c r="BT175" s="8">
        <f t="shared" si="313"/>
        <v>2312</v>
      </c>
      <c r="BU175" s="8">
        <f t="shared" si="313"/>
        <v>2319</v>
      </c>
      <c r="BV175" s="8">
        <f t="shared" si="313"/>
        <v>4631</v>
      </c>
      <c r="BW175" s="8">
        <f t="shared" si="313"/>
        <v>2064</v>
      </c>
      <c r="BX175" s="8">
        <f t="shared" si="313"/>
        <v>2301</v>
      </c>
      <c r="BY175" s="8">
        <f t="shared" si="313"/>
        <v>2311</v>
      </c>
      <c r="BZ175" s="8">
        <f t="shared" si="313"/>
        <v>4612</v>
      </c>
      <c r="CA175" s="8">
        <f t="shared" si="313"/>
        <v>2062</v>
      </c>
      <c r="CB175" s="8">
        <f t="shared" si="313"/>
        <v>2292</v>
      </c>
      <c r="CC175" s="8">
        <f t="shared" si="313"/>
        <v>2295</v>
      </c>
      <c r="CD175" s="8">
        <f t="shared" si="313"/>
        <v>4587</v>
      </c>
      <c r="CE175" s="8">
        <f t="shared" si="313"/>
        <v>2056</v>
      </c>
      <c r="CF175" s="8">
        <f t="shared" si="313"/>
        <v>2278</v>
      </c>
      <c r="CG175" s="8">
        <f t="shared" si="313"/>
        <v>2286</v>
      </c>
      <c r="CH175" s="8">
        <f t="shared" si="313"/>
        <v>4564</v>
      </c>
      <c r="CI175" s="8">
        <f t="shared" si="313"/>
        <v>2046</v>
      </c>
      <c r="CJ175" s="8">
        <f t="shared" si="313"/>
        <v>2268</v>
      </c>
      <c r="CK175" s="8">
        <f t="shared" si="313"/>
        <v>2269</v>
      </c>
      <c r="CL175" s="8">
        <f t="shared" si="313"/>
        <v>4537</v>
      </c>
      <c r="CM175" s="8">
        <f t="shared" si="313"/>
        <v>2042</v>
      </c>
      <c r="CN175" s="8">
        <f t="shared" si="313"/>
        <v>2260</v>
      </c>
      <c r="CO175" s="8">
        <f t="shared" si="313"/>
        <v>2260</v>
      </c>
      <c r="CP175" s="8">
        <f t="shared" si="313"/>
        <v>4520</v>
      </c>
      <c r="CQ175" s="8">
        <f t="shared" si="313"/>
        <v>2043</v>
      </c>
      <c r="CR175" s="8">
        <f t="shared" si="313"/>
        <v>2258</v>
      </c>
      <c r="CS175" s="8">
        <f t="shared" si="313"/>
        <v>2254</v>
      </c>
      <c r="CT175" s="8">
        <f t="shared" si="313"/>
        <v>4512</v>
      </c>
      <c r="CU175" s="8">
        <f t="shared" si="313"/>
        <v>2037</v>
      </c>
      <c r="CV175" s="8">
        <f t="shared" si="313"/>
        <v>2247</v>
      </c>
      <c r="CW175" s="8">
        <f t="shared" si="313"/>
        <v>2239</v>
      </c>
      <c r="CX175" s="8">
        <f t="shared" si="313"/>
        <v>4486</v>
      </c>
      <c r="CY175" s="8">
        <f t="shared" si="313"/>
        <v>2037</v>
      </c>
      <c r="CZ175" s="8">
        <f t="shared" si="313"/>
        <v>2245</v>
      </c>
      <c r="DA175" s="8">
        <f t="shared" si="313"/>
        <v>2234</v>
      </c>
      <c r="DB175" s="8">
        <f t="shared" si="313"/>
        <v>4479</v>
      </c>
      <c r="DC175" s="8">
        <f t="shared" si="313"/>
        <v>1976</v>
      </c>
      <c r="DD175" s="8">
        <f t="shared" si="313"/>
        <v>2177</v>
      </c>
      <c r="DE175" s="8">
        <f t="shared" si="313"/>
        <v>2224</v>
      </c>
      <c r="DF175" s="8">
        <f t="shared" si="313"/>
        <v>4401</v>
      </c>
      <c r="DG175" s="8">
        <f t="shared" si="313"/>
        <v>2013</v>
      </c>
      <c r="DH175" s="8">
        <f t="shared" si="313"/>
        <v>2209</v>
      </c>
      <c r="DI175" s="8">
        <f t="shared" si="313"/>
        <v>2217</v>
      </c>
      <c r="DJ175" s="8">
        <f t="shared" si="313"/>
        <v>4426</v>
      </c>
      <c r="DK175" s="8">
        <f t="shared" si="313"/>
        <v>2005</v>
      </c>
      <c r="DL175" s="8">
        <f t="shared" si="313"/>
        <v>2193</v>
      </c>
      <c r="DM175" s="8">
        <f t="shared" si="313"/>
        <v>2204</v>
      </c>
      <c r="DN175" s="8">
        <f t="shared" si="313"/>
        <v>4397</v>
      </c>
      <c r="DO175" s="8">
        <f t="shared" si="313"/>
        <v>2009</v>
      </c>
      <c r="DP175" s="8">
        <f t="shared" si="313"/>
        <v>2194</v>
      </c>
      <c r="DQ175" s="8">
        <f t="shared" si="313"/>
        <v>2200</v>
      </c>
      <c r="DR175" s="8">
        <f t="shared" si="313"/>
        <v>4394</v>
      </c>
      <c r="DS175" s="8">
        <f t="shared" si="313"/>
        <v>2003</v>
      </c>
      <c r="DT175" s="8">
        <f t="shared" si="313"/>
        <v>2183</v>
      </c>
      <c r="DU175" s="8">
        <f t="shared" si="313"/>
        <v>2197</v>
      </c>
      <c r="DV175" s="8">
        <f t="shared" si="313"/>
        <v>4380</v>
      </c>
      <c r="DW175" s="8">
        <f t="shared" si="313"/>
        <v>2002</v>
      </c>
      <c r="DX175" s="8">
        <f t="shared" si="313"/>
        <v>2183</v>
      </c>
      <c r="DY175" s="8">
        <f t="shared" si="313"/>
        <v>2189</v>
      </c>
      <c r="DZ175" s="8">
        <f t="shared" si="313"/>
        <v>4372</v>
      </c>
      <c r="EA175" s="8">
        <f t="shared" ref="EA175:FB175" si="314">SUM(EA119:EA174)</f>
        <v>2004</v>
      </c>
      <c r="EB175" s="8">
        <f t="shared" si="314"/>
        <v>2173</v>
      </c>
      <c r="EC175" s="8">
        <f t="shared" si="314"/>
        <v>2177</v>
      </c>
      <c r="ED175" s="8">
        <f t="shared" si="314"/>
        <v>4350</v>
      </c>
      <c r="EE175" s="8">
        <f t="shared" si="314"/>
        <v>1998</v>
      </c>
      <c r="EF175" s="8">
        <f t="shared" si="314"/>
        <v>2164</v>
      </c>
      <c r="EG175" s="8">
        <f t="shared" si="314"/>
        <v>2166</v>
      </c>
      <c r="EH175" s="8">
        <f t="shared" si="314"/>
        <v>4330</v>
      </c>
      <c r="EI175" s="8">
        <f t="shared" si="314"/>
        <v>1989</v>
      </c>
      <c r="EJ175" s="8">
        <f t="shared" si="314"/>
        <v>2152</v>
      </c>
      <c r="EK175" s="8">
        <f t="shared" si="314"/>
        <v>2151</v>
      </c>
      <c r="EL175" s="8">
        <f t="shared" si="314"/>
        <v>4303</v>
      </c>
      <c r="EM175" s="8">
        <f t="shared" si="314"/>
        <v>2018</v>
      </c>
      <c r="EN175" s="8">
        <f t="shared" si="314"/>
        <v>2161</v>
      </c>
      <c r="EO175" s="8">
        <f t="shared" si="314"/>
        <v>2163</v>
      </c>
      <c r="EP175" s="8">
        <f t="shared" si="314"/>
        <v>4324</v>
      </c>
      <c r="EQ175" s="8">
        <f t="shared" si="314"/>
        <v>2017</v>
      </c>
      <c r="ER175" s="8">
        <f t="shared" si="314"/>
        <v>2152</v>
      </c>
      <c r="ES175" s="8">
        <f t="shared" si="314"/>
        <v>2152</v>
      </c>
      <c r="ET175" s="8">
        <f t="shared" si="314"/>
        <v>4304</v>
      </c>
      <c r="EU175" s="8">
        <f t="shared" si="314"/>
        <v>2013</v>
      </c>
      <c r="EV175" s="8">
        <f t="shared" si="314"/>
        <v>2136</v>
      </c>
      <c r="EW175" s="8">
        <f t="shared" si="314"/>
        <v>2145</v>
      </c>
      <c r="EX175" s="8">
        <f t="shared" si="314"/>
        <v>4281</v>
      </c>
      <c r="EY175" s="8">
        <f t="shared" si="314"/>
        <v>1978</v>
      </c>
      <c r="EZ175" s="8">
        <f t="shared" si="314"/>
        <v>2081</v>
      </c>
      <c r="FA175" s="8">
        <f t="shared" si="314"/>
        <v>2132</v>
      </c>
      <c r="FB175" s="8">
        <f t="shared" si="314"/>
        <v>4213</v>
      </c>
      <c r="FC175" s="8">
        <f t="shared" ref="FC175:GX175" si="315">SUM(FC119:FC174)</f>
        <v>1817</v>
      </c>
      <c r="FD175" s="8">
        <f t="shared" si="315"/>
        <v>1843</v>
      </c>
      <c r="FE175" s="8">
        <f t="shared" si="315"/>
        <v>1898</v>
      </c>
      <c r="FF175" s="8">
        <f t="shared" si="315"/>
        <v>3741</v>
      </c>
      <c r="FG175" s="8">
        <f t="shared" si="315"/>
        <v>1828</v>
      </c>
      <c r="FH175" s="8">
        <f t="shared" si="315"/>
        <v>1846</v>
      </c>
      <c r="FI175" s="8">
        <f t="shared" si="315"/>
        <v>1906</v>
      </c>
      <c r="FJ175" s="8">
        <f t="shared" si="315"/>
        <v>3752</v>
      </c>
      <c r="FK175" s="8">
        <f t="shared" si="315"/>
        <v>1835</v>
      </c>
      <c r="FL175" s="8">
        <f t="shared" si="315"/>
        <v>1853</v>
      </c>
      <c r="FM175" s="8">
        <f t="shared" si="315"/>
        <v>1909</v>
      </c>
      <c r="FN175" s="8">
        <f t="shared" si="315"/>
        <v>3762</v>
      </c>
      <c r="FO175" s="8">
        <f t="shared" si="315"/>
        <v>1841</v>
      </c>
      <c r="FP175" s="8">
        <f t="shared" si="315"/>
        <v>1860</v>
      </c>
      <c r="FQ175" s="8">
        <f t="shared" si="315"/>
        <v>1919</v>
      </c>
      <c r="FR175" s="8">
        <f t="shared" si="315"/>
        <v>3779</v>
      </c>
      <c r="FS175" s="8">
        <f t="shared" si="315"/>
        <v>1845</v>
      </c>
      <c r="FT175" s="8">
        <f t="shared" si="315"/>
        <v>1865</v>
      </c>
      <c r="FU175" s="8">
        <f t="shared" si="315"/>
        <v>1913</v>
      </c>
      <c r="FV175" s="8">
        <f t="shared" si="315"/>
        <v>3778</v>
      </c>
      <c r="FW175" s="8">
        <f t="shared" si="315"/>
        <v>1839</v>
      </c>
      <c r="FX175" s="8">
        <f t="shared" si="315"/>
        <v>1857</v>
      </c>
      <c r="FY175" s="8">
        <f t="shared" si="315"/>
        <v>1910</v>
      </c>
      <c r="FZ175" s="8">
        <f t="shared" si="315"/>
        <v>3767</v>
      </c>
      <c r="GA175" s="8">
        <f t="shared" si="315"/>
        <v>1847</v>
      </c>
      <c r="GB175" s="8">
        <f t="shared" si="315"/>
        <v>1867</v>
      </c>
      <c r="GC175" s="8">
        <f t="shared" si="315"/>
        <v>1915</v>
      </c>
      <c r="GD175" s="8">
        <f t="shared" si="315"/>
        <v>3782</v>
      </c>
      <c r="GE175" s="8">
        <f t="shared" si="315"/>
        <v>1839</v>
      </c>
      <c r="GF175" s="8">
        <f t="shared" si="315"/>
        <v>1868</v>
      </c>
      <c r="GG175" s="8">
        <f t="shared" si="315"/>
        <v>1905</v>
      </c>
      <c r="GH175" s="8">
        <f t="shared" si="315"/>
        <v>3773</v>
      </c>
      <c r="GI175" s="8">
        <f t="shared" si="315"/>
        <v>1841</v>
      </c>
      <c r="GJ175" s="8">
        <f t="shared" si="315"/>
        <v>1870</v>
      </c>
      <c r="GK175" s="8">
        <f t="shared" si="315"/>
        <v>1905</v>
      </c>
      <c r="GL175" s="8">
        <f t="shared" si="315"/>
        <v>3775</v>
      </c>
      <c r="GM175" s="8">
        <f t="shared" si="315"/>
        <v>1840</v>
      </c>
      <c r="GN175" s="8">
        <f t="shared" si="315"/>
        <v>1871</v>
      </c>
      <c r="GO175" s="8">
        <f t="shared" si="315"/>
        <v>1901</v>
      </c>
      <c r="GP175" s="8">
        <f t="shared" si="315"/>
        <v>3772</v>
      </c>
      <c r="GQ175" s="8">
        <f t="shared" si="315"/>
        <v>1833</v>
      </c>
      <c r="GR175" s="8">
        <f t="shared" si="315"/>
        <v>1859</v>
      </c>
      <c r="GS175" s="8">
        <f t="shared" si="315"/>
        <v>1889</v>
      </c>
      <c r="GT175" s="8">
        <f t="shared" si="315"/>
        <v>3748</v>
      </c>
      <c r="GU175" s="8">
        <f t="shared" si="315"/>
        <v>1828</v>
      </c>
      <c r="GV175" s="8">
        <f t="shared" si="315"/>
        <v>1843</v>
      </c>
      <c r="GW175" s="8">
        <f t="shared" si="315"/>
        <v>1879</v>
      </c>
      <c r="GX175" s="8">
        <f t="shared" si="315"/>
        <v>3722</v>
      </c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  <c r="IY175" s="3"/>
      <c r="IZ175" s="3"/>
      <c r="JA175" s="3"/>
      <c r="JB175" s="3"/>
      <c r="JC175" s="3"/>
      <c r="JD175" s="3"/>
      <c r="JE175" s="3"/>
      <c r="JF175" s="3"/>
      <c r="JG175" s="3"/>
      <c r="JH175" s="3"/>
      <c r="JI175" s="3"/>
      <c r="JJ175" s="3"/>
      <c r="JK175" s="3"/>
      <c r="JL175" s="3"/>
      <c r="JM175" s="3"/>
      <c r="JN175" s="3"/>
      <c r="JO175" s="3"/>
      <c r="JP175" s="3"/>
      <c r="JQ175" s="3"/>
      <c r="JR175" s="3"/>
      <c r="JS175" s="3"/>
      <c r="JT175" s="3"/>
      <c r="JU175" s="3"/>
      <c r="JV175" s="3"/>
      <c r="JW175" s="3"/>
      <c r="JX175" s="3"/>
      <c r="JY175" s="3"/>
      <c r="JZ175" s="3"/>
      <c r="KA175" s="3"/>
      <c r="KB175" s="3"/>
      <c r="KC175" s="3"/>
      <c r="KD175" s="3"/>
      <c r="KE175" s="3"/>
      <c r="KF175" s="3"/>
      <c r="KG175" s="3"/>
      <c r="KH175" s="3"/>
      <c r="KI175" s="3"/>
      <c r="KJ175" s="3"/>
      <c r="KK175" s="3"/>
      <c r="KL175" s="3"/>
      <c r="KM175" s="3"/>
      <c r="KN175" s="3"/>
      <c r="KO175" s="3"/>
      <c r="KP175" s="3"/>
      <c r="KQ175" s="3"/>
      <c r="KR175" s="3"/>
      <c r="KS175" s="3"/>
      <c r="KT175" s="3"/>
      <c r="KU175" s="3"/>
      <c r="KV175" s="3"/>
      <c r="KW175" s="3"/>
      <c r="KX175" s="3"/>
      <c r="KY175" s="3"/>
      <c r="KZ175" s="3"/>
      <c r="LA175" s="3"/>
      <c r="LB175" s="3"/>
      <c r="LC175" s="3"/>
      <c r="LD175" s="3"/>
      <c r="LE175" s="3"/>
      <c r="LF175" s="3"/>
      <c r="LG175" s="3"/>
      <c r="LH175" s="3"/>
      <c r="LI175" s="3"/>
      <c r="LJ175" s="3"/>
      <c r="LK175" s="3"/>
      <c r="LL175" s="3"/>
      <c r="LM175" s="3"/>
      <c r="LN175" s="3"/>
      <c r="LO175" s="3"/>
      <c r="LP175" s="3"/>
      <c r="LQ175" s="3"/>
      <c r="LR175" s="3"/>
      <c r="LS175" s="3"/>
      <c r="LT175" s="3"/>
      <c r="LU175" s="3"/>
      <c r="LV175" s="3"/>
      <c r="LW175" s="3"/>
      <c r="LX175" s="3"/>
      <c r="LY175" s="3"/>
      <c r="LZ175" s="3"/>
      <c r="MA175" s="3"/>
      <c r="MB175" s="3"/>
      <c r="MC175" s="3"/>
      <c r="MD175" s="3"/>
      <c r="ME175" s="3"/>
      <c r="MF175" s="3"/>
      <c r="MG175" s="3"/>
      <c r="MH175" s="3"/>
      <c r="MI175" s="3"/>
      <c r="MJ175" s="3"/>
      <c r="MK175" s="3"/>
      <c r="ML175" s="3"/>
      <c r="MM175" s="3"/>
      <c r="MN175" s="3"/>
      <c r="MO175" s="3"/>
      <c r="MP175" s="3"/>
      <c r="MQ175" s="3"/>
      <c r="MR175" s="3"/>
      <c r="MS175" s="3"/>
      <c r="MT175" s="3"/>
      <c r="MU175" s="3"/>
      <c r="MV175" s="3"/>
      <c r="MW175" s="3"/>
      <c r="MX175" s="3"/>
      <c r="MY175" s="3"/>
      <c r="MZ175" s="3"/>
      <c r="NA175" s="3"/>
      <c r="NB175" s="3"/>
      <c r="NC175" s="3"/>
      <c r="ND175" s="3"/>
      <c r="NE175" s="3"/>
      <c r="NF175" s="3"/>
      <c r="NG175" s="3"/>
      <c r="NH175" s="3"/>
      <c r="NI175" s="3"/>
      <c r="NJ175" s="3"/>
      <c r="NK175" s="3"/>
      <c r="NL175" s="3"/>
      <c r="NM175" s="3"/>
      <c r="NN175" s="3"/>
      <c r="NO175" s="3"/>
      <c r="NP175" s="3"/>
      <c r="NQ175" s="3"/>
      <c r="NR175" s="3"/>
      <c r="NS175" s="3"/>
      <c r="NT175" s="3"/>
      <c r="NU175" s="3"/>
      <c r="NV175" s="3"/>
      <c r="NW175" s="3"/>
      <c r="NX175" s="3"/>
      <c r="NY175" s="3"/>
      <c r="NZ175" s="3"/>
      <c r="OA175" s="3"/>
      <c r="OB175" s="3"/>
      <c r="OC175" s="3"/>
      <c r="OD175" s="3"/>
      <c r="OE175" s="3"/>
      <c r="OF175" s="3"/>
      <c r="OG175" s="3"/>
      <c r="OH175" s="3"/>
      <c r="OI175" s="3"/>
      <c r="OJ175" s="3"/>
      <c r="OK175" s="3"/>
      <c r="OL175" s="3"/>
      <c r="OM175" s="3"/>
      <c r="ON175" s="3"/>
      <c r="OO175" s="3"/>
      <c r="OP175" s="3"/>
      <c r="OQ175" s="3"/>
      <c r="OR175" s="3"/>
      <c r="OS175" s="3"/>
      <c r="OT175" s="3"/>
      <c r="OU175" s="3"/>
      <c r="OV175" s="3"/>
      <c r="OW175" s="3"/>
      <c r="OX175" s="3"/>
      <c r="OY175" s="3"/>
      <c r="OZ175" s="3"/>
      <c r="PA175" s="3"/>
      <c r="PB175" s="3"/>
      <c r="PC175" s="3"/>
      <c r="PD175" s="3"/>
      <c r="PE175" s="3"/>
      <c r="PF175" s="3"/>
      <c r="PG175" s="3"/>
      <c r="PH175" s="3"/>
      <c r="PI175" s="3"/>
      <c r="PJ175" s="3"/>
      <c r="PK175" s="3"/>
      <c r="PL175" s="3"/>
      <c r="PM175" s="3"/>
      <c r="PN175" s="3"/>
      <c r="PO175" s="3"/>
      <c r="PP175" s="3"/>
      <c r="PQ175" s="3"/>
      <c r="PR175" s="3"/>
      <c r="PS175" s="3"/>
      <c r="PT175" s="3"/>
      <c r="PU175" s="3"/>
      <c r="PV175" s="3"/>
      <c r="PW175" s="3"/>
      <c r="PX175" s="3"/>
      <c r="PY175" s="3"/>
      <c r="PZ175" s="3"/>
      <c r="QA175" s="3"/>
      <c r="QB175" s="3"/>
      <c r="QC175" s="3"/>
      <c r="QD175" s="3"/>
      <c r="QE175" s="3"/>
      <c r="QF175" s="3"/>
      <c r="QG175" s="3"/>
      <c r="QH175" s="3"/>
      <c r="QI175" s="3"/>
      <c r="QJ175" s="3"/>
      <c r="QK175" s="3"/>
      <c r="QL175" s="3"/>
      <c r="QM175" s="3"/>
      <c r="QN175" s="3"/>
      <c r="QO175" s="3"/>
      <c r="QP175" s="3"/>
      <c r="QQ175" s="3"/>
      <c r="QR175" s="3"/>
      <c r="QS175" s="3"/>
      <c r="QT175" s="3"/>
      <c r="QU175" s="3"/>
      <c r="QV175" s="3"/>
      <c r="QW175" s="3"/>
      <c r="QX175" s="3"/>
      <c r="QY175" s="3"/>
      <c r="QZ175" s="3"/>
      <c r="RA175" s="3"/>
      <c r="RB175" s="3"/>
      <c r="RC175" s="3"/>
      <c r="RD175" s="3"/>
      <c r="RE175" s="3"/>
      <c r="RF175" s="3"/>
      <c r="RG175" s="3"/>
      <c r="RH175" s="3"/>
      <c r="RI175" s="3"/>
      <c r="RJ175" s="3"/>
      <c r="RK175" s="3"/>
      <c r="RL175" s="3"/>
      <c r="RM175" s="3"/>
      <c r="RN175" s="3"/>
      <c r="RO175" s="3"/>
      <c r="RP175" s="3"/>
      <c r="RQ175" s="3"/>
      <c r="RR175" s="3"/>
      <c r="RS175" s="3"/>
      <c r="RT175" s="3"/>
      <c r="RU175" s="3"/>
      <c r="RV175" s="3"/>
      <c r="RW175" s="3"/>
      <c r="RX175" s="3"/>
      <c r="RY175" s="3"/>
      <c r="RZ175" s="3"/>
      <c r="SA175" s="3"/>
      <c r="SB175" s="3"/>
      <c r="SC175" s="3"/>
      <c r="SD175" s="3"/>
      <c r="SE175" s="3"/>
      <c r="SF175" s="3"/>
      <c r="SG175" s="3"/>
      <c r="SH175" s="3"/>
      <c r="SI175" s="3"/>
      <c r="SJ175" s="3"/>
      <c r="SK175" s="3"/>
      <c r="SL175" s="3"/>
      <c r="SM175" s="3"/>
      <c r="SN175" s="3"/>
      <c r="SO175" s="3"/>
      <c r="SP175" s="3"/>
      <c r="SQ175" s="3"/>
      <c r="SR175" s="3"/>
      <c r="SS175" s="3"/>
      <c r="ST175" s="3"/>
      <c r="SU175" s="3"/>
      <c r="SV175" s="3"/>
      <c r="SW175" s="3"/>
      <c r="SX175" s="3"/>
      <c r="SY175" s="3"/>
      <c r="SZ175" s="3"/>
      <c r="TA175" s="3"/>
      <c r="TB175" s="3"/>
      <c r="TC175" s="3"/>
      <c r="TD175" s="3"/>
      <c r="TE175" s="3"/>
      <c r="TF175" s="3"/>
      <c r="TG175" s="3"/>
      <c r="TH175" s="3"/>
      <c r="TI175" s="3"/>
      <c r="TJ175" s="3"/>
      <c r="TK175" s="3"/>
      <c r="TL175" s="3"/>
      <c r="TM175" s="3"/>
      <c r="TN175" s="3"/>
      <c r="TO175" s="3"/>
      <c r="TP175" s="3"/>
      <c r="TQ175" s="3"/>
      <c r="TR175" s="3"/>
      <c r="TS175" s="3"/>
      <c r="TT175" s="3"/>
      <c r="TU175" s="3"/>
      <c r="TV175" s="3"/>
      <c r="TW175" s="3"/>
      <c r="TX175" s="3"/>
      <c r="TY175" s="3"/>
      <c r="TZ175" s="3"/>
      <c r="UA175" s="3"/>
      <c r="UB175" s="3"/>
      <c r="UC175" s="3"/>
      <c r="UD175" s="3"/>
      <c r="UE175" s="3"/>
      <c r="UF175" s="3"/>
      <c r="UG175" s="3"/>
      <c r="UH175" s="3"/>
      <c r="UI175" s="3"/>
      <c r="UJ175" s="3"/>
      <c r="UK175" s="3"/>
      <c r="UL175" s="3"/>
      <c r="UM175" s="3"/>
      <c r="UN175" s="3"/>
      <c r="UO175" s="3"/>
      <c r="UP175" s="3"/>
      <c r="UQ175" s="3"/>
      <c r="UR175" s="3"/>
      <c r="US175" s="3"/>
      <c r="UT175" s="3"/>
      <c r="UU175" s="3"/>
      <c r="UV175" s="3"/>
      <c r="UW175" s="3"/>
      <c r="UX175" s="3"/>
      <c r="UY175" s="3"/>
      <c r="UZ175" s="3"/>
      <c r="VA175" s="3"/>
      <c r="VB175" s="3"/>
      <c r="VC175" s="3"/>
      <c r="VD175" s="3"/>
      <c r="VE175" s="3"/>
      <c r="VF175" s="3"/>
      <c r="VG175" s="3"/>
      <c r="VH175" s="3"/>
      <c r="VI175" s="3"/>
      <c r="VJ175" s="3"/>
      <c r="VK175" s="3"/>
      <c r="VL175" s="3"/>
      <c r="VM175" s="3"/>
      <c r="VN175" s="3"/>
      <c r="VO175" s="3"/>
      <c r="VP175" s="3"/>
      <c r="VQ175" s="3"/>
      <c r="VR175" s="3"/>
      <c r="VS175" s="3"/>
      <c r="VT175" s="3"/>
      <c r="VU175" s="3"/>
      <c r="VV175" s="3"/>
      <c r="VW175" s="3"/>
      <c r="VX175" s="3"/>
      <c r="VY175" s="3"/>
      <c r="VZ175" s="3"/>
      <c r="WA175" s="3"/>
      <c r="WB175" s="3"/>
      <c r="WC175" s="3"/>
      <c r="WD175" s="3"/>
      <c r="WE175" s="3"/>
      <c r="WF175" s="3"/>
      <c r="WG175" s="3"/>
      <c r="WH175" s="3"/>
      <c r="WI175" s="3"/>
      <c r="WJ175" s="3"/>
      <c r="WK175" s="3"/>
      <c r="WL175" s="3"/>
      <c r="WM175" s="3"/>
      <c r="WN175" s="3"/>
      <c r="WO175" s="3"/>
      <c r="WP175" s="3"/>
      <c r="WQ175" s="3"/>
      <c r="WR175" s="3"/>
      <c r="WS175" s="3"/>
      <c r="WT175" s="3"/>
      <c r="WU175" s="3"/>
      <c r="WV175" s="3"/>
      <c r="WW175" s="3"/>
      <c r="WX175" s="3"/>
      <c r="WY175" s="3"/>
      <c r="WZ175" s="3"/>
      <c r="XA175" s="3"/>
      <c r="XB175" s="3"/>
      <c r="XC175" s="3"/>
      <c r="XD175" s="3"/>
      <c r="XE175" s="3"/>
      <c r="XF175" s="3"/>
      <c r="XG175" s="3"/>
      <c r="XH175" s="3"/>
      <c r="XI175" s="3"/>
      <c r="XJ175" s="3"/>
      <c r="XK175" s="3"/>
      <c r="XL175" s="3"/>
      <c r="XM175" s="3"/>
      <c r="XN175" s="3"/>
      <c r="XO175" s="3"/>
      <c r="XP175" s="3"/>
      <c r="XQ175" s="3"/>
      <c r="XR175" s="3"/>
      <c r="XS175" s="3"/>
      <c r="XT175" s="3"/>
      <c r="XU175" s="3"/>
      <c r="XV175" s="3"/>
      <c r="XW175" s="3"/>
      <c r="XX175" s="3"/>
      <c r="XY175" s="3"/>
      <c r="XZ175" s="3"/>
      <c r="YA175" s="3"/>
      <c r="YB175" s="3"/>
      <c r="YC175" s="3"/>
      <c r="YD175" s="3"/>
      <c r="YE175" s="3"/>
      <c r="YF175" s="3"/>
      <c r="YG175" s="3"/>
      <c r="YH175" s="3"/>
      <c r="YI175" s="3"/>
      <c r="YJ175" s="3"/>
      <c r="YK175" s="3"/>
      <c r="YL175" s="3"/>
      <c r="YM175" s="3"/>
      <c r="YN175" s="3"/>
      <c r="YO175" s="3"/>
      <c r="YP175" s="3"/>
      <c r="YQ175" s="3"/>
      <c r="YR175" s="3"/>
      <c r="YS175" s="3"/>
      <c r="YT175" s="3"/>
      <c r="YU175" s="3"/>
      <c r="YV175" s="3"/>
      <c r="YW175" s="3"/>
      <c r="YX175" s="3"/>
      <c r="YY175" s="3"/>
      <c r="YZ175" s="3"/>
      <c r="ZA175" s="3"/>
      <c r="ZB175" s="3"/>
      <c r="ZC175" s="3"/>
      <c r="ZD175" s="3"/>
      <c r="ZE175" s="3"/>
      <c r="ZF175" s="3"/>
      <c r="ZG175" s="3"/>
      <c r="ZH175" s="3"/>
      <c r="ZI175" s="3"/>
      <c r="ZJ175" s="3"/>
      <c r="ZK175" s="3"/>
      <c r="ZL175" s="3"/>
      <c r="ZM175" s="3"/>
      <c r="ZN175" s="3"/>
      <c r="ZO175" s="3"/>
      <c r="ZP175" s="3"/>
      <c r="ZQ175" s="3"/>
      <c r="ZR175" s="3"/>
      <c r="ZS175" s="3"/>
      <c r="ZT175" s="3"/>
      <c r="ZU175" s="3"/>
      <c r="ZV175" s="3"/>
      <c r="ZW175" s="3"/>
      <c r="ZX175" s="3"/>
      <c r="ZY175" s="3"/>
      <c r="ZZ175" s="3"/>
      <c r="AAA175" s="3"/>
      <c r="AAB175" s="3"/>
      <c r="AAC175" s="3"/>
      <c r="AAD175" s="3"/>
      <c r="AAE175" s="3"/>
      <c r="AAF175" s="3"/>
      <c r="AAG175" s="3"/>
      <c r="AAH175" s="3"/>
      <c r="AAI175" s="3"/>
      <c r="AAJ175" s="3"/>
      <c r="AAK175" s="3"/>
      <c r="AAL175" s="3"/>
      <c r="AAM175" s="3"/>
      <c r="AAN175" s="3"/>
      <c r="AAO175" s="3"/>
      <c r="AAP175" s="3"/>
      <c r="AAQ175" s="3"/>
      <c r="AAR175" s="3"/>
      <c r="AAS175" s="3"/>
      <c r="AAT175" s="3"/>
      <c r="AAU175" s="3"/>
      <c r="AAV175" s="3"/>
      <c r="AAW175" s="3"/>
      <c r="AAX175" s="3"/>
      <c r="AAY175" s="3"/>
      <c r="AAZ175" s="3"/>
      <c r="ABA175" s="3"/>
      <c r="ABB175" s="3"/>
      <c r="ABC175" s="3"/>
      <c r="ABD175" s="3"/>
      <c r="ABE175" s="3"/>
      <c r="ABF175" s="3"/>
      <c r="ABG175" s="3"/>
    </row>
    <row r="176" spans="1:87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  <c r="IY176" s="3"/>
      <c r="IZ176" s="3"/>
      <c r="JA176" s="3"/>
      <c r="JB176" s="3"/>
      <c r="JC176" s="3"/>
      <c r="JD176" s="3"/>
      <c r="JE176" s="3"/>
      <c r="JF176" s="3"/>
      <c r="JG176" s="3"/>
      <c r="JH176" s="3"/>
      <c r="JI176" s="3"/>
      <c r="JJ176" s="3"/>
      <c r="JK176" s="3"/>
      <c r="JL176" s="3"/>
      <c r="JM176" s="3"/>
      <c r="JN176" s="3"/>
      <c r="JO176" s="3"/>
      <c r="JP176" s="3"/>
      <c r="JQ176" s="3"/>
      <c r="JR176" s="3"/>
      <c r="JS176" s="3"/>
      <c r="JT176" s="3"/>
      <c r="JU176" s="3"/>
      <c r="JV176" s="3"/>
      <c r="JW176" s="3"/>
      <c r="JX176" s="3"/>
      <c r="JY176" s="3"/>
      <c r="JZ176" s="3"/>
      <c r="KA176" s="3"/>
      <c r="KB176" s="3"/>
      <c r="KC176" s="3"/>
      <c r="KD176" s="3"/>
      <c r="KE176" s="3"/>
      <c r="KF176" s="3"/>
      <c r="KG176" s="3"/>
      <c r="KH176" s="3"/>
      <c r="KI176" s="3"/>
      <c r="KJ176" s="3"/>
      <c r="KK176" s="3"/>
      <c r="KL176" s="3"/>
      <c r="KM176" s="3"/>
      <c r="KN176" s="3"/>
      <c r="KO176" s="3"/>
      <c r="KP176" s="3"/>
      <c r="KQ176" s="3"/>
      <c r="KR176" s="3"/>
      <c r="KS176" s="3"/>
      <c r="KT176" s="3"/>
      <c r="KU176" s="3"/>
      <c r="KV176" s="3"/>
      <c r="KW176" s="3"/>
      <c r="KX176" s="3"/>
      <c r="KY176" s="3"/>
      <c r="KZ176" s="3"/>
      <c r="LA176" s="3"/>
      <c r="LB176" s="3"/>
      <c r="LC176" s="3"/>
      <c r="LD176" s="3"/>
      <c r="LE176" s="3"/>
      <c r="LF176" s="3"/>
      <c r="LG176" s="3"/>
      <c r="LH176" s="3"/>
      <c r="LI176" s="3"/>
      <c r="LJ176" s="3"/>
      <c r="LK176" s="3"/>
      <c r="LL176" s="3"/>
      <c r="LM176" s="3"/>
      <c r="LN176" s="3"/>
      <c r="LO176" s="3"/>
      <c r="LP176" s="3"/>
      <c r="LQ176" s="3"/>
      <c r="LR176" s="3"/>
      <c r="LS176" s="3"/>
      <c r="LT176" s="3"/>
      <c r="LU176" s="3"/>
      <c r="LV176" s="3"/>
      <c r="LW176" s="3"/>
      <c r="LX176" s="3"/>
      <c r="LY176" s="3"/>
      <c r="LZ176" s="3"/>
      <c r="MA176" s="3"/>
      <c r="MB176" s="3"/>
      <c r="MC176" s="3"/>
      <c r="MD176" s="3"/>
      <c r="ME176" s="3"/>
      <c r="MF176" s="3"/>
      <c r="MG176" s="3"/>
      <c r="MH176" s="3"/>
      <c r="MI176" s="3"/>
      <c r="MJ176" s="3"/>
      <c r="MK176" s="3"/>
      <c r="ML176" s="3"/>
      <c r="MM176" s="3"/>
      <c r="MN176" s="3"/>
      <c r="MO176" s="3"/>
      <c r="MP176" s="3"/>
      <c r="MQ176" s="3"/>
      <c r="MR176" s="3"/>
      <c r="MS176" s="3"/>
      <c r="MT176" s="3"/>
      <c r="MU176" s="3"/>
      <c r="MV176" s="3"/>
      <c r="MW176" s="3"/>
      <c r="MX176" s="3"/>
      <c r="MY176" s="3"/>
      <c r="MZ176" s="3"/>
      <c r="NA176" s="3"/>
      <c r="NB176" s="3"/>
      <c r="NC176" s="3"/>
      <c r="ND176" s="3"/>
      <c r="NE176" s="3"/>
      <c r="NF176" s="3"/>
      <c r="NG176" s="3"/>
      <c r="NH176" s="3"/>
      <c r="NI176" s="3"/>
      <c r="NJ176" s="3"/>
      <c r="NK176" s="3"/>
      <c r="NL176" s="3"/>
      <c r="NM176" s="3"/>
      <c r="NN176" s="3"/>
      <c r="NO176" s="3"/>
      <c r="NP176" s="3"/>
      <c r="NQ176" s="3"/>
      <c r="NR176" s="3"/>
      <c r="NS176" s="3"/>
      <c r="NT176" s="3"/>
      <c r="NU176" s="3"/>
      <c r="NV176" s="3"/>
      <c r="NW176" s="3"/>
      <c r="NX176" s="3"/>
      <c r="NY176" s="3"/>
      <c r="NZ176" s="3"/>
      <c r="OA176" s="3"/>
      <c r="OB176" s="3"/>
      <c r="OC176" s="3"/>
      <c r="OD176" s="3"/>
      <c r="OE176" s="3"/>
      <c r="OF176" s="3"/>
      <c r="OG176" s="3"/>
      <c r="OH176" s="3"/>
      <c r="OI176" s="3"/>
      <c r="OJ176" s="3"/>
      <c r="OK176" s="3"/>
      <c r="OL176" s="3"/>
      <c r="OM176" s="3"/>
      <c r="ON176" s="3"/>
      <c r="OO176" s="3"/>
      <c r="OP176" s="3"/>
      <c r="OQ176" s="3"/>
      <c r="OR176" s="3"/>
      <c r="OS176" s="3"/>
      <c r="OT176" s="3"/>
      <c r="OU176" s="3"/>
      <c r="OV176" s="3"/>
      <c r="OW176" s="3"/>
      <c r="OX176" s="3"/>
      <c r="OY176" s="3"/>
      <c r="OZ176" s="3"/>
      <c r="PA176" s="3"/>
      <c r="PB176" s="3"/>
      <c r="PC176" s="3"/>
      <c r="PD176" s="3"/>
      <c r="PE176" s="3"/>
      <c r="PF176" s="3"/>
      <c r="PG176" s="3"/>
      <c r="PH176" s="3"/>
      <c r="PI176" s="3"/>
      <c r="PJ176" s="3"/>
      <c r="PK176" s="3"/>
      <c r="PL176" s="3"/>
      <c r="PM176" s="3"/>
      <c r="PN176" s="3"/>
      <c r="PO176" s="3"/>
      <c r="PP176" s="3"/>
      <c r="PQ176" s="3"/>
      <c r="PR176" s="3"/>
      <c r="PS176" s="3"/>
      <c r="PT176" s="3"/>
      <c r="PU176" s="3"/>
      <c r="PV176" s="3"/>
      <c r="PW176" s="3"/>
      <c r="PX176" s="3"/>
      <c r="PY176" s="3"/>
      <c r="PZ176" s="3"/>
      <c r="QA176" s="3"/>
      <c r="QB176" s="3"/>
      <c r="QC176" s="3"/>
      <c r="QD176" s="3"/>
      <c r="QE176" s="3"/>
      <c r="QF176" s="3"/>
      <c r="QG176" s="3"/>
      <c r="QH176" s="3"/>
      <c r="QI176" s="3"/>
      <c r="QJ176" s="3"/>
      <c r="QK176" s="3"/>
      <c r="QL176" s="3"/>
      <c r="QM176" s="3"/>
      <c r="QN176" s="3"/>
      <c r="QO176" s="3"/>
      <c r="QP176" s="3"/>
      <c r="QQ176" s="3"/>
      <c r="QR176" s="3"/>
      <c r="QS176" s="3"/>
      <c r="QT176" s="3"/>
      <c r="QU176" s="3"/>
      <c r="QV176" s="3"/>
      <c r="QW176" s="3"/>
      <c r="QX176" s="3"/>
      <c r="QY176" s="3"/>
      <c r="QZ176" s="3"/>
      <c r="RA176" s="3"/>
      <c r="RB176" s="3"/>
      <c r="RC176" s="3"/>
      <c r="RD176" s="3"/>
      <c r="RE176" s="3"/>
      <c r="RF176" s="3"/>
      <c r="RG176" s="3"/>
      <c r="RH176" s="3"/>
      <c r="RI176" s="3"/>
      <c r="RJ176" s="3"/>
      <c r="RK176" s="3"/>
      <c r="RL176" s="3"/>
      <c r="RM176" s="3"/>
      <c r="RN176" s="3"/>
      <c r="RO176" s="3"/>
      <c r="RP176" s="3"/>
      <c r="RQ176" s="3"/>
      <c r="RR176" s="3"/>
      <c r="RS176" s="3"/>
      <c r="RT176" s="3"/>
      <c r="RU176" s="3"/>
      <c r="RV176" s="3"/>
      <c r="RW176" s="3"/>
      <c r="RX176" s="3"/>
      <c r="RY176" s="3"/>
      <c r="RZ176" s="3"/>
      <c r="SA176" s="3"/>
      <c r="SB176" s="3"/>
      <c r="SC176" s="3"/>
      <c r="SD176" s="3"/>
      <c r="SE176" s="3"/>
      <c r="SF176" s="3"/>
      <c r="SG176" s="3"/>
      <c r="SH176" s="3"/>
      <c r="SI176" s="3"/>
      <c r="SJ176" s="3"/>
      <c r="SK176" s="3"/>
      <c r="SL176" s="3"/>
      <c r="SM176" s="3"/>
      <c r="SN176" s="3"/>
      <c r="SO176" s="3"/>
      <c r="SP176" s="3"/>
      <c r="SQ176" s="3"/>
      <c r="SR176" s="3"/>
      <c r="SS176" s="3"/>
      <c r="ST176" s="3"/>
      <c r="SU176" s="3"/>
      <c r="SV176" s="3"/>
      <c r="SW176" s="3"/>
      <c r="SX176" s="3"/>
      <c r="SY176" s="3"/>
      <c r="SZ176" s="3"/>
      <c r="TA176" s="3"/>
      <c r="TB176" s="3"/>
      <c r="TC176" s="3"/>
      <c r="TD176" s="3"/>
      <c r="TE176" s="3"/>
      <c r="TF176" s="3"/>
      <c r="TG176" s="3"/>
      <c r="TH176" s="3"/>
      <c r="TI176" s="3"/>
      <c r="TJ176" s="3"/>
      <c r="TK176" s="3"/>
      <c r="TL176" s="3"/>
      <c r="TM176" s="3"/>
      <c r="TN176" s="3"/>
      <c r="TO176" s="3"/>
      <c r="TP176" s="3"/>
      <c r="TQ176" s="3"/>
      <c r="TR176" s="3"/>
      <c r="TS176" s="3"/>
      <c r="TT176" s="3"/>
      <c r="TU176" s="3"/>
      <c r="TV176" s="3"/>
      <c r="TW176" s="3"/>
      <c r="TX176" s="3"/>
      <c r="TY176" s="3"/>
      <c r="TZ176" s="3"/>
      <c r="UA176" s="3"/>
      <c r="UB176" s="3"/>
      <c r="UC176" s="3"/>
      <c r="UD176" s="3"/>
      <c r="UE176" s="3"/>
      <c r="UF176" s="3"/>
      <c r="UG176" s="3"/>
      <c r="UH176" s="3"/>
      <c r="UI176" s="3"/>
      <c r="UJ176" s="3"/>
      <c r="UK176" s="3"/>
      <c r="UL176" s="3"/>
      <c r="UM176" s="3"/>
      <c r="UN176" s="3"/>
      <c r="UO176" s="3"/>
      <c r="UP176" s="3"/>
      <c r="UQ176" s="3"/>
      <c r="UR176" s="3"/>
      <c r="US176" s="3"/>
      <c r="UT176" s="3"/>
      <c r="UU176" s="3"/>
      <c r="UV176" s="3"/>
      <c r="UW176" s="3"/>
      <c r="UX176" s="3"/>
      <c r="UY176" s="3"/>
      <c r="UZ176" s="3"/>
      <c r="VA176" s="3"/>
      <c r="VB176" s="3"/>
      <c r="VC176" s="3"/>
      <c r="VD176" s="3"/>
      <c r="VE176" s="3"/>
      <c r="VF176" s="3"/>
      <c r="VG176" s="3"/>
      <c r="VH176" s="3"/>
      <c r="VI176" s="3"/>
      <c r="VJ176" s="3"/>
      <c r="VK176" s="3"/>
      <c r="VL176" s="3"/>
      <c r="VM176" s="3"/>
      <c r="VN176" s="3"/>
      <c r="VO176" s="3"/>
      <c r="VP176" s="3"/>
      <c r="VQ176" s="3"/>
      <c r="VR176" s="3"/>
      <c r="VS176" s="3"/>
      <c r="VT176" s="3"/>
      <c r="VU176" s="3"/>
      <c r="VV176" s="3"/>
      <c r="VW176" s="3"/>
      <c r="VX176" s="3"/>
      <c r="VY176" s="3"/>
      <c r="VZ176" s="3"/>
      <c r="WA176" s="3"/>
      <c r="WB176" s="3"/>
      <c r="WC176" s="3"/>
      <c r="WD176" s="3"/>
      <c r="WE176" s="3"/>
      <c r="WF176" s="3"/>
      <c r="WG176" s="3"/>
      <c r="WH176" s="3"/>
      <c r="WI176" s="3"/>
      <c r="WJ176" s="3"/>
      <c r="WK176" s="3"/>
      <c r="WL176" s="3"/>
      <c r="WM176" s="3"/>
      <c r="WN176" s="3"/>
      <c r="WO176" s="3"/>
      <c r="WP176" s="3"/>
      <c r="WQ176" s="3"/>
      <c r="WR176" s="3"/>
      <c r="WS176" s="3"/>
      <c r="WT176" s="3"/>
      <c r="WU176" s="3"/>
      <c r="WV176" s="3"/>
      <c r="WW176" s="3"/>
      <c r="WX176" s="3"/>
      <c r="WY176" s="3"/>
      <c r="WZ176" s="3"/>
      <c r="XA176" s="3"/>
      <c r="XB176" s="3"/>
      <c r="XC176" s="3"/>
      <c r="XD176" s="3"/>
      <c r="XE176" s="3"/>
      <c r="XF176" s="3"/>
      <c r="XG176" s="3"/>
      <c r="XH176" s="3"/>
      <c r="XI176" s="3"/>
      <c r="XJ176" s="3"/>
      <c r="XK176" s="3"/>
      <c r="XL176" s="3"/>
      <c r="XM176" s="3"/>
      <c r="XN176" s="3"/>
      <c r="XO176" s="3"/>
      <c r="XP176" s="3"/>
      <c r="XQ176" s="3"/>
      <c r="XR176" s="3"/>
      <c r="XS176" s="3"/>
      <c r="XT176" s="3"/>
      <c r="XU176" s="3"/>
      <c r="XV176" s="3"/>
      <c r="XW176" s="3"/>
      <c r="XX176" s="3"/>
      <c r="XY176" s="3"/>
      <c r="XZ176" s="3"/>
      <c r="YA176" s="3"/>
      <c r="YB176" s="3"/>
      <c r="YC176" s="3"/>
      <c r="YD176" s="3"/>
      <c r="YE176" s="3"/>
      <c r="YF176" s="3"/>
      <c r="YG176" s="3"/>
      <c r="YH176" s="3"/>
      <c r="YI176" s="3"/>
      <c r="YJ176" s="3"/>
      <c r="YK176" s="3"/>
      <c r="YL176" s="3"/>
      <c r="YM176" s="3"/>
      <c r="YN176" s="3"/>
      <c r="YO176" s="3"/>
      <c r="YP176" s="3"/>
      <c r="YQ176" s="3"/>
      <c r="YR176" s="3"/>
      <c r="YS176" s="3"/>
      <c r="YT176" s="3"/>
      <c r="YU176" s="3"/>
      <c r="YV176" s="3"/>
      <c r="YW176" s="3"/>
      <c r="YX176" s="3"/>
      <c r="YY176" s="3"/>
      <c r="YZ176" s="3"/>
      <c r="ZA176" s="3"/>
      <c r="ZB176" s="3"/>
      <c r="ZC176" s="3"/>
      <c r="ZD176" s="3"/>
      <c r="ZE176" s="3"/>
      <c r="ZF176" s="3"/>
      <c r="ZG176" s="3"/>
      <c r="ZH176" s="3"/>
      <c r="ZI176" s="3"/>
      <c r="ZJ176" s="3"/>
      <c r="ZK176" s="3"/>
      <c r="ZL176" s="3"/>
      <c r="ZM176" s="3"/>
      <c r="ZN176" s="3"/>
      <c r="ZO176" s="3"/>
      <c r="ZP176" s="3"/>
      <c r="ZQ176" s="3"/>
      <c r="ZR176" s="3"/>
      <c r="ZS176" s="3"/>
      <c r="ZT176" s="3"/>
      <c r="ZU176" s="3"/>
      <c r="ZV176" s="3"/>
      <c r="ZW176" s="3"/>
      <c r="ZX176" s="3"/>
      <c r="ZY176" s="3"/>
      <c r="ZZ176" s="3"/>
      <c r="AAA176" s="3"/>
      <c r="AAB176" s="3"/>
      <c r="AAC176" s="3"/>
      <c r="AAD176" s="3"/>
      <c r="AAE176" s="3"/>
      <c r="AAF176" s="3"/>
      <c r="AAG176" s="3"/>
      <c r="AAH176" s="3"/>
      <c r="AAI176" s="3"/>
      <c r="AAJ176" s="3"/>
      <c r="AAK176" s="3"/>
      <c r="AAL176" s="3"/>
      <c r="AAM176" s="3"/>
      <c r="AAN176" s="3"/>
      <c r="AAO176" s="3"/>
      <c r="AAP176" s="3"/>
      <c r="AAQ176" s="3"/>
      <c r="AAR176" s="3"/>
      <c r="AAS176" s="3"/>
      <c r="AAT176" s="3"/>
      <c r="AAU176" s="3"/>
      <c r="AAV176" s="3"/>
      <c r="AAW176" s="3"/>
      <c r="AAX176" s="3"/>
      <c r="AAY176" s="3"/>
      <c r="AAZ176" s="3"/>
      <c r="ABA176" s="3"/>
      <c r="ABB176" s="3"/>
      <c r="ABC176" s="3"/>
      <c r="ABD176" s="3"/>
      <c r="ABE176" s="3"/>
      <c r="ABF176" s="3"/>
      <c r="ABG176" s="3"/>
    </row>
    <row r="177" spans="1:735" x14ac:dyDescent="0.2">
      <c r="A177" s="22" t="s">
        <v>122</v>
      </c>
      <c r="B177" s="22"/>
      <c r="C177" s="16" t="str">
        <f>C116</f>
        <v>平成23年1月</v>
      </c>
      <c r="D177" s="16"/>
      <c r="E177" s="16"/>
      <c r="F177" s="16"/>
      <c r="G177" s="16" t="str">
        <f>G116</f>
        <v>平成23年2月</v>
      </c>
      <c r="H177" s="16"/>
      <c r="I177" s="16"/>
      <c r="J177" s="16"/>
      <c r="K177" s="16" t="str">
        <f>K116</f>
        <v>平成23年3月</v>
      </c>
      <c r="L177" s="16"/>
      <c r="M177" s="16"/>
      <c r="N177" s="16"/>
      <c r="O177" s="16" t="str">
        <f>O116</f>
        <v>平成23年4月</v>
      </c>
      <c r="P177" s="16"/>
      <c r="Q177" s="16"/>
      <c r="R177" s="16"/>
      <c r="S177" s="16" t="str">
        <f>S116</f>
        <v>平成23年5月</v>
      </c>
      <c r="T177" s="16"/>
      <c r="U177" s="16"/>
      <c r="V177" s="16"/>
      <c r="W177" s="16" t="str">
        <f>W116</f>
        <v>平成23年6月</v>
      </c>
      <c r="X177" s="16"/>
      <c r="Y177" s="16"/>
      <c r="Z177" s="16"/>
      <c r="AA177" s="16" t="str">
        <f>AA116</f>
        <v>平成23年7月</v>
      </c>
      <c r="AB177" s="16"/>
      <c r="AC177" s="16"/>
      <c r="AD177" s="16"/>
      <c r="AE177" s="16" t="str">
        <f>AE116</f>
        <v>平成23年8月</v>
      </c>
      <c r="AF177" s="16"/>
      <c r="AG177" s="16"/>
      <c r="AH177" s="16"/>
      <c r="AI177" s="16" t="str">
        <f>AI116</f>
        <v>平成23年9月</v>
      </c>
      <c r="AJ177" s="16"/>
      <c r="AK177" s="16"/>
      <c r="AL177" s="16"/>
      <c r="AM177" s="16" t="str">
        <f>AM116</f>
        <v>平成23年10月</v>
      </c>
      <c r="AN177" s="16"/>
      <c r="AO177" s="16"/>
      <c r="AP177" s="16"/>
      <c r="AQ177" s="16" t="str">
        <f>AQ116</f>
        <v>平成23年11月</v>
      </c>
      <c r="AR177" s="16"/>
      <c r="AS177" s="16"/>
      <c r="AT177" s="16"/>
      <c r="AU177" s="16" t="str">
        <f>AU116</f>
        <v>平成23年12月</v>
      </c>
      <c r="AV177" s="16"/>
      <c r="AW177" s="16"/>
      <c r="AX177" s="16"/>
      <c r="AY177" s="16" t="str">
        <f>AY116</f>
        <v>平成24年1月</v>
      </c>
      <c r="AZ177" s="16"/>
      <c r="BA177" s="16"/>
      <c r="BB177" s="16"/>
      <c r="BC177" s="16" t="str">
        <f>BC116</f>
        <v>平成24年2月</v>
      </c>
      <c r="BD177" s="16"/>
      <c r="BE177" s="16"/>
      <c r="BF177" s="16"/>
      <c r="BG177" s="16" t="str">
        <f>BG116</f>
        <v>平成24年3月</v>
      </c>
      <c r="BH177" s="16"/>
      <c r="BI177" s="16"/>
      <c r="BJ177" s="16"/>
      <c r="BK177" s="16" t="str">
        <f>BK116</f>
        <v>平成24年4月</v>
      </c>
      <c r="BL177" s="16"/>
      <c r="BM177" s="16"/>
      <c r="BN177" s="16"/>
      <c r="BO177" s="16" t="str">
        <f>BO116</f>
        <v>平成24年5月</v>
      </c>
      <c r="BP177" s="16"/>
      <c r="BQ177" s="16"/>
      <c r="BR177" s="16"/>
      <c r="BS177" s="16" t="str">
        <f>BS116</f>
        <v>平成24年6月</v>
      </c>
      <c r="BT177" s="16"/>
      <c r="BU177" s="16"/>
      <c r="BV177" s="16"/>
      <c r="BW177" s="16" t="str">
        <f>BW116</f>
        <v>平成24年7月</v>
      </c>
      <c r="BX177" s="16"/>
      <c r="BY177" s="16"/>
      <c r="BZ177" s="16"/>
      <c r="CA177" s="16" t="str">
        <f>CA116</f>
        <v>平成24年8月</v>
      </c>
      <c r="CB177" s="16"/>
      <c r="CC177" s="16"/>
      <c r="CD177" s="16"/>
      <c r="CE177" s="16" t="str">
        <f>CE116</f>
        <v>平成24年9月</v>
      </c>
      <c r="CF177" s="16"/>
      <c r="CG177" s="16"/>
      <c r="CH177" s="16"/>
      <c r="CI177" s="16" t="str">
        <f>CI116</f>
        <v>平成24年10月</v>
      </c>
      <c r="CJ177" s="16"/>
      <c r="CK177" s="16"/>
      <c r="CL177" s="16"/>
      <c r="CM177" s="16" t="str">
        <f>CM116</f>
        <v>平成24年11月</v>
      </c>
      <c r="CN177" s="16"/>
      <c r="CO177" s="16"/>
      <c r="CP177" s="16"/>
      <c r="CQ177" s="16" t="str">
        <f>CQ116</f>
        <v>平成24年12月</v>
      </c>
      <c r="CR177" s="16"/>
      <c r="CS177" s="16"/>
      <c r="CT177" s="16"/>
      <c r="CU177" s="16" t="str">
        <f>CU116</f>
        <v>平成25年1月</v>
      </c>
      <c r="CV177" s="16"/>
      <c r="CW177" s="16"/>
      <c r="CX177" s="16"/>
      <c r="CY177" s="16" t="str">
        <f>CY116</f>
        <v>平成25年2月</v>
      </c>
      <c r="CZ177" s="16"/>
      <c r="DA177" s="16"/>
      <c r="DB177" s="16"/>
      <c r="DC177" s="16" t="str">
        <f>DC116</f>
        <v>平成25年3月</v>
      </c>
      <c r="DD177" s="16"/>
      <c r="DE177" s="16"/>
      <c r="DF177" s="16"/>
      <c r="DG177" s="16" t="str">
        <f>DG116</f>
        <v>平成25年4月</v>
      </c>
      <c r="DH177" s="16"/>
      <c r="DI177" s="16"/>
      <c r="DJ177" s="16"/>
      <c r="DK177" s="16" t="str">
        <f>DK116</f>
        <v>平成25年5月</v>
      </c>
      <c r="DL177" s="16"/>
      <c r="DM177" s="16"/>
      <c r="DN177" s="16"/>
      <c r="DO177" s="16" t="str">
        <f>DO116</f>
        <v>平成25年6月</v>
      </c>
      <c r="DP177" s="16"/>
      <c r="DQ177" s="16"/>
      <c r="DR177" s="16"/>
      <c r="DS177" s="16" t="str">
        <f>DS116</f>
        <v>平成25年7月</v>
      </c>
      <c r="DT177" s="16"/>
      <c r="DU177" s="16"/>
      <c r="DV177" s="16"/>
      <c r="DW177" s="16" t="str">
        <f>DW116</f>
        <v>平成25年8月</v>
      </c>
      <c r="DX177" s="16"/>
      <c r="DY177" s="16"/>
      <c r="DZ177" s="16"/>
      <c r="EA177" s="16" t="str">
        <f>EA116</f>
        <v>平成25年9月</v>
      </c>
      <c r="EB177" s="16"/>
      <c r="EC177" s="16"/>
      <c r="ED177" s="16"/>
      <c r="EE177" s="16" t="str">
        <f>EE116</f>
        <v>平成25年10月</v>
      </c>
      <c r="EF177" s="16"/>
      <c r="EG177" s="16"/>
      <c r="EH177" s="16"/>
      <c r="EI177" s="16" t="str">
        <f>EI116</f>
        <v>平成25年11月</v>
      </c>
      <c r="EJ177" s="16"/>
      <c r="EK177" s="16"/>
      <c r="EL177" s="16"/>
      <c r="EM177" s="16" t="str">
        <f>EM116</f>
        <v>平成25年12月</v>
      </c>
      <c r="EN177" s="16"/>
      <c r="EO177" s="16"/>
      <c r="EP177" s="16"/>
      <c r="EQ177" s="16" t="str">
        <f>EQ116</f>
        <v>平成26年1月</v>
      </c>
      <c r="ER177" s="16"/>
      <c r="ES177" s="16"/>
      <c r="ET177" s="16"/>
      <c r="EU177" s="16" t="str">
        <f>EU116</f>
        <v>平成26年2月</v>
      </c>
      <c r="EV177" s="16"/>
      <c r="EW177" s="16"/>
      <c r="EX177" s="16"/>
      <c r="EY177" s="16" t="str">
        <f>EY116</f>
        <v>平成26年3月</v>
      </c>
      <c r="EZ177" s="16"/>
      <c r="FA177" s="16"/>
      <c r="FB177" s="16"/>
      <c r="FC177" s="16" t="s">
        <v>166</v>
      </c>
      <c r="FD177" s="16"/>
      <c r="FE177" s="16"/>
      <c r="FF177" s="16"/>
      <c r="FG177" s="16" t="s">
        <v>155</v>
      </c>
      <c r="FH177" s="16"/>
      <c r="FI177" s="16"/>
      <c r="FJ177" s="16"/>
      <c r="FK177" s="16" t="s">
        <v>156</v>
      </c>
      <c r="FL177" s="16"/>
      <c r="FM177" s="16"/>
      <c r="FN177" s="16"/>
      <c r="FO177" s="16" t="s">
        <v>157</v>
      </c>
      <c r="FP177" s="16"/>
      <c r="FQ177" s="16"/>
      <c r="FR177" s="16"/>
      <c r="FS177" s="16" t="s">
        <v>158</v>
      </c>
      <c r="FT177" s="16"/>
      <c r="FU177" s="16"/>
      <c r="FV177" s="16"/>
      <c r="FW177" s="16" t="s">
        <v>159</v>
      </c>
      <c r="FX177" s="16"/>
      <c r="FY177" s="16"/>
      <c r="FZ177" s="16"/>
      <c r="GA177" s="16" t="s">
        <v>160</v>
      </c>
      <c r="GB177" s="16"/>
      <c r="GC177" s="16"/>
      <c r="GD177" s="16"/>
      <c r="GE177" s="16" t="s">
        <v>161</v>
      </c>
      <c r="GF177" s="16"/>
      <c r="GG177" s="16"/>
      <c r="GH177" s="16"/>
      <c r="GI177" s="16" t="s">
        <v>162</v>
      </c>
      <c r="GJ177" s="16"/>
      <c r="GK177" s="16"/>
      <c r="GL177" s="16"/>
      <c r="GM177" s="17" t="s">
        <v>163</v>
      </c>
      <c r="GN177" s="18"/>
      <c r="GO177" s="18"/>
      <c r="GP177" s="19"/>
      <c r="GQ177" s="17" t="s">
        <v>164</v>
      </c>
      <c r="GR177" s="18"/>
      <c r="GS177" s="18"/>
      <c r="GT177" s="19"/>
      <c r="GU177" s="17" t="s">
        <v>165</v>
      </c>
      <c r="GV177" s="18"/>
      <c r="GW177" s="18"/>
      <c r="GX177" s="19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  <c r="IW177" s="3"/>
      <c r="IX177" s="3"/>
      <c r="IY177" s="3"/>
      <c r="IZ177" s="3"/>
      <c r="JA177" s="3"/>
      <c r="JB177" s="3"/>
      <c r="JC177" s="3"/>
      <c r="JD177" s="3"/>
      <c r="JE177" s="3"/>
      <c r="JF177" s="3"/>
      <c r="JG177" s="3"/>
      <c r="JH177" s="3"/>
      <c r="JI177" s="3"/>
      <c r="JJ177" s="3"/>
      <c r="JK177" s="3"/>
      <c r="JL177" s="3"/>
      <c r="JM177" s="3"/>
      <c r="JN177" s="3"/>
      <c r="JO177" s="3"/>
      <c r="JP177" s="3"/>
      <c r="JQ177" s="3"/>
      <c r="JR177" s="3"/>
      <c r="JS177" s="3"/>
      <c r="JT177" s="3"/>
      <c r="JU177" s="3"/>
      <c r="JV177" s="3"/>
      <c r="JW177" s="3"/>
      <c r="JX177" s="3"/>
      <c r="JY177" s="3"/>
      <c r="JZ177" s="3"/>
      <c r="KA177" s="3"/>
      <c r="KB177" s="3"/>
      <c r="KC177" s="3"/>
      <c r="KD177" s="3"/>
      <c r="KE177" s="3"/>
      <c r="KF177" s="3"/>
      <c r="KG177" s="3"/>
      <c r="KH177" s="3"/>
      <c r="KI177" s="3"/>
      <c r="KJ177" s="3"/>
      <c r="KK177" s="3"/>
      <c r="KL177" s="3"/>
      <c r="KM177" s="3"/>
      <c r="KN177" s="3"/>
      <c r="KO177" s="3"/>
      <c r="KP177" s="3"/>
      <c r="KQ177" s="3"/>
      <c r="KR177" s="3"/>
      <c r="KS177" s="3"/>
      <c r="KT177" s="3"/>
      <c r="KU177" s="3"/>
      <c r="KV177" s="3"/>
      <c r="KW177" s="3"/>
      <c r="KX177" s="3"/>
      <c r="KY177" s="3"/>
      <c r="KZ177" s="3"/>
      <c r="LA177" s="3"/>
      <c r="LB177" s="3"/>
      <c r="LC177" s="3"/>
      <c r="LD177" s="3"/>
      <c r="LE177" s="3"/>
      <c r="LF177" s="3"/>
      <c r="LG177" s="3"/>
      <c r="LH177" s="3"/>
      <c r="LI177" s="3"/>
      <c r="LJ177" s="3"/>
      <c r="LK177" s="3"/>
      <c r="LL177" s="3"/>
      <c r="LM177" s="3"/>
      <c r="LN177" s="3"/>
      <c r="LO177" s="3"/>
      <c r="LP177" s="3"/>
      <c r="LQ177" s="3"/>
      <c r="LR177" s="3"/>
      <c r="LS177" s="3"/>
      <c r="LT177" s="3"/>
      <c r="LU177" s="3"/>
      <c r="LV177" s="3"/>
      <c r="LW177" s="3"/>
      <c r="LX177" s="3"/>
      <c r="LY177" s="3"/>
      <c r="LZ177" s="3"/>
      <c r="MA177" s="3"/>
      <c r="MB177" s="3"/>
      <c r="MC177" s="3"/>
      <c r="MD177" s="3"/>
      <c r="ME177" s="3"/>
      <c r="MF177" s="3"/>
      <c r="MG177" s="3"/>
      <c r="MH177" s="3"/>
      <c r="MI177" s="3"/>
      <c r="MJ177" s="3"/>
      <c r="MK177" s="3"/>
      <c r="ML177" s="3"/>
      <c r="MM177" s="3"/>
      <c r="MN177" s="3"/>
      <c r="MO177" s="3"/>
      <c r="MP177" s="3"/>
      <c r="MQ177" s="3"/>
      <c r="MR177" s="3"/>
      <c r="MS177" s="3"/>
      <c r="MT177" s="3"/>
      <c r="MU177" s="3"/>
      <c r="MV177" s="3"/>
      <c r="MW177" s="3"/>
      <c r="MX177" s="3"/>
      <c r="MY177" s="3"/>
      <c r="MZ177" s="3"/>
      <c r="NA177" s="3"/>
      <c r="NB177" s="3"/>
      <c r="NC177" s="3"/>
      <c r="ND177" s="3"/>
      <c r="NE177" s="3"/>
      <c r="NF177" s="3"/>
      <c r="NG177" s="3"/>
      <c r="NH177" s="3"/>
      <c r="NI177" s="3"/>
      <c r="NJ177" s="3"/>
      <c r="NK177" s="3"/>
      <c r="NL177" s="3"/>
      <c r="NM177" s="3"/>
      <c r="NN177" s="3"/>
      <c r="NO177" s="3"/>
      <c r="NP177" s="3"/>
      <c r="NQ177" s="3"/>
      <c r="NR177" s="3"/>
      <c r="NS177" s="3"/>
      <c r="NT177" s="3"/>
      <c r="NU177" s="3"/>
      <c r="NV177" s="3"/>
      <c r="NW177" s="3"/>
      <c r="NX177" s="3"/>
      <c r="NY177" s="3"/>
      <c r="NZ177" s="3"/>
      <c r="OA177" s="3"/>
      <c r="OB177" s="3"/>
      <c r="OC177" s="3"/>
      <c r="OD177" s="3"/>
      <c r="OE177" s="3"/>
      <c r="OF177" s="3"/>
      <c r="OG177" s="3"/>
      <c r="OH177" s="3"/>
      <c r="OI177" s="3"/>
      <c r="OJ177" s="3"/>
      <c r="OK177" s="3"/>
      <c r="OL177" s="3"/>
      <c r="OM177" s="3"/>
      <c r="ON177" s="3"/>
      <c r="OO177" s="3"/>
      <c r="OP177" s="3"/>
      <c r="OQ177" s="3"/>
      <c r="OR177" s="3"/>
      <c r="OS177" s="3"/>
      <c r="OT177" s="3"/>
      <c r="OU177" s="3"/>
      <c r="OV177" s="3"/>
      <c r="OW177" s="3"/>
      <c r="OX177" s="3"/>
      <c r="OY177" s="3"/>
      <c r="OZ177" s="3"/>
      <c r="PA177" s="3"/>
      <c r="PB177" s="3"/>
      <c r="PC177" s="3"/>
      <c r="PD177" s="3"/>
      <c r="PE177" s="3"/>
      <c r="PF177" s="3"/>
      <c r="PG177" s="3"/>
      <c r="PH177" s="3"/>
      <c r="PI177" s="3"/>
      <c r="PJ177" s="3"/>
      <c r="PK177" s="3"/>
      <c r="PL177" s="3"/>
      <c r="PM177" s="3"/>
      <c r="PN177" s="3"/>
      <c r="PO177" s="3"/>
      <c r="PP177" s="3"/>
      <c r="PQ177" s="3"/>
      <c r="PR177" s="3"/>
      <c r="PS177" s="3"/>
      <c r="PT177" s="3"/>
      <c r="PU177" s="3"/>
      <c r="PV177" s="3"/>
      <c r="PW177" s="3"/>
      <c r="PX177" s="3"/>
      <c r="PY177" s="3"/>
      <c r="PZ177" s="3"/>
      <c r="QA177" s="3"/>
      <c r="QB177" s="3"/>
      <c r="QC177" s="3"/>
      <c r="QD177" s="3"/>
      <c r="QE177" s="3"/>
      <c r="QF177" s="3"/>
      <c r="QG177" s="3"/>
      <c r="QH177" s="3"/>
      <c r="QI177" s="3"/>
      <c r="QJ177" s="3"/>
      <c r="QK177" s="3"/>
      <c r="QL177" s="3"/>
      <c r="QM177" s="3"/>
      <c r="QN177" s="3"/>
      <c r="QO177" s="3"/>
      <c r="QP177" s="3"/>
      <c r="QQ177" s="3"/>
      <c r="QR177" s="3"/>
      <c r="QS177" s="3"/>
      <c r="QT177" s="3"/>
      <c r="QU177" s="3"/>
      <c r="QV177" s="3"/>
      <c r="QW177" s="3"/>
      <c r="QX177" s="3"/>
      <c r="QY177" s="3"/>
      <c r="QZ177" s="3"/>
      <c r="RA177" s="3"/>
      <c r="RB177" s="3"/>
      <c r="RC177" s="3"/>
      <c r="RD177" s="3"/>
      <c r="RE177" s="3"/>
      <c r="RF177" s="3"/>
      <c r="RG177" s="3"/>
      <c r="RH177" s="3"/>
      <c r="RI177" s="3"/>
      <c r="RJ177" s="3"/>
      <c r="RK177" s="3"/>
      <c r="RL177" s="3"/>
      <c r="RM177" s="3"/>
      <c r="RN177" s="3"/>
      <c r="RO177" s="3"/>
      <c r="RP177" s="3"/>
      <c r="RQ177" s="3"/>
      <c r="RR177" s="3"/>
      <c r="RS177" s="3"/>
      <c r="RT177" s="3"/>
      <c r="RU177" s="3"/>
      <c r="RV177" s="3"/>
      <c r="RW177" s="3"/>
      <c r="RX177" s="3"/>
      <c r="RY177" s="3"/>
      <c r="RZ177" s="3"/>
      <c r="SA177" s="3"/>
      <c r="SB177" s="3"/>
      <c r="SC177" s="3"/>
      <c r="SD177" s="3"/>
      <c r="SE177" s="3"/>
      <c r="SF177" s="3"/>
      <c r="SG177" s="3"/>
      <c r="SH177" s="3"/>
      <c r="SI177" s="3"/>
      <c r="SJ177" s="3"/>
      <c r="SK177" s="3"/>
      <c r="SL177" s="3"/>
      <c r="SM177" s="3"/>
      <c r="SN177" s="3"/>
      <c r="SO177" s="3"/>
      <c r="SP177" s="3"/>
      <c r="SQ177" s="3"/>
      <c r="SR177" s="3"/>
      <c r="SS177" s="3"/>
      <c r="ST177" s="3"/>
      <c r="SU177" s="3"/>
      <c r="SV177" s="3"/>
      <c r="SW177" s="3"/>
      <c r="SX177" s="3"/>
      <c r="SY177" s="3"/>
      <c r="SZ177" s="3"/>
      <c r="TA177" s="3"/>
      <c r="TB177" s="3"/>
      <c r="TC177" s="3"/>
      <c r="TD177" s="3"/>
      <c r="TE177" s="3"/>
      <c r="TF177" s="3"/>
      <c r="TG177" s="3"/>
      <c r="TH177" s="3"/>
      <c r="TI177" s="3"/>
      <c r="TJ177" s="3"/>
      <c r="TK177" s="3"/>
      <c r="TL177" s="3"/>
      <c r="TM177" s="3"/>
      <c r="TN177" s="3"/>
      <c r="TO177" s="3"/>
      <c r="TP177" s="3"/>
      <c r="TQ177" s="3"/>
      <c r="TR177" s="3"/>
      <c r="TS177" s="3"/>
      <c r="TT177" s="3"/>
      <c r="TU177" s="3"/>
      <c r="TV177" s="3"/>
      <c r="TW177" s="3"/>
      <c r="TX177" s="3"/>
      <c r="TY177" s="3"/>
      <c r="TZ177" s="3"/>
      <c r="UA177" s="3"/>
      <c r="UB177" s="3"/>
      <c r="UC177" s="3"/>
      <c r="UD177" s="3"/>
      <c r="UE177" s="3"/>
      <c r="UF177" s="3"/>
      <c r="UG177" s="3"/>
      <c r="UH177" s="3"/>
      <c r="UI177" s="3"/>
      <c r="UJ177" s="3"/>
      <c r="UK177" s="3"/>
      <c r="UL177" s="3"/>
      <c r="UM177" s="3"/>
      <c r="UN177" s="3"/>
      <c r="UO177" s="3"/>
      <c r="UP177" s="3"/>
      <c r="UQ177" s="3"/>
      <c r="UR177" s="3"/>
      <c r="US177" s="3"/>
      <c r="UT177" s="3"/>
      <c r="UU177" s="3"/>
      <c r="UV177" s="3"/>
      <c r="UW177" s="3"/>
      <c r="UX177" s="3"/>
      <c r="UY177" s="3"/>
      <c r="UZ177" s="3"/>
      <c r="VA177" s="3"/>
      <c r="VB177" s="3"/>
      <c r="VC177" s="3"/>
      <c r="VD177" s="3"/>
      <c r="VE177" s="3"/>
      <c r="VF177" s="3"/>
      <c r="VG177" s="3"/>
      <c r="VH177" s="3"/>
      <c r="VI177" s="3"/>
      <c r="VJ177" s="3"/>
      <c r="VK177" s="3"/>
      <c r="VL177" s="3"/>
      <c r="VM177" s="3"/>
      <c r="VN177" s="3"/>
      <c r="VO177" s="3"/>
      <c r="VP177" s="3"/>
      <c r="VQ177" s="3"/>
      <c r="VR177" s="3"/>
      <c r="VS177" s="3"/>
      <c r="VT177" s="3"/>
      <c r="VU177" s="3"/>
      <c r="VV177" s="3"/>
      <c r="VW177" s="3"/>
      <c r="VX177" s="3"/>
      <c r="VY177" s="3"/>
      <c r="VZ177" s="3"/>
      <c r="WA177" s="3"/>
      <c r="WB177" s="3"/>
      <c r="WC177" s="3"/>
      <c r="WD177" s="3"/>
      <c r="WE177" s="3"/>
      <c r="WF177" s="3"/>
      <c r="WG177" s="3"/>
      <c r="WH177" s="3"/>
      <c r="WI177" s="3"/>
      <c r="WJ177" s="3"/>
      <c r="WK177" s="3"/>
      <c r="WL177" s="3"/>
      <c r="WM177" s="3"/>
      <c r="WN177" s="3"/>
      <c r="WO177" s="3"/>
      <c r="WP177" s="3"/>
      <c r="WQ177" s="3"/>
      <c r="WR177" s="3"/>
      <c r="WS177" s="3"/>
      <c r="WT177" s="3"/>
      <c r="WU177" s="3"/>
      <c r="WV177" s="3"/>
      <c r="WW177" s="3"/>
      <c r="WX177" s="3"/>
      <c r="WY177" s="3"/>
      <c r="WZ177" s="3"/>
      <c r="XA177" s="3"/>
      <c r="XB177" s="3"/>
      <c r="XC177" s="3"/>
      <c r="XD177" s="3"/>
      <c r="XE177" s="3"/>
      <c r="XF177" s="3"/>
      <c r="XG177" s="3"/>
      <c r="XH177" s="3"/>
      <c r="XI177" s="3"/>
      <c r="XJ177" s="3"/>
      <c r="XK177" s="3"/>
      <c r="XL177" s="3"/>
      <c r="XM177" s="3"/>
      <c r="XN177" s="3"/>
      <c r="XO177" s="3"/>
      <c r="XP177" s="3"/>
      <c r="XQ177" s="3"/>
      <c r="XR177" s="3"/>
      <c r="XS177" s="3"/>
      <c r="XT177" s="3"/>
      <c r="XU177" s="3"/>
      <c r="XV177" s="3"/>
      <c r="XW177" s="3"/>
      <c r="XX177" s="3"/>
      <c r="XY177" s="3"/>
      <c r="XZ177" s="3"/>
      <c r="YA177" s="3"/>
      <c r="YB177" s="3"/>
      <c r="YC177" s="3"/>
      <c r="YD177" s="3"/>
      <c r="YE177" s="3"/>
      <c r="YF177" s="3"/>
      <c r="YG177" s="3"/>
      <c r="YH177" s="3"/>
      <c r="YI177" s="3"/>
      <c r="YJ177" s="3"/>
      <c r="YK177" s="3"/>
      <c r="YL177" s="3"/>
      <c r="YM177" s="3"/>
      <c r="YN177" s="3"/>
      <c r="YO177" s="3"/>
      <c r="YP177" s="3"/>
      <c r="YQ177" s="3"/>
      <c r="YR177" s="3"/>
      <c r="YS177" s="3"/>
      <c r="YT177" s="3"/>
      <c r="YU177" s="3"/>
      <c r="YV177" s="3"/>
      <c r="YW177" s="3"/>
      <c r="YX177" s="3"/>
      <c r="YY177" s="3"/>
      <c r="YZ177" s="3"/>
      <c r="ZA177" s="3"/>
      <c r="ZB177" s="3"/>
      <c r="ZC177" s="3"/>
      <c r="ZD177" s="3"/>
      <c r="ZE177" s="3"/>
      <c r="ZF177" s="3"/>
      <c r="ZG177" s="3"/>
      <c r="ZH177" s="3"/>
      <c r="ZI177" s="3"/>
      <c r="ZJ177" s="3"/>
      <c r="ZK177" s="3"/>
      <c r="ZL177" s="3"/>
      <c r="ZM177" s="3"/>
      <c r="ZN177" s="3"/>
      <c r="ZO177" s="3"/>
      <c r="ZP177" s="3"/>
      <c r="ZQ177" s="3"/>
      <c r="ZR177" s="3"/>
      <c r="ZS177" s="3"/>
      <c r="ZT177" s="3"/>
      <c r="ZU177" s="3"/>
      <c r="ZV177" s="3"/>
      <c r="ZW177" s="3"/>
      <c r="ZX177" s="3"/>
      <c r="ZY177" s="3"/>
      <c r="ZZ177" s="3"/>
      <c r="AAA177" s="3"/>
      <c r="AAB177" s="3"/>
      <c r="AAC177" s="3"/>
      <c r="AAD177" s="3"/>
      <c r="AAE177" s="3"/>
      <c r="AAF177" s="3"/>
      <c r="AAG177" s="3"/>
      <c r="AAH177" s="3"/>
      <c r="AAI177" s="3"/>
      <c r="AAJ177" s="3"/>
      <c r="AAK177" s="3"/>
      <c r="AAL177" s="3"/>
      <c r="AAM177" s="3"/>
      <c r="AAN177" s="3"/>
      <c r="AAO177" s="3"/>
      <c r="AAP177" s="3"/>
      <c r="AAQ177" s="3"/>
      <c r="AAR177" s="3"/>
      <c r="AAS177" s="3"/>
      <c r="AAT177" s="3"/>
      <c r="AAU177" s="3"/>
      <c r="AAV177" s="3"/>
      <c r="AAW177" s="3"/>
      <c r="AAX177" s="3"/>
      <c r="AAY177" s="3"/>
      <c r="AAZ177" s="3"/>
      <c r="ABA177" s="3"/>
      <c r="ABB177" s="3"/>
      <c r="ABC177" s="3"/>
      <c r="ABD177" s="3"/>
      <c r="ABE177" s="3"/>
      <c r="ABF177" s="3"/>
      <c r="ABG177" s="3"/>
    </row>
    <row r="178" spans="1:735" x14ac:dyDescent="0.2">
      <c r="A178" s="16" t="s">
        <v>40</v>
      </c>
      <c r="B178" s="16"/>
      <c r="C178" s="16" t="s">
        <v>41</v>
      </c>
      <c r="D178" s="16" t="s">
        <v>42</v>
      </c>
      <c r="E178" s="16"/>
      <c r="F178" s="16"/>
      <c r="G178" s="16" t="s">
        <v>41</v>
      </c>
      <c r="H178" s="16" t="s">
        <v>42</v>
      </c>
      <c r="I178" s="16"/>
      <c r="J178" s="16"/>
      <c r="K178" s="16" t="s">
        <v>41</v>
      </c>
      <c r="L178" s="16" t="s">
        <v>42</v>
      </c>
      <c r="M178" s="16"/>
      <c r="N178" s="16"/>
      <c r="O178" s="16" t="s">
        <v>41</v>
      </c>
      <c r="P178" s="16" t="s">
        <v>42</v>
      </c>
      <c r="Q178" s="16"/>
      <c r="R178" s="16"/>
      <c r="S178" s="16" t="s">
        <v>41</v>
      </c>
      <c r="T178" s="16" t="s">
        <v>42</v>
      </c>
      <c r="U178" s="16"/>
      <c r="V178" s="16"/>
      <c r="W178" s="16" t="s">
        <v>41</v>
      </c>
      <c r="X178" s="16" t="s">
        <v>42</v>
      </c>
      <c r="Y178" s="16"/>
      <c r="Z178" s="16"/>
      <c r="AA178" s="16" t="s">
        <v>41</v>
      </c>
      <c r="AB178" s="16" t="s">
        <v>42</v>
      </c>
      <c r="AC178" s="16"/>
      <c r="AD178" s="16"/>
      <c r="AE178" s="16" t="s">
        <v>41</v>
      </c>
      <c r="AF178" s="16" t="s">
        <v>42</v>
      </c>
      <c r="AG178" s="16"/>
      <c r="AH178" s="16"/>
      <c r="AI178" s="16" t="s">
        <v>41</v>
      </c>
      <c r="AJ178" s="16" t="s">
        <v>42</v>
      </c>
      <c r="AK178" s="16"/>
      <c r="AL178" s="16"/>
      <c r="AM178" s="16" t="s">
        <v>41</v>
      </c>
      <c r="AN178" s="16" t="s">
        <v>42</v>
      </c>
      <c r="AO178" s="16"/>
      <c r="AP178" s="16"/>
      <c r="AQ178" s="16" t="s">
        <v>41</v>
      </c>
      <c r="AR178" s="16" t="s">
        <v>42</v>
      </c>
      <c r="AS178" s="16"/>
      <c r="AT178" s="16"/>
      <c r="AU178" s="16" t="s">
        <v>41</v>
      </c>
      <c r="AV178" s="16" t="s">
        <v>42</v>
      </c>
      <c r="AW178" s="16"/>
      <c r="AX178" s="16"/>
      <c r="AY178" s="16" t="s">
        <v>41</v>
      </c>
      <c r="AZ178" s="16" t="s">
        <v>42</v>
      </c>
      <c r="BA178" s="16"/>
      <c r="BB178" s="16"/>
      <c r="BC178" s="16" t="s">
        <v>41</v>
      </c>
      <c r="BD178" s="16" t="s">
        <v>42</v>
      </c>
      <c r="BE178" s="16"/>
      <c r="BF178" s="16"/>
      <c r="BG178" s="16" t="s">
        <v>41</v>
      </c>
      <c r="BH178" s="16" t="s">
        <v>42</v>
      </c>
      <c r="BI178" s="16"/>
      <c r="BJ178" s="16"/>
      <c r="BK178" s="16" t="s">
        <v>41</v>
      </c>
      <c r="BL178" s="16" t="s">
        <v>42</v>
      </c>
      <c r="BM178" s="16"/>
      <c r="BN178" s="16"/>
      <c r="BO178" s="16" t="s">
        <v>41</v>
      </c>
      <c r="BP178" s="16" t="s">
        <v>42</v>
      </c>
      <c r="BQ178" s="16"/>
      <c r="BR178" s="16"/>
      <c r="BS178" s="16" t="s">
        <v>41</v>
      </c>
      <c r="BT178" s="16" t="s">
        <v>42</v>
      </c>
      <c r="BU178" s="16"/>
      <c r="BV178" s="16"/>
      <c r="BW178" s="16" t="s">
        <v>41</v>
      </c>
      <c r="BX178" s="16" t="s">
        <v>42</v>
      </c>
      <c r="BY178" s="16"/>
      <c r="BZ178" s="16"/>
      <c r="CA178" s="16" t="s">
        <v>41</v>
      </c>
      <c r="CB178" s="16" t="s">
        <v>42</v>
      </c>
      <c r="CC178" s="16"/>
      <c r="CD178" s="16"/>
      <c r="CE178" s="16" t="s">
        <v>41</v>
      </c>
      <c r="CF178" s="16" t="s">
        <v>42</v>
      </c>
      <c r="CG178" s="16"/>
      <c r="CH178" s="16"/>
      <c r="CI178" s="16" t="s">
        <v>41</v>
      </c>
      <c r="CJ178" s="16" t="s">
        <v>42</v>
      </c>
      <c r="CK178" s="16"/>
      <c r="CL178" s="16"/>
      <c r="CM178" s="16" t="s">
        <v>41</v>
      </c>
      <c r="CN178" s="16" t="s">
        <v>42</v>
      </c>
      <c r="CO178" s="16"/>
      <c r="CP178" s="16"/>
      <c r="CQ178" s="16" t="s">
        <v>41</v>
      </c>
      <c r="CR178" s="16" t="s">
        <v>42</v>
      </c>
      <c r="CS178" s="16"/>
      <c r="CT178" s="16"/>
      <c r="CU178" s="16" t="s">
        <v>41</v>
      </c>
      <c r="CV178" s="16" t="s">
        <v>42</v>
      </c>
      <c r="CW178" s="16"/>
      <c r="CX178" s="16"/>
      <c r="CY178" s="16" t="s">
        <v>41</v>
      </c>
      <c r="CZ178" s="16" t="s">
        <v>42</v>
      </c>
      <c r="DA178" s="16"/>
      <c r="DB178" s="16"/>
      <c r="DC178" s="16" t="s">
        <v>41</v>
      </c>
      <c r="DD178" s="16" t="s">
        <v>42</v>
      </c>
      <c r="DE178" s="16"/>
      <c r="DF178" s="16"/>
      <c r="DG178" s="16" t="s">
        <v>41</v>
      </c>
      <c r="DH178" s="16" t="s">
        <v>42</v>
      </c>
      <c r="DI178" s="16"/>
      <c r="DJ178" s="16"/>
      <c r="DK178" s="16" t="s">
        <v>41</v>
      </c>
      <c r="DL178" s="16" t="s">
        <v>42</v>
      </c>
      <c r="DM178" s="16"/>
      <c r="DN178" s="16"/>
      <c r="DO178" s="16" t="s">
        <v>41</v>
      </c>
      <c r="DP178" s="16" t="s">
        <v>42</v>
      </c>
      <c r="DQ178" s="16"/>
      <c r="DR178" s="16"/>
      <c r="DS178" s="16" t="s">
        <v>41</v>
      </c>
      <c r="DT178" s="16" t="s">
        <v>42</v>
      </c>
      <c r="DU178" s="16"/>
      <c r="DV178" s="16"/>
      <c r="DW178" s="16" t="s">
        <v>41</v>
      </c>
      <c r="DX178" s="16" t="s">
        <v>42</v>
      </c>
      <c r="DY178" s="16"/>
      <c r="DZ178" s="16"/>
      <c r="EA178" s="16" t="s">
        <v>41</v>
      </c>
      <c r="EB178" s="16" t="s">
        <v>42</v>
      </c>
      <c r="EC178" s="16"/>
      <c r="ED178" s="16"/>
      <c r="EE178" s="16" t="s">
        <v>41</v>
      </c>
      <c r="EF178" s="16" t="s">
        <v>42</v>
      </c>
      <c r="EG178" s="16"/>
      <c r="EH178" s="16"/>
      <c r="EI178" s="16" t="s">
        <v>41</v>
      </c>
      <c r="EJ178" s="16" t="s">
        <v>42</v>
      </c>
      <c r="EK178" s="16"/>
      <c r="EL178" s="16"/>
      <c r="EM178" s="16" t="s">
        <v>41</v>
      </c>
      <c r="EN178" s="16" t="s">
        <v>42</v>
      </c>
      <c r="EO178" s="16"/>
      <c r="EP178" s="16"/>
      <c r="EQ178" s="16" t="s">
        <v>41</v>
      </c>
      <c r="ER178" s="16" t="s">
        <v>42</v>
      </c>
      <c r="ES178" s="16"/>
      <c r="ET178" s="16"/>
      <c r="EU178" s="16" t="s">
        <v>41</v>
      </c>
      <c r="EV178" s="16" t="s">
        <v>42</v>
      </c>
      <c r="EW178" s="16"/>
      <c r="EX178" s="16"/>
      <c r="EY178" s="16" t="s">
        <v>41</v>
      </c>
      <c r="EZ178" s="16" t="s">
        <v>42</v>
      </c>
      <c r="FA178" s="16"/>
      <c r="FB178" s="16"/>
      <c r="FC178" s="16" t="s">
        <v>41</v>
      </c>
      <c r="FD178" s="16" t="s">
        <v>42</v>
      </c>
      <c r="FE178" s="16"/>
      <c r="FF178" s="16"/>
      <c r="FG178" s="16" t="s">
        <v>41</v>
      </c>
      <c r="FH178" s="16" t="s">
        <v>42</v>
      </c>
      <c r="FI178" s="16"/>
      <c r="FJ178" s="16"/>
      <c r="FK178" s="16" t="s">
        <v>41</v>
      </c>
      <c r="FL178" s="16" t="s">
        <v>42</v>
      </c>
      <c r="FM178" s="16"/>
      <c r="FN178" s="16"/>
      <c r="FO178" s="16" t="s">
        <v>41</v>
      </c>
      <c r="FP178" s="16" t="s">
        <v>42</v>
      </c>
      <c r="FQ178" s="16"/>
      <c r="FR178" s="16"/>
      <c r="FS178" s="16" t="s">
        <v>41</v>
      </c>
      <c r="FT178" s="16" t="s">
        <v>42</v>
      </c>
      <c r="FU178" s="16"/>
      <c r="FV178" s="16"/>
      <c r="FW178" s="16" t="s">
        <v>41</v>
      </c>
      <c r="FX178" s="16" t="s">
        <v>42</v>
      </c>
      <c r="FY178" s="16"/>
      <c r="FZ178" s="16"/>
      <c r="GA178" s="16" t="s">
        <v>41</v>
      </c>
      <c r="GB178" s="16" t="s">
        <v>42</v>
      </c>
      <c r="GC178" s="16"/>
      <c r="GD178" s="16"/>
      <c r="GE178" s="16" t="s">
        <v>41</v>
      </c>
      <c r="GF178" s="16" t="s">
        <v>42</v>
      </c>
      <c r="GG178" s="16"/>
      <c r="GH178" s="16"/>
      <c r="GI178" s="16" t="s">
        <v>41</v>
      </c>
      <c r="GJ178" s="16" t="s">
        <v>42</v>
      </c>
      <c r="GK178" s="16"/>
      <c r="GL178" s="16"/>
      <c r="GM178" s="16" t="s">
        <v>41</v>
      </c>
      <c r="GN178" s="16" t="s">
        <v>42</v>
      </c>
      <c r="GO178" s="16"/>
      <c r="GP178" s="16"/>
      <c r="GQ178" s="16" t="s">
        <v>41</v>
      </c>
      <c r="GR178" s="16" t="s">
        <v>42</v>
      </c>
      <c r="GS178" s="16"/>
      <c r="GT178" s="16"/>
      <c r="GU178" s="16" t="s">
        <v>41</v>
      </c>
      <c r="GV178" s="16" t="s">
        <v>42</v>
      </c>
      <c r="GW178" s="16"/>
      <c r="GX178" s="16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  <c r="IW178" s="3"/>
      <c r="IX178" s="3"/>
      <c r="IY178" s="3"/>
      <c r="IZ178" s="3"/>
      <c r="JA178" s="3"/>
      <c r="JB178" s="3"/>
      <c r="JC178" s="3"/>
      <c r="JD178" s="3"/>
      <c r="JE178" s="3"/>
      <c r="JF178" s="3"/>
      <c r="JG178" s="3"/>
      <c r="JH178" s="3"/>
      <c r="JI178" s="3"/>
      <c r="JJ178" s="3"/>
      <c r="JK178" s="3"/>
      <c r="JL178" s="3"/>
      <c r="JM178" s="3"/>
      <c r="JN178" s="3"/>
      <c r="JO178" s="3"/>
      <c r="JP178" s="3"/>
      <c r="JQ178" s="3"/>
      <c r="JR178" s="3"/>
      <c r="JS178" s="3"/>
      <c r="JT178" s="3"/>
      <c r="JU178" s="3"/>
      <c r="JV178" s="3"/>
      <c r="JW178" s="3"/>
      <c r="JX178" s="3"/>
      <c r="JY178" s="3"/>
      <c r="JZ178" s="3"/>
      <c r="KA178" s="3"/>
      <c r="KB178" s="3"/>
      <c r="KC178" s="3"/>
      <c r="KD178" s="3"/>
      <c r="KE178" s="3"/>
      <c r="KF178" s="3"/>
      <c r="KG178" s="3"/>
      <c r="KH178" s="3"/>
      <c r="KI178" s="3"/>
      <c r="KJ178" s="3"/>
      <c r="KK178" s="3"/>
      <c r="KL178" s="3"/>
      <c r="KM178" s="3"/>
      <c r="KN178" s="3"/>
      <c r="KO178" s="3"/>
      <c r="KP178" s="3"/>
      <c r="KQ178" s="3"/>
      <c r="KR178" s="3"/>
      <c r="KS178" s="3"/>
      <c r="KT178" s="3"/>
      <c r="KU178" s="3"/>
      <c r="KV178" s="3"/>
      <c r="KW178" s="3"/>
      <c r="KX178" s="3"/>
      <c r="KY178" s="3"/>
      <c r="KZ178" s="3"/>
      <c r="LA178" s="3"/>
      <c r="LB178" s="3"/>
      <c r="LC178" s="3"/>
      <c r="LD178" s="3"/>
      <c r="LE178" s="3"/>
      <c r="LF178" s="3"/>
      <c r="LG178" s="3"/>
      <c r="LH178" s="3"/>
      <c r="LI178" s="3"/>
      <c r="LJ178" s="3"/>
      <c r="LK178" s="3"/>
      <c r="LL178" s="3"/>
      <c r="LM178" s="3"/>
      <c r="LN178" s="3"/>
      <c r="LO178" s="3"/>
      <c r="LP178" s="3"/>
      <c r="LQ178" s="3"/>
      <c r="LR178" s="3"/>
      <c r="LS178" s="3"/>
      <c r="LT178" s="3"/>
      <c r="LU178" s="3"/>
      <c r="LV178" s="3"/>
      <c r="LW178" s="3"/>
      <c r="LX178" s="3"/>
      <c r="LY178" s="3"/>
      <c r="LZ178" s="3"/>
      <c r="MA178" s="3"/>
      <c r="MB178" s="3"/>
      <c r="MC178" s="3"/>
      <c r="MD178" s="3"/>
      <c r="ME178" s="3"/>
      <c r="MF178" s="3"/>
      <c r="MG178" s="3"/>
      <c r="MH178" s="3"/>
      <c r="MI178" s="3"/>
      <c r="MJ178" s="3"/>
      <c r="MK178" s="3"/>
      <c r="ML178" s="3"/>
      <c r="MM178" s="3"/>
      <c r="MN178" s="3"/>
      <c r="MO178" s="3"/>
      <c r="MP178" s="3"/>
      <c r="MQ178" s="3"/>
      <c r="MR178" s="3"/>
      <c r="MS178" s="3"/>
      <c r="MT178" s="3"/>
      <c r="MU178" s="3"/>
      <c r="MV178" s="3"/>
      <c r="MW178" s="3"/>
      <c r="MX178" s="3"/>
      <c r="MY178" s="3"/>
      <c r="MZ178" s="3"/>
      <c r="NA178" s="3"/>
      <c r="NB178" s="3"/>
      <c r="NC178" s="3"/>
      <c r="ND178" s="3"/>
      <c r="NE178" s="3"/>
      <c r="NF178" s="3"/>
      <c r="NG178" s="3"/>
      <c r="NH178" s="3"/>
      <c r="NI178" s="3"/>
      <c r="NJ178" s="3"/>
      <c r="NK178" s="3"/>
      <c r="NL178" s="3"/>
      <c r="NM178" s="3"/>
      <c r="NN178" s="3"/>
      <c r="NO178" s="3"/>
      <c r="NP178" s="3"/>
      <c r="NQ178" s="3"/>
      <c r="NR178" s="3"/>
      <c r="NS178" s="3"/>
      <c r="NT178" s="3"/>
      <c r="NU178" s="3"/>
      <c r="NV178" s="3"/>
      <c r="NW178" s="3"/>
      <c r="NX178" s="3"/>
      <c r="NY178" s="3"/>
      <c r="NZ178" s="3"/>
      <c r="OA178" s="3"/>
      <c r="OB178" s="3"/>
      <c r="OC178" s="3"/>
      <c r="OD178" s="3"/>
      <c r="OE178" s="3"/>
      <c r="OF178" s="3"/>
      <c r="OG178" s="3"/>
      <c r="OH178" s="3"/>
      <c r="OI178" s="3"/>
      <c r="OJ178" s="3"/>
      <c r="OK178" s="3"/>
      <c r="OL178" s="3"/>
      <c r="OM178" s="3"/>
      <c r="ON178" s="3"/>
      <c r="OO178" s="3"/>
      <c r="OP178" s="3"/>
      <c r="OQ178" s="3"/>
      <c r="OR178" s="3"/>
      <c r="OS178" s="3"/>
      <c r="OT178" s="3"/>
      <c r="OU178" s="3"/>
      <c r="OV178" s="3"/>
      <c r="OW178" s="3"/>
      <c r="OX178" s="3"/>
      <c r="OY178" s="3"/>
      <c r="OZ178" s="3"/>
      <c r="PA178" s="3"/>
      <c r="PB178" s="3"/>
      <c r="PC178" s="3"/>
      <c r="PD178" s="3"/>
      <c r="PE178" s="3"/>
      <c r="PF178" s="3"/>
      <c r="PG178" s="3"/>
      <c r="PH178" s="3"/>
      <c r="PI178" s="3"/>
      <c r="PJ178" s="3"/>
      <c r="PK178" s="3"/>
      <c r="PL178" s="3"/>
      <c r="PM178" s="3"/>
      <c r="PN178" s="3"/>
      <c r="PO178" s="3"/>
      <c r="PP178" s="3"/>
      <c r="PQ178" s="3"/>
      <c r="PR178" s="3"/>
      <c r="PS178" s="3"/>
      <c r="PT178" s="3"/>
      <c r="PU178" s="3"/>
      <c r="PV178" s="3"/>
      <c r="PW178" s="3"/>
      <c r="PX178" s="3"/>
      <c r="PY178" s="3"/>
      <c r="PZ178" s="3"/>
      <c r="QA178" s="3"/>
      <c r="QB178" s="3"/>
      <c r="QC178" s="3"/>
      <c r="QD178" s="3"/>
      <c r="QE178" s="3"/>
      <c r="QF178" s="3"/>
      <c r="QG178" s="3"/>
      <c r="QH178" s="3"/>
      <c r="QI178" s="3"/>
      <c r="QJ178" s="3"/>
      <c r="QK178" s="3"/>
      <c r="QL178" s="3"/>
      <c r="QM178" s="3"/>
      <c r="QN178" s="3"/>
      <c r="QO178" s="3"/>
      <c r="QP178" s="3"/>
      <c r="QQ178" s="3"/>
      <c r="QR178" s="3"/>
      <c r="QS178" s="3"/>
      <c r="QT178" s="3"/>
      <c r="QU178" s="3"/>
      <c r="QV178" s="3"/>
      <c r="QW178" s="3"/>
      <c r="QX178" s="3"/>
      <c r="QY178" s="3"/>
      <c r="QZ178" s="3"/>
      <c r="RA178" s="3"/>
      <c r="RB178" s="3"/>
      <c r="RC178" s="3"/>
      <c r="RD178" s="3"/>
      <c r="RE178" s="3"/>
      <c r="RF178" s="3"/>
      <c r="RG178" s="3"/>
      <c r="RH178" s="3"/>
      <c r="RI178" s="3"/>
      <c r="RJ178" s="3"/>
      <c r="RK178" s="3"/>
      <c r="RL178" s="3"/>
      <c r="RM178" s="3"/>
      <c r="RN178" s="3"/>
      <c r="RO178" s="3"/>
      <c r="RP178" s="3"/>
      <c r="RQ178" s="3"/>
      <c r="RR178" s="3"/>
      <c r="RS178" s="3"/>
      <c r="RT178" s="3"/>
      <c r="RU178" s="3"/>
      <c r="RV178" s="3"/>
      <c r="RW178" s="3"/>
      <c r="RX178" s="3"/>
      <c r="RY178" s="3"/>
      <c r="RZ178" s="3"/>
      <c r="SA178" s="3"/>
      <c r="SB178" s="3"/>
      <c r="SC178" s="3"/>
      <c r="SD178" s="3"/>
      <c r="SE178" s="3"/>
      <c r="SF178" s="3"/>
      <c r="SG178" s="3"/>
      <c r="SH178" s="3"/>
      <c r="SI178" s="3"/>
      <c r="SJ178" s="3"/>
      <c r="SK178" s="3"/>
      <c r="SL178" s="3"/>
      <c r="SM178" s="3"/>
      <c r="SN178" s="3"/>
      <c r="SO178" s="3"/>
      <c r="SP178" s="3"/>
      <c r="SQ178" s="3"/>
      <c r="SR178" s="3"/>
      <c r="SS178" s="3"/>
      <c r="ST178" s="3"/>
      <c r="SU178" s="3"/>
      <c r="SV178" s="3"/>
      <c r="SW178" s="3"/>
      <c r="SX178" s="3"/>
      <c r="SY178" s="3"/>
      <c r="SZ178" s="3"/>
      <c r="TA178" s="3"/>
      <c r="TB178" s="3"/>
      <c r="TC178" s="3"/>
      <c r="TD178" s="3"/>
      <c r="TE178" s="3"/>
      <c r="TF178" s="3"/>
      <c r="TG178" s="3"/>
      <c r="TH178" s="3"/>
      <c r="TI178" s="3"/>
      <c r="TJ178" s="3"/>
      <c r="TK178" s="3"/>
      <c r="TL178" s="3"/>
      <c r="TM178" s="3"/>
      <c r="TN178" s="3"/>
      <c r="TO178" s="3"/>
      <c r="TP178" s="3"/>
      <c r="TQ178" s="3"/>
      <c r="TR178" s="3"/>
      <c r="TS178" s="3"/>
      <c r="TT178" s="3"/>
      <c r="TU178" s="3"/>
      <c r="TV178" s="3"/>
      <c r="TW178" s="3"/>
      <c r="TX178" s="3"/>
      <c r="TY178" s="3"/>
      <c r="TZ178" s="3"/>
      <c r="UA178" s="3"/>
      <c r="UB178" s="3"/>
      <c r="UC178" s="3"/>
      <c r="UD178" s="3"/>
      <c r="UE178" s="3"/>
      <c r="UF178" s="3"/>
      <c r="UG178" s="3"/>
      <c r="UH178" s="3"/>
      <c r="UI178" s="3"/>
      <c r="UJ178" s="3"/>
      <c r="UK178" s="3"/>
      <c r="UL178" s="3"/>
      <c r="UM178" s="3"/>
      <c r="UN178" s="3"/>
      <c r="UO178" s="3"/>
      <c r="UP178" s="3"/>
      <c r="UQ178" s="3"/>
      <c r="UR178" s="3"/>
      <c r="US178" s="3"/>
      <c r="UT178" s="3"/>
      <c r="UU178" s="3"/>
      <c r="UV178" s="3"/>
      <c r="UW178" s="3"/>
      <c r="UX178" s="3"/>
      <c r="UY178" s="3"/>
      <c r="UZ178" s="3"/>
      <c r="VA178" s="3"/>
      <c r="VB178" s="3"/>
      <c r="VC178" s="3"/>
      <c r="VD178" s="3"/>
      <c r="VE178" s="3"/>
      <c r="VF178" s="3"/>
      <c r="VG178" s="3"/>
      <c r="VH178" s="3"/>
      <c r="VI178" s="3"/>
      <c r="VJ178" s="3"/>
      <c r="VK178" s="3"/>
      <c r="VL178" s="3"/>
      <c r="VM178" s="3"/>
      <c r="VN178" s="3"/>
      <c r="VO178" s="3"/>
      <c r="VP178" s="3"/>
      <c r="VQ178" s="3"/>
      <c r="VR178" s="3"/>
      <c r="VS178" s="3"/>
      <c r="VT178" s="3"/>
      <c r="VU178" s="3"/>
      <c r="VV178" s="3"/>
      <c r="VW178" s="3"/>
      <c r="VX178" s="3"/>
      <c r="VY178" s="3"/>
      <c r="VZ178" s="3"/>
      <c r="WA178" s="3"/>
      <c r="WB178" s="3"/>
      <c r="WC178" s="3"/>
      <c r="WD178" s="3"/>
      <c r="WE178" s="3"/>
      <c r="WF178" s="3"/>
      <c r="WG178" s="3"/>
      <c r="WH178" s="3"/>
      <c r="WI178" s="3"/>
      <c r="WJ178" s="3"/>
      <c r="WK178" s="3"/>
      <c r="WL178" s="3"/>
      <c r="WM178" s="3"/>
      <c r="WN178" s="3"/>
      <c r="WO178" s="3"/>
      <c r="WP178" s="3"/>
      <c r="WQ178" s="3"/>
      <c r="WR178" s="3"/>
      <c r="WS178" s="3"/>
      <c r="WT178" s="3"/>
      <c r="WU178" s="3"/>
      <c r="WV178" s="3"/>
      <c r="WW178" s="3"/>
      <c r="WX178" s="3"/>
      <c r="WY178" s="3"/>
      <c r="WZ178" s="3"/>
      <c r="XA178" s="3"/>
      <c r="XB178" s="3"/>
      <c r="XC178" s="3"/>
      <c r="XD178" s="3"/>
      <c r="XE178" s="3"/>
      <c r="XF178" s="3"/>
      <c r="XG178" s="3"/>
      <c r="XH178" s="3"/>
      <c r="XI178" s="3"/>
      <c r="XJ178" s="3"/>
      <c r="XK178" s="3"/>
      <c r="XL178" s="3"/>
      <c r="XM178" s="3"/>
      <c r="XN178" s="3"/>
      <c r="XO178" s="3"/>
      <c r="XP178" s="3"/>
      <c r="XQ178" s="3"/>
      <c r="XR178" s="3"/>
      <c r="XS178" s="3"/>
      <c r="XT178" s="3"/>
      <c r="XU178" s="3"/>
      <c r="XV178" s="3"/>
      <c r="XW178" s="3"/>
      <c r="XX178" s="3"/>
      <c r="XY178" s="3"/>
      <c r="XZ178" s="3"/>
      <c r="YA178" s="3"/>
      <c r="YB178" s="3"/>
      <c r="YC178" s="3"/>
      <c r="YD178" s="3"/>
      <c r="YE178" s="3"/>
      <c r="YF178" s="3"/>
      <c r="YG178" s="3"/>
      <c r="YH178" s="3"/>
      <c r="YI178" s="3"/>
      <c r="YJ178" s="3"/>
      <c r="YK178" s="3"/>
      <c r="YL178" s="3"/>
      <c r="YM178" s="3"/>
      <c r="YN178" s="3"/>
      <c r="YO178" s="3"/>
      <c r="YP178" s="3"/>
      <c r="YQ178" s="3"/>
      <c r="YR178" s="3"/>
      <c r="YS178" s="3"/>
      <c r="YT178" s="3"/>
      <c r="YU178" s="3"/>
      <c r="YV178" s="3"/>
      <c r="YW178" s="3"/>
      <c r="YX178" s="3"/>
      <c r="YY178" s="3"/>
      <c r="YZ178" s="3"/>
      <c r="ZA178" s="3"/>
      <c r="ZB178" s="3"/>
      <c r="ZC178" s="3"/>
      <c r="ZD178" s="3"/>
      <c r="ZE178" s="3"/>
      <c r="ZF178" s="3"/>
      <c r="ZG178" s="3"/>
      <c r="ZH178" s="3"/>
      <c r="ZI178" s="3"/>
      <c r="ZJ178" s="3"/>
      <c r="ZK178" s="3"/>
      <c r="ZL178" s="3"/>
      <c r="ZM178" s="3"/>
      <c r="ZN178" s="3"/>
      <c r="ZO178" s="3"/>
      <c r="ZP178" s="3"/>
      <c r="ZQ178" s="3"/>
      <c r="ZR178" s="3"/>
      <c r="ZS178" s="3"/>
      <c r="ZT178" s="3"/>
      <c r="ZU178" s="3"/>
      <c r="ZV178" s="3"/>
      <c r="ZW178" s="3"/>
      <c r="ZX178" s="3"/>
      <c r="ZY178" s="3"/>
      <c r="ZZ178" s="3"/>
      <c r="AAA178" s="3"/>
      <c r="AAB178" s="3"/>
      <c r="AAC178" s="3"/>
      <c r="AAD178" s="3"/>
      <c r="AAE178" s="3"/>
      <c r="AAF178" s="3"/>
      <c r="AAG178" s="3"/>
      <c r="AAH178" s="3"/>
      <c r="AAI178" s="3"/>
      <c r="AAJ178" s="3"/>
      <c r="AAK178" s="3"/>
      <c r="AAL178" s="3"/>
      <c r="AAM178" s="3"/>
      <c r="AAN178" s="3"/>
      <c r="AAO178" s="3"/>
      <c r="AAP178" s="3"/>
      <c r="AAQ178" s="3"/>
      <c r="AAR178" s="3"/>
      <c r="AAS178" s="3"/>
      <c r="AAT178" s="3"/>
      <c r="AAU178" s="3"/>
      <c r="AAV178" s="3"/>
      <c r="AAW178" s="3"/>
      <c r="AAX178" s="3"/>
      <c r="AAY178" s="3"/>
      <c r="AAZ178" s="3"/>
      <c r="ABA178" s="3"/>
      <c r="ABB178" s="3"/>
      <c r="ABC178" s="3"/>
      <c r="ABD178" s="3"/>
      <c r="ABE178" s="3"/>
      <c r="ABF178" s="3"/>
      <c r="ABG178" s="3"/>
    </row>
    <row r="179" spans="1:735" x14ac:dyDescent="0.2">
      <c r="A179" s="16"/>
      <c r="B179" s="16"/>
      <c r="C179" s="16"/>
      <c r="D179" s="4" t="s">
        <v>43</v>
      </c>
      <c r="E179" s="4" t="s">
        <v>44</v>
      </c>
      <c r="F179" s="4" t="s">
        <v>45</v>
      </c>
      <c r="G179" s="16"/>
      <c r="H179" s="4" t="s">
        <v>43</v>
      </c>
      <c r="I179" s="4" t="s">
        <v>44</v>
      </c>
      <c r="J179" s="4" t="s">
        <v>45</v>
      </c>
      <c r="K179" s="16"/>
      <c r="L179" s="4" t="s">
        <v>43</v>
      </c>
      <c r="M179" s="4" t="s">
        <v>44</v>
      </c>
      <c r="N179" s="4" t="s">
        <v>45</v>
      </c>
      <c r="O179" s="16"/>
      <c r="P179" s="4" t="s">
        <v>43</v>
      </c>
      <c r="Q179" s="4" t="s">
        <v>44</v>
      </c>
      <c r="R179" s="4" t="s">
        <v>45</v>
      </c>
      <c r="S179" s="16"/>
      <c r="T179" s="4" t="s">
        <v>43</v>
      </c>
      <c r="U179" s="4" t="s">
        <v>44</v>
      </c>
      <c r="V179" s="4" t="s">
        <v>45</v>
      </c>
      <c r="W179" s="16"/>
      <c r="X179" s="4" t="s">
        <v>43</v>
      </c>
      <c r="Y179" s="4" t="s">
        <v>44</v>
      </c>
      <c r="Z179" s="4" t="s">
        <v>45</v>
      </c>
      <c r="AA179" s="16"/>
      <c r="AB179" s="4" t="s">
        <v>43</v>
      </c>
      <c r="AC179" s="4" t="s">
        <v>44</v>
      </c>
      <c r="AD179" s="4" t="s">
        <v>45</v>
      </c>
      <c r="AE179" s="16"/>
      <c r="AF179" s="4" t="s">
        <v>43</v>
      </c>
      <c r="AG179" s="4" t="s">
        <v>44</v>
      </c>
      <c r="AH179" s="4" t="s">
        <v>45</v>
      </c>
      <c r="AI179" s="16"/>
      <c r="AJ179" s="4" t="s">
        <v>43</v>
      </c>
      <c r="AK179" s="4" t="s">
        <v>44</v>
      </c>
      <c r="AL179" s="4" t="s">
        <v>45</v>
      </c>
      <c r="AM179" s="16"/>
      <c r="AN179" s="4" t="s">
        <v>43</v>
      </c>
      <c r="AO179" s="4" t="s">
        <v>44</v>
      </c>
      <c r="AP179" s="4" t="s">
        <v>45</v>
      </c>
      <c r="AQ179" s="16"/>
      <c r="AR179" s="4" t="s">
        <v>43</v>
      </c>
      <c r="AS179" s="4" t="s">
        <v>44</v>
      </c>
      <c r="AT179" s="4" t="s">
        <v>45</v>
      </c>
      <c r="AU179" s="16"/>
      <c r="AV179" s="4" t="s">
        <v>43</v>
      </c>
      <c r="AW179" s="4" t="s">
        <v>44</v>
      </c>
      <c r="AX179" s="4" t="s">
        <v>45</v>
      </c>
      <c r="AY179" s="16"/>
      <c r="AZ179" s="4" t="s">
        <v>43</v>
      </c>
      <c r="BA179" s="4" t="s">
        <v>44</v>
      </c>
      <c r="BB179" s="4" t="s">
        <v>45</v>
      </c>
      <c r="BC179" s="16"/>
      <c r="BD179" s="4" t="s">
        <v>43</v>
      </c>
      <c r="BE179" s="4" t="s">
        <v>44</v>
      </c>
      <c r="BF179" s="4" t="s">
        <v>45</v>
      </c>
      <c r="BG179" s="16"/>
      <c r="BH179" s="4" t="s">
        <v>43</v>
      </c>
      <c r="BI179" s="4" t="s">
        <v>44</v>
      </c>
      <c r="BJ179" s="4" t="s">
        <v>45</v>
      </c>
      <c r="BK179" s="16"/>
      <c r="BL179" s="4" t="s">
        <v>43</v>
      </c>
      <c r="BM179" s="4" t="s">
        <v>44</v>
      </c>
      <c r="BN179" s="4" t="s">
        <v>45</v>
      </c>
      <c r="BO179" s="16"/>
      <c r="BP179" s="4" t="s">
        <v>43</v>
      </c>
      <c r="BQ179" s="4" t="s">
        <v>44</v>
      </c>
      <c r="BR179" s="4" t="s">
        <v>45</v>
      </c>
      <c r="BS179" s="16"/>
      <c r="BT179" s="4" t="s">
        <v>43</v>
      </c>
      <c r="BU179" s="4" t="s">
        <v>44</v>
      </c>
      <c r="BV179" s="4" t="s">
        <v>45</v>
      </c>
      <c r="BW179" s="16"/>
      <c r="BX179" s="4" t="s">
        <v>43</v>
      </c>
      <c r="BY179" s="4" t="s">
        <v>44</v>
      </c>
      <c r="BZ179" s="4" t="s">
        <v>45</v>
      </c>
      <c r="CA179" s="16"/>
      <c r="CB179" s="4" t="s">
        <v>43</v>
      </c>
      <c r="CC179" s="4" t="s">
        <v>44</v>
      </c>
      <c r="CD179" s="4" t="s">
        <v>45</v>
      </c>
      <c r="CE179" s="16"/>
      <c r="CF179" s="4" t="s">
        <v>43</v>
      </c>
      <c r="CG179" s="4" t="s">
        <v>44</v>
      </c>
      <c r="CH179" s="4" t="s">
        <v>45</v>
      </c>
      <c r="CI179" s="16"/>
      <c r="CJ179" s="4" t="s">
        <v>43</v>
      </c>
      <c r="CK179" s="4" t="s">
        <v>44</v>
      </c>
      <c r="CL179" s="4" t="s">
        <v>45</v>
      </c>
      <c r="CM179" s="16"/>
      <c r="CN179" s="4" t="s">
        <v>43</v>
      </c>
      <c r="CO179" s="4" t="s">
        <v>44</v>
      </c>
      <c r="CP179" s="4" t="s">
        <v>45</v>
      </c>
      <c r="CQ179" s="16"/>
      <c r="CR179" s="4" t="s">
        <v>43</v>
      </c>
      <c r="CS179" s="4" t="s">
        <v>44</v>
      </c>
      <c r="CT179" s="4" t="s">
        <v>45</v>
      </c>
      <c r="CU179" s="16"/>
      <c r="CV179" s="4" t="s">
        <v>43</v>
      </c>
      <c r="CW179" s="4" t="s">
        <v>44</v>
      </c>
      <c r="CX179" s="4" t="s">
        <v>45</v>
      </c>
      <c r="CY179" s="16"/>
      <c r="CZ179" s="4" t="s">
        <v>43</v>
      </c>
      <c r="DA179" s="4" t="s">
        <v>44</v>
      </c>
      <c r="DB179" s="4" t="s">
        <v>45</v>
      </c>
      <c r="DC179" s="16"/>
      <c r="DD179" s="4" t="s">
        <v>43</v>
      </c>
      <c r="DE179" s="4" t="s">
        <v>44</v>
      </c>
      <c r="DF179" s="4" t="s">
        <v>45</v>
      </c>
      <c r="DG179" s="16"/>
      <c r="DH179" s="4" t="s">
        <v>43</v>
      </c>
      <c r="DI179" s="4" t="s">
        <v>44</v>
      </c>
      <c r="DJ179" s="4" t="s">
        <v>45</v>
      </c>
      <c r="DK179" s="16"/>
      <c r="DL179" s="4" t="s">
        <v>43</v>
      </c>
      <c r="DM179" s="4" t="s">
        <v>44</v>
      </c>
      <c r="DN179" s="4" t="s">
        <v>45</v>
      </c>
      <c r="DO179" s="16"/>
      <c r="DP179" s="4" t="s">
        <v>43</v>
      </c>
      <c r="DQ179" s="4" t="s">
        <v>44</v>
      </c>
      <c r="DR179" s="4" t="s">
        <v>45</v>
      </c>
      <c r="DS179" s="16"/>
      <c r="DT179" s="4" t="s">
        <v>43</v>
      </c>
      <c r="DU179" s="4" t="s">
        <v>44</v>
      </c>
      <c r="DV179" s="4" t="s">
        <v>45</v>
      </c>
      <c r="DW179" s="16"/>
      <c r="DX179" s="4" t="s">
        <v>43</v>
      </c>
      <c r="DY179" s="4" t="s">
        <v>44</v>
      </c>
      <c r="DZ179" s="4" t="s">
        <v>45</v>
      </c>
      <c r="EA179" s="16"/>
      <c r="EB179" s="4" t="s">
        <v>43</v>
      </c>
      <c r="EC179" s="4" t="s">
        <v>44</v>
      </c>
      <c r="ED179" s="4" t="s">
        <v>45</v>
      </c>
      <c r="EE179" s="16"/>
      <c r="EF179" s="4" t="s">
        <v>43</v>
      </c>
      <c r="EG179" s="4" t="s">
        <v>44</v>
      </c>
      <c r="EH179" s="4" t="s">
        <v>45</v>
      </c>
      <c r="EI179" s="16"/>
      <c r="EJ179" s="4" t="s">
        <v>43</v>
      </c>
      <c r="EK179" s="4" t="s">
        <v>44</v>
      </c>
      <c r="EL179" s="4" t="s">
        <v>45</v>
      </c>
      <c r="EM179" s="16"/>
      <c r="EN179" s="4" t="s">
        <v>43</v>
      </c>
      <c r="EO179" s="4" t="s">
        <v>44</v>
      </c>
      <c r="EP179" s="4" t="s">
        <v>45</v>
      </c>
      <c r="EQ179" s="16"/>
      <c r="ER179" s="4" t="s">
        <v>43</v>
      </c>
      <c r="ES179" s="4" t="s">
        <v>44</v>
      </c>
      <c r="ET179" s="4" t="s">
        <v>45</v>
      </c>
      <c r="EU179" s="16"/>
      <c r="EV179" s="4" t="s">
        <v>43</v>
      </c>
      <c r="EW179" s="4" t="s">
        <v>44</v>
      </c>
      <c r="EX179" s="4" t="s">
        <v>45</v>
      </c>
      <c r="EY179" s="16"/>
      <c r="EZ179" s="4" t="s">
        <v>43</v>
      </c>
      <c r="FA179" s="4" t="s">
        <v>44</v>
      </c>
      <c r="FB179" s="4" t="s">
        <v>45</v>
      </c>
      <c r="FC179" s="16"/>
      <c r="FD179" s="4" t="s">
        <v>43</v>
      </c>
      <c r="FE179" s="4" t="s">
        <v>44</v>
      </c>
      <c r="FF179" s="4" t="s">
        <v>45</v>
      </c>
      <c r="FG179" s="16"/>
      <c r="FH179" s="4" t="s">
        <v>43</v>
      </c>
      <c r="FI179" s="4" t="s">
        <v>44</v>
      </c>
      <c r="FJ179" s="4" t="s">
        <v>45</v>
      </c>
      <c r="FK179" s="16"/>
      <c r="FL179" s="4" t="s">
        <v>43</v>
      </c>
      <c r="FM179" s="4" t="s">
        <v>44</v>
      </c>
      <c r="FN179" s="4" t="s">
        <v>45</v>
      </c>
      <c r="FO179" s="16"/>
      <c r="FP179" s="4" t="s">
        <v>43</v>
      </c>
      <c r="FQ179" s="4" t="s">
        <v>44</v>
      </c>
      <c r="FR179" s="4" t="s">
        <v>45</v>
      </c>
      <c r="FS179" s="16"/>
      <c r="FT179" s="4" t="s">
        <v>43</v>
      </c>
      <c r="FU179" s="4" t="s">
        <v>44</v>
      </c>
      <c r="FV179" s="4" t="s">
        <v>45</v>
      </c>
      <c r="FW179" s="16"/>
      <c r="FX179" s="4" t="s">
        <v>43</v>
      </c>
      <c r="FY179" s="4" t="s">
        <v>44</v>
      </c>
      <c r="FZ179" s="4" t="s">
        <v>45</v>
      </c>
      <c r="GA179" s="16"/>
      <c r="GB179" s="4" t="s">
        <v>43</v>
      </c>
      <c r="GC179" s="4" t="s">
        <v>44</v>
      </c>
      <c r="GD179" s="4" t="s">
        <v>45</v>
      </c>
      <c r="GE179" s="16"/>
      <c r="GF179" s="4" t="s">
        <v>43</v>
      </c>
      <c r="GG179" s="4" t="s">
        <v>44</v>
      </c>
      <c r="GH179" s="4" t="s">
        <v>45</v>
      </c>
      <c r="GI179" s="16"/>
      <c r="GJ179" s="4" t="s">
        <v>43</v>
      </c>
      <c r="GK179" s="4" t="s">
        <v>44</v>
      </c>
      <c r="GL179" s="4" t="s">
        <v>45</v>
      </c>
      <c r="GM179" s="16"/>
      <c r="GN179" s="4" t="s">
        <v>43</v>
      </c>
      <c r="GO179" s="4" t="s">
        <v>44</v>
      </c>
      <c r="GP179" s="4" t="s">
        <v>45</v>
      </c>
      <c r="GQ179" s="16"/>
      <c r="GR179" s="4" t="s">
        <v>43</v>
      </c>
      <c r="GS179" s="4" t="s">
        <v>44</v>
      </c>
      <c r="GT179" s="4" t="s">
        <v>45</v>
      </c>
      <c r="GU179" s="16"/>
      <c r="GV179" s="4" t="s">
        <v>43</v>
      </c>
      <c r="GW179" s="4" t="s">
        <v>44</v>
      </c>
      <c r="GX179" s="4" t="s">
        <v>45</v>
      </c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  <c r="IW179" s="3"/>
      <c r="IX179" s="3"/>
      <c r="IY179" s="3"/>
      <c r="IZ179" s="3"/>
      <c r="JA179" s="3"/>
      <c r="JB179" s="3"/>
      <c r="JC179" s="3"/>
      <c r="JD179" s="3"/>
      <c r="JE179" s="3"/>
      <c r="JF179" s="3"/>
      <c r="JG179" s="3"/>
      <c r="JH179" s="3"/>
      <c r="JI179" s="3"/>
      <c r="JJ179" s="3"/>
      <c r="JK179" s="3"/>
      <c r="JL179" s="3"/>
      <c r="JM179" s="3"/>
      <c r="JN179" s="3"/>
      <c r="JO179" s="3"/>
      <c r="JP179" s="3"/>
      <c r="JQ179" s="3"/>
      <c r="JR179" s="3"/>
      <c r="JS179" s="3"/>
      <c r="JT179" s="3"/>
      <c r="JU179" s="3"/>
      <c r="JV179" s="3"/>
      <c r="JW179" s="3"/>
      <c r="JX179" s="3"/>
      <c r="JY179" s="3"/>
      <c r="JZ179" s="3"/>
      <c r="KA179" s="3"/>
      <c r="KB179" s="3"/>
      <c r="KC179" s="3"/>
      <c r="KD179" s="3"/>
      <c r="KE179" s="3"/>
      <c r="KF179" s="3"/>
      <c r="KG179" s="3"/>
      <c r="KH179" s="3"/>
      <c r="KI179" s="3"/>
      <c r="KJ179" s="3"/>
      <c r="KK179" s="3"/>
      <c r="KL179" s="3"/>
      <c r="KM179" s="3"/>
      <c r="KN179" s="3"/>
      <c r="KO179" s="3"/>
      <c r="KP179" s="3"/>
      <c r="KQ179" s="3"/>
      <c r="KR179" s="3"/>
      <c r="KS179" s="3"/>
      <c r="KT179" s="3"/>
      <c r="KU179" s="3"/>
      <c r="KV179" s="3"/>
      <c r="KW179" s="3"/>
      <c r="KX179" s="3"/>
      <c r="KY179" s="3"/>
      <c r="KZ179" s="3"/>
      <c r="LA179" s="3"/>
      <c r="LB179" s="3"/>
      <c r="LC179" s="3"/>
      <c r="LD179" s="3"/>
      <c r="LE179" s="3"/>
      <c r="LF179" s="3"/>
      <c r="LG179" s="3"/>
      <c r="LH179" s="3"/>
      <c r="LI179" s="3"/>
      <c r="LJ179" s="3"/>
      <c r="LK179" s="3"/>
      <c r="LL179" s="3"/>
      <c r="LM179" s="3"/>
      <c r="LN179" s="3"/>
      <c r="LO179" s="3"/>
      <c r="LP179" s="3"/>
      <c r="LQ179" s="3"/>
      <c r="LR179" s="3"/>
      <c r="LS179" s="3"/>
      <c r="LT179" s="3"/>
      <c r="LU179" s="3"/>
      <c r="LV179" s="3"/>
      <c r="LW179" s="3"/>
      <c r="LX179" s="3"/>
      <c r="LY179" s="3"/>
      <c r="LZ179" s="3"/>
      <c r="MA179" s="3"/>
      <c r="MB179" s="3"/>
      <c r="MC179" s="3"/>
      <c r="MD179" s="3"/>
      <c r="ME179" s="3"/>
      <c r="MF179" s="3"/>
      <c r="MG179" s="3"/>
      <c r="MH179" s="3"/>
      <c r="MI179" s="3"/>
      <c r="MJ179" s="3"/>
      <c r="MK179" s="3"/>
      <c r="ML179" s="3"/>
      <c r="MM179" s="3"/>
      <c r="MN179" s="3"/>
      <c r="MO179" s="3"/>
      <c r="MP179" s="3"/>
      <c r="MQ179" s="3"/>
      <c r="MR179" s="3"/>
      <c r="MS179" s="3"/>
      <c r="MT179" s="3"/>
      <c r="MU179" s="3"/>
      <c r="MV179" s="3"/>
      <c r="MW179" s="3"/>
      <c r="MX179" s="3"/>
      <c r="MY179" s="3"/>
      <c r="MZ179" s="3"/>
      <c r="NA179" s="3"/>
      <c r="NB179" s="3"/>
      <c r="NC179" s="3"/>
      <c r="ND179" s="3"/>
      <c r="NE179" s="3"/>
      <c r="NF179" s="3"/>
      <c r="NG179" s="3"/>
      <c r="NH179" s="3"/>
      <c r="NI179" s="3"/>
      <c r="NJ179" s="3"/>
      <c r="NK179" s="3"/>
      <c r="NL179" s="3"/>
      <c r="NM179" s="3"/>
      <c r="NN179" s="3"/>
      <c r="NO179" s="3"/>
      <c r="NP179" s="3"/>
      <c r="NQ179" s="3"/>
      <c r="NR179" s="3"/>
      <c r="NS179" s="3"/>
      <c r="NT179" s="3"/>
      <c r="NU179" s="3"/>
      <c r="NV179" s="3"/>
      <c r="NW179" s="3"/>
      <c r="NX179" s="3"/>
      <c r="NY179" s="3"/>
      <c r="NZ179" s="3"/>
      <c r="OA179" s="3"/>
      <c r="OB179" s="3"/>
      <c r="OC179" s="3"/>
      <c r="OD179" s="3"/>
      <c r="OE179" s="3"/>
      <c r="OF179" s="3"/>
      <c r="OG179" s="3"/>
      <c r="OH179" s="3"/>
      <c r="OI179" s="3"/>
      <c r="OJ179" s="3"/>
      <c r="OK179" s="3"/>
      <c r="OL179" s="3"/>
      <c r="OM179" s="3"/>
      <c r="ON179" s="3"/>
      <c r="OO179" s="3"/>
      <c r="OP179" s="3"/>
      <c r="OQ179" s="3"/>
      <c r="OR179" s="3"/>
      <c r="OS179" s="3"/>
      <c r="OT179" s="3"/>
      <c r="OU179" s="3"/>
      <c r="OV179" s="3"/>
      <c r="OW179" s="3"/>
      <c r="OX179" s="3"/>
      <c r="OY179" s="3"/>
      <c r="OZ179" s="3"/>
      <c r="PA179" s="3"/>
      <c r="PB179" s="3"/>
      <c r="PC179" s="3"/>
      <c r="PD179" s="3"/>
      <c r="PE179" s="3"/>
      <c r="PF179" s="3"/>
      <c r="PG179" s="3"/>
      <c r="PH179" s="3"/>
      <c r="PI179" s="3"/>
      <c r="PJ179" s="3"/>
      <c r="PK179" s="3"/>
      <c r="PL179" s="3"/>
      <c r="PM179" s="3"/>
      <c r="PN179" s="3"/>
      <c r="PO179" s="3"/>
      <c r="PP179" s="3"/>
      <c r="PQ179" s="3"/>
      <c r="PR179" s="3"/>
      <c r="PS179" s="3"/>
      <c r="PT179" s="3"/>
      <c r="PU179" s="3"/>
      <c r="PV179" s="3"/>
      <c r="PW179" s="3"/>
      <c r="PX179" s="3"/>
      <c r="PY179" s="3"/>
      <c r="PZ179" s="3"/>
      <c r="QA179" s="3"/>
      <c r="QB179" s="3"/>
      <c r="QC179" s="3"/>
      <c r="QD179" s="3"/>
      <c r="QE179" s="3"/>
      <c r="QF179" s="3"/>
      <c r="QG179" s="3"/>
      <c r="QH179" s="3"/>
      <c r="QI179" s="3"/>
      <c r="QJ179" s="3"/>
      <c r="QK179" s="3"/>
      <c r="QL179" s="3"/>
      <c r="QM179" s="3"/>
      <c r="QN179" s="3"/>
      <c r="QO179" s="3"/>
      <c r="QP179" s="3"/>
      <c r="QQ179" s="3"/>
      <c r="QR179" s="3"/>
      <c r="QS179" s="3"/>
      <c r="QT179" s="3"/>
      <c r="QU179" s="3"/>
      <c r="QV179" s="3"/>
      <c r="QW179" s="3"/>
      <c r="QX179" s="3"/>
      <c r="QY179" s="3"/>
      <c r="QZ179" s="3"/>
      <c r="RA179" s="3"/>
      <c r="RB179" s="3"/>
      <c r="RC179" s="3"/>
      <c r="RD179" s="3"/>
      <c r="RE179" s="3"/>
      <c r="RF179" s="3"/>
      <c r="RG179" s="3"/>
      <c r="RH179" s="3"/>
      <c r="RI179" s="3"/>
      <c r="RJ179" s="3"/>
      <c r="RK179" s="3"/>
      <c r="RL179" s="3"/>
      <c r="RM179" s="3"/>
      <c r="RN179" s="3"/>
      <c r="RO179" s="3"/>
      <c r="RP179" s="3"/>
      <c r="RQ179" s="3"/>
      <c r="RR179" s="3"/>
      <c r="RS179" s="3"/>
      <c r="RT179" s="3"/>
      <c r="RU179" s="3"/>
      <c r="RV179" s="3"/>
      <c r="RW179" s="3"/>
      <c r="RX179" s="3"/>
      <c r="RY179" s="3"/>
      <c r="RZ179" s="3"/>
      <c r="SA179" s="3"/>
      <c r="SB179" s="3"/>
      <c r="SC179" s="3"/>
      <c r="SD179" s="3"/>
      <c r="SE179" s="3"/>
      <c r="SF179" s="3"/>
      <c r="SG179" s="3"/>
      <c r="SH179" s="3"/>
      <c r="SI179" s="3"/>
      <c r="SJ179" s="3"/>
      <c r="SK179" s="3"/>
      <c r="SL179" s="3"/>
      <c r="SM179" s="3"/>
      <c r="SN179" s="3"/>
      <c r="SO179" s="3"/>
      <c r="SP179" s="3"/>
      <c r="SQ179" s="3"/>
      <c r="SR179" s="3"/>
      <c r="SS179" s="3"/>
      <c r="ST179" s="3"/>
      <c r="SU179" s="3"/>
      <c r="SV179" s="3"/>
      <c r="SW179" s="3"/>
      <c r="SX179" s="3"/>
      <c r="SY179" s="3"/>
      <c r="SZ179" s="3"/>
      <c r="TA179" s="3"/>
      <c r="TB179" s="3"/>
      <c r="TC179" s="3"/>
      <c r="TD179" s="3"/>
      <c r="TE179" s="3"/>
      <c r="TF179" s="3"/>
      <c r="TG179" s="3"/>
      <c r="TH179" s="3"/>
      <c r="TI179" s="3"/>
      <c r="TJ179" s="3"/>
      <c r="TK179" s="3"/>
      <c r="TL179" s="3"/>
      <c r="TM179" s="3"/>
      <c r="TN179" s="3"/>
      <c r="TO179" s="3"/>
      <c r="TP179" s="3"/>
      <c r="TQ179" s="3"/>
      <c r="TR179" s="3"/>
      <c r="TS179" s="3"/>
      <c r="TT179" s="3"/>
      <c r="TU179" s="3"/>
      <c r="TV179" s="3"/>
      <c r="TW179" s="3"/>
      <c r="TX179" s="3"/>
      <c r="TY179" s="3"/>
      <c r="TZ179" s="3"/>
      <c r="UA179" s="3"/>
      <c r="UB179" s="3"/>
      <c r="UC179" s="3"/>
      <c r="UD179" s="3"/>
      <c r="UE179" s="3"/>
      <c r="UF179" s="3"/>
      <c r="UG179" s="3"/>
      <c r="UH179" s="3"/>
      <c r="UI179" s="3"/>
      <c r="UJ179" s="3"/>
      <c r="UK179" s="3"/>
      <c r="UL179" s="3"/>
      <c r="UM179" s="3"/>
      <c r="UN179" s="3"/>
      <c r="UO179" s="3"/>
      <c r="UP179" s="3"/>
      <c r="UQ179" s="3"/>
      <c r="UR179" s="3"/>
      <c r="US179" s="3"/>
      <c r="UT179" s="3"/>
      <c r="UU179" s="3"/>
      <c r="UV179" s="3"/>
      <c r="UW179" s="3"/>
      <c r="UX179" s="3"/>
      <c r="UY179" s="3"/>
      <c r="UZ179" s="3"/>
      <c r="VA179" s="3"/>
      <c r="VB179" s="3"/>
      <c r="VC179" s="3"/>
      <c r="VD179" s="3"/>
      <c r="VE179" s="3"/>
      <c r="VF179" s="3"/>
      <c r="VG179" s="3"/>
      <c r="VH179" s="3"/>
      <c r="VI179" s="3"/>
      <c r="VJ179" s="3"/>
      <c r="VK179" s="3"/>
      <c r="VL179" s="3"/>
      <c r="VM179" s="3"/>
      <c r="VN179" s="3"/>
      <c r="VO179" s="3"/>
      <c r="VP179" s="3"/>
      <c r="VQ179" s="3"/>
      <c r="VR179" s="3"/>
      <c r="VS179" s="3"/>
      <c r="VT179" s="3"/>
      <c r="VU179" s="3"/>
      <c r="VV179" s="3"/>
      <c r="VW179" s="3"/>
      <c r="VX179" s="3"/>
      <c r="VY179" s="3"/>
      <c r="VZ179" s="3"/>
      <c r="WA179" s="3"/>
      <c r="WB179" s="3"/>
      <c r="WC179" s="3"/>
      <c r="WD179" s="3"/>
      <c r="WE179" s="3"/>
      <c r="WF179" s="3"/>
      <c r="WG179" s="3"/>
      <c r="WH179" s="3"/>
      <c r="WI179" s="3"/>
      <c r="WJ179" s="3"/>
      <c r="WK179" s="3"/>
      <c r="WL179" s="3"/>
      <c r="WM179" s="3"/>
      <c r="WN179" s="3"/>
      <c r="WO179" s="3"/>
      <c r="WP179" s="3"/>
      <c r="WQ179" s="3"/>
      <c r="WR179" s="3"/>
      <c r="WS179" s="3"/>
      <c r="WT179" s="3"/>
      <c r="WU179" s="3"/>
      <c r="WV179" s="3"/>
      <c r="WW179" s="3"/>
      <c r="WX179" s="3"/>
      <c r="WY179" s="3"/>
      <c r="WZ179" s="3"/>
      <c r="XA179" s="3"/>
      <c r="XB179" s="3"/>
      <c r="XC179" s="3"/>
      <c r="XD179" s="3"/>
      <c r="XE179" s="3"/>
      <c r="XF179" s="3"/>
      <c r="XG179" s="3"/>
      <c r="XH179" s="3"/>
      <c r="XI179" s="3"/>
      <c r="XJ179" s="3"/>
      <c r="XK179" s="3"/>
      <c r="XL179" s="3"/>
      <c r="XM179" s="3"/>
      <c r="XN179" s="3"/>
      <c r="XO179" s="3"/>
      <c r="XP179" s="3"/>
      <c r="XQ179" s="3"/>
      <c r="XR179" s="3"/>
      <c r="XS179" s="3"/>
      <c r="XT179" s="3"/>
      <c r="XU179" s="3"/>
      <c r="XV179" s="3"/>
      <c r="XW179" s="3"/>
      <c r="XX179" s="3"/>
      <c r="XY179" s="3"/>
      <c r="XZ179" s="3"/>
      <c r="YA179" s="3"/>
      <c r="YB179" s="3"/>
      <c r="YC179" s="3"/>
      <c r="YD179" s="3"/>
      <c r="YE179" s="3"/>
      <c r="YF179" s="3"/>
      <c r="YG179" s="3"/>
      <c r="YH179" s="3"/>
      <c r="YI179" s="3"/>
      <c r="YJ179" s="3"/>
      <c r="YK179" s="3"/>
      <c r="YL179" s="3"/>
      <c r="YM179" s="3"/>
      <c r="YN179" s="3"/>
      <c r="YO179" s="3"/>
      <c r="YP179" s="3"/>
      <c r="YQ179" s="3"/>
      <c r="YR179" s="3"/>
      <c r="YS179" s="3"/>
      <c r="YT179" s="3"/>
      <c r="YU179" s="3"/>
      <c r="YV179" s="3"/>
      <c r="YW179" s="3"/>
      <c r="YX179" s="3"/>
      <c r="YY179" s="3"/>
      <c r="YZ179" s="3"/>
      <c r="ZA179" s="3"/>
      <c r="ZB179" s="3"/>
      <c r="ZC179" s="3"/>
      <c r="ZD179" s="3"/>
      <c r="ZE179" s="3"/>
      <c r="ZF179" s="3"/>
      <c r="ZG179" s="3"/>
      <c r="ZH179" s="3"/>
      <c r="ZI179" s="3"/>
      <c r="ZJ179" s="3"/>
      <c r="ZK179" s="3"/>
      <c r="ZL179" s="3"/>
      <c r="ZM179" s="3"/>
      <c r="ZN179" s="3"/>
      <c r="ZO179" s="3"/>
      <c r="ZP179" s="3"/>
      <c r="ZQ179" s="3"/>
      <c r="ZR179" s="3"/>
      <c r="ZS179" s="3"/>
      <c r="ZT179" s="3"/>
      <c r="ZU179" s="3"/>
      <c r="ZV179" s="3"/>
      <c r="ZW179" s="3"/>
      <c r="ZX179" s="3"/>
      <c r="ZY179" s="3"/>
      <c r="ZZ179" s="3"/>
      <c r="AAA179" s="3"/>
      <c r="AAB179" s="3"/>
      <c r="AAC179" s="3"/>
      <c r="AAD179" s="3"/>
      <c r="AAE179" s="3"/>
      <c r="AAF179" s="3"/>
      <c r="AAG179" s="3"/>
      <c r="AAH179" s="3"/>
      <c r="AAI179" s="3"/>
      <c r="AAJ179" s="3"/>
      <c r="AAK179" s="3"/>
      <c r="AAL179" s="3"/>
      <c r="AAM179" s="3"/>
      <c r="AAN179" s="3"/>
      <c r="AAO179" s="3"/>
      <c r="AAP179" s="3"/>
      <c r="AAQ179" s="3"/>
      <c r="AAR179" s="3"/>
      <c r="AAS179" s="3"/>
      <c r="AAT179" s="3"/>
      <c r="AAU179" s="3"/>
      <c r="AAV179" s="3"/>
      <c r="AAW179" s="3"/>
      <c r="AAX179" s="3"/>
      <c r="AAY179" s="3"/>
      <c r="AAZ179" s="3"/>
      <c r="ABA179" s="3"/>
      <c r="ABB179" s="3"/>
      <c r="ABC179" s="3"/>
      <c r="ABD179" s="3"/>
      <c r="ABE179" s="3"/>
      <c r="ABF179" s="3"/>
      <c r="ABG179" s="3"/>
    </row>
    <row r="180" spans="1:735" x14ac:dyDescent="0.2">
      <c r="A180" s="5" t="s">
        <v>123</v>
      </c>
      <c r="B180" s="6" t="s">
        <v>65</v>
      </c>
      <c r="C180" s="7">
        <v>4</v>
      </c>
      <c r="D180" s="7">
        <v>1</v>
      </c>
      <c r="E180" s="7">
        <v>6</v>
      </c>
      <c r="F180" s="7">
        <f t="shared" ref="F180:F211" si="316">D180+E180</f>
        <v>7</v>
      </c>
      <c r="G180" s="7">
        <v>4</v>
      </c>
      <c r="H180" s="7">
        <v>1</v>
      </c>
      <c r="I180" s="7">
        <v>6</v>
      </c>
      <c r="J180" s="7">
        <f t="shared" ref="J180:J211" si="317">H180+I180</f>
        <v>7</v>
      </c>
      <c r="K180" s="7">
        <v>4</v>
      </c>
      <c r="L180" s="7">
        <v>1</v>
      </c>
      <c r="M180" s="7">
        <v>6</v>
      </c>
      <c r="N180" s="7">
        <f t="shared" ref="N180:N211" si="318">L180+M180</f>
        <v>7</v>
      </c>
      <c r="O180" s="7">
        <v>4</v>
      </c>
      <c r="P180" s="7">
        <v>1</v>
      </c>
      <c r="Q180" s="7">
        <v>6</v>
      </c>
      <c r="R180" s="7">
        <f t="shared" ref="R180:R211" si="319">P180+Q180</f>
        <v>7</v>
      </c>
      <c r="S180" s="7">
        <v>4</v>
      </c>
      <c r="T180" s="7">
        <v>1</v>
      </c>
      <c r="U180" s="7">
        <v>6</v>
      </c>
      <c r="V180" s="7">
        <f t="shared" ref="V180:V211" si="320">T180+U180</f>
        <v>7</v>
      </c>
      <c r="W180" s="7">
        <v>4</v>
      </c>
      <c r="X180" s="7">
        <v>1</v>
      </c>
      <c r="Y180" s="7">
        <v>6</v>
      </c>
      <c r="Z180" s="7">
        <f t="shared" ref="Z180:Z211" si="321">X180+Y180</f>
        <v>7</v>
      </c>
      <c r="AA180" s="7">
        <v>4</v>
      </c>
      <c r="AB180" s="7">
        <v>1</v>
      </c>
      <c r="AC180" s="7">
        <v>6</v>
      </c>
      <c r="AD180" s="7">
        <f t="shared" ref="AD180:AD211" si="322">AB180+AC180</f>
        <v>7</v>
      </c>
      <c r="AE180" s="7">
        <v>4</v>
      </c>
      <c r="AF180" s="7">
        <v>1</v>
      </c>
      <c r="AG180" s="7">
        <v>6</v>
      </c>
      <c r="AH180" s="7">
        <f t="shared" ref="AH180:AH211" si="323">AF180+AG180</f>
        <v>7</v>
      </c>
      <c r="AI180" s="7">
        <v>4</v>
      </c>
      <c r="AJ180" s="7">
        <v>1</v>
      </c>
      <c r="AK180" s="7">
        <v>6</v>
      </c>
      <c r="AL180" s="7">
        <f t="shared" ref="AL180:AL211" si="324">AJ180+AK180</f>
        <v>7</v>
      </c>
      <c r="AM180" s="7">
        <v>4</v>
      </c>
      <c r="AN180" s="7">
        <v>1</v>
      </c>
      <c r="AO180" s="7">
        <v>6</v>
      </c>
      <c r="AP180" s="7">
        <f t="shared" ref="AP180:AP211" si="325">AN180+AO180</f>
        <v>7</v>
      </c>
      <c r="AQ180" s="7">
        <v>4</v>
      </c>
      <c r="AR180" s="7">
        <v>1</v>
      </c>
      <c r="AS180" s="7">
        <v>6</v>
      </c>
      <c r="AT180" s="7">
        <f t="shared" ref="AT180:AT211" si="326">AR180+AS180</f>
        <v>7</v>
      </c>
      <c r="AU180" s="7">
        <v>4</v>
      </c>
      <c r="AV180" s="7">
        <v>1</v>
      </c>
      <c r="AW180" s="7">
        <v>6</v>
      </c>
      <c r="AX180" s="7">
        <f t="shared" ref="AX180:AX211" si="327">AV180+AW180</f>
        <v>7</v>
      </c>
      <c r="AY180" s="7">
        <v>4</v>
      </c>
      <c r="AZ180" s="7">
        <v>1</v>
      </c>
      <c r="BA180" s="7">
        <v>6</v>
      </c>
      <c r="BB180" s="7">
        <f t="shared" ref="BB180:BB211" si="328">AZ180+BA180</f>
        <v>7</v>
      </c>
      <c r="BC180" s="7">
        <v>4</v>
      </c>
      <c r="BD180" s="7">
        <v>1</v>
      </c>
      <c r="BE180" s="7">
        <v>6</v>
      </c>
      <c r="BF180" s="7">
        <f t="shared" ref="BF180:BF211" si="329">BD180+BE180</f>
        <v>7</v>
      </c>
      <c r="BG180" s="7">
        <v>4</v>
      </c>
      <c r="BH180" s="7">
        <v>1</v>
      </c>
      <c r="BI180" s="7">
        <v>6</v>
      </c>
      <c r="BJ180" s="7">
        <f t="shared" ref="BJ180:BJ211" si="330">BH180+BI180</f>
        <v>7</v>
      </c>
      <c r="BK180" s="7">
        <v>4</v>
      </c>
      <c r="BL180" s="7">
        <v>1</v>
      </c>
      <c r="BM180" s="7">
        <v>6</v>
      </c>
      <c r="BN180" s="7">
        <f t="shared" ref="BN180:BN211" si="331">BL180+BM180</f>
        <v>7</v>
      </c>
      <c r="BO180" s="7">
        <v>4</v>
      </c>
      <c r="BP180" s="7">
        <v>1</v>
      </c>
      <c r="BQ180" s="7">
        <v>6</v>
      </c>
      <c r="BR180" s="7">
        <f t="shared" ref="BR180:BR211" si="332">BP180+BQ180</f>
        <v>7</v>
      </c>
      <c r="BS180" s="7">
        <v>4</v>
      </c>
      <c r="BT180" s="7">
        <v>1</v>
      </c>
      <c r="BU180" s="7">
        <v>6</v>
      </c>
      <c r="BV180" s="7">
        <f t="shared" ref="BV180:BV211" si="333">BT180+BU180</f>
        <v>7</v>
      </c>
      <c r="BW180" s="7">
        <v>4</v>
      </c>
      <c r="BX180" s="7">
        <v>1</v>
      </c>
      <c r="BY180" s="7">
        <v>6</v>
      </c>
      <c r="BZ180" s="7">
        <f t="shared" ref="BZ180:BZ211" si="334">BX180+BY180</f>
        <v>7</v>
      </c>
      <c r="CA180" s="7">
        <v>4</v>
      </c>
      <c r="CB180" s="7">
        <v>1</v>
      </c>
      <c r="CC180" s="7">
        <v>6</v>
      </c>
      <c r="CD180" s="7">
        <f t="shared" ref="CD180:CD211" si="335">CB180+CC180</f>
        <v>7</v>
      </c>
      <c r="CE180" s="7">
        <v>4</v>
      </c>
      <c r="CF180" s="7">
        <v>1</v>
      </c>
      <c r="CG180" s="7">
        <v>6</v>
      </c>
      <c r="CH180" s="7">
        <f t="shared" ref="CH180:CH211" si="336">CF180+CG180</f>
        <v>7</v>
      </c>
      <c r="CI180" s="7">
        <v>4</v>
      </c>
      <c r="CJ180" s="7">
        <v>1</v>
      </c>
      <c r="CK180" s="7">
        <v>6</v>
      </c>
      <c r="CL180" s="7">
        <f t="shared" ref="CL180:CL211" si="337">CJ180+CK180</f>
        <v>7</v>
      </c>
      <c r="CM180" s="7">
        <v>4</v>
      </c>
      <c r="CN180" s="7">
        <v>1</v>
      </c>
      <c r="CO180" s="7">
        <v>6</v>
      </c>
      <c r="CP180" s="7">
        <f t="shared" ref="CP180:CP211" si="338">CN180+CO180</f>
        <v>7</v>
      </c>
      <c r="CQ180" s="7">
        <v>4</v>
      </c>
      <c r="CR180" s="7">
        <v>1</v>
      </c>
      <c r="CS180" s="7">
        <v>6</v>
      </c>
      <c r="CT180" s="7">
        <f t="shared" ref="CT180:CT211" si="339">CR180+CS180</f>
        <v>7</v>
      </c>
      <c r="CU180" s="7">
        <v>4</v>
      </c>
      <c r="CV180" s="7">
        <v>1</v>
      </c>
      <c r="CW180" s="7">
        <v>6</v>
      </c>
      <c r="CX180" s="7">
        <f t="shared" ref="CX180:CX211" si="340">CV180+CW180</f>
        <v>7</v>
      </c>
      <c r="CY180" s="7">
        <v>4</v>
      </c>
      <c r="CZ180" s="7">
        <v>1</v>
      </c>
      <c r="DA180" s="7">
        <v>6</v>
      </c>
      <c r="DB180" s="7">
        <f t="shared" ref="DB180:DB211" si="341">CZ180+DA180</f>
        <v>7</v>
      </c>
      <c r="DC180" s="7">
        <v>4</v>
      </c>
      <c r="DD180" s="7">
        <v>1</v>
      </c>
      <c r="DE180" s="7">
        <v>6</v>
      </c>
      <c r="DF180" s="7">
        <f t="shared" ref="DF180:DF211" si="342">DD180+DE180</f>
        <v>7</v>
      </c>
      <c r="DG180" s="7">
        <v>4</v>
      </c>
      <c r="DH180" s="7">
        <v>1</v>
      </c>
      <c r="DI180" s="7">
        <v>6</v>
      </c>
      <c r="DJ180" s="7">
        <f t="shared" ref="DJ180:DJ211" si="343">DH180+DI180</f>
        <v>7</v>
      </c>
      <c r="DK180" s="7">
        <v>4</v>
      </c>
      <c r="DL180" s="7">
        <v>1</v>
      </c>
      <c r="DM180" s="7">
        <v>6</v>
      </c>
      <c r="DN180" s="7">
        <f t="shared" ref="DN180:DN211" si="344">DL180+DM180</f>
        <v>7</v>
      </c>
      <c r="DO180" s="7">
        <v>4</v>
      </c>
      <c r="DP180" s="7">
        <v>1</v>
      </c>
      <c r="DQ180" s="7">
        <v>6</v>
      </c>
      <c r="DR180" s="7">
        <f t="shared" ref="DR180:DR211" si="345">DP180+DQ180</f>
        <v>7</v>
      </c>
      <c r="DS180" s="7">
        <v>4</v>
      </c>
      <c r="DT180" s="7">
        <v>1</v>
      </c>
      <c r="DU180" s="7">
        <v>6</v>
      </c>
      <c r="DV180" s="7">
        <f t="shared" ref="DV180:DV211" si="346">DT180+DU180</f>
        <v>7</v>
      </c>
      <c r="DW180" s="7">
        <v>4</v>
      </c>
      <c r="DX180" s="7">
        <v>1</v>
      </c>
      <c r="DY180" s="7">
        <v>6</v>
      </c>
      <c r="DZ180" s="7">
        <f t="shared" ref="DZ180:DZ211" si="347">DX180+DY180</f>
        <v>7</v>
      </c>
      <c r="EA180" s="7">
        <v>4</v>
      </c>
      <c r="EB180" s="7">
        <v>1</v>
      </c>
      <c r="EC180" s="7">
        <v>6</v>
      </c>
      <c r="ED180" s="7">
        <f t="shared" ref="ED180:ED211" si="348">EB180+EC180</f>
        <v>7</v>
      </c>
      <c r="EE180" s="7">
        <v>4</v>
      </c>
      <c r="EF180" s="7">
        <v>1</v>
      </c>
      <c r="EG180" s="7">
        <v>6</v>
      </c>
      <c r="EH180" s="7">
        <f t="shared" ref="EH180:EH211" si="349">EF180+EG180</f>
        <v>7</v>
      </c>
      <c r="EI180" s="7">
        <v>4</v>
      </c>
      <c r="EJ180" s="7">
        <v>1</v>
      </c>
      <c r="EK180" s="7">
        <v>6</v>
      </c>
      <c r="EL180" s="7">
        <f t="shared" ref="EL180:EL211" si="350">EJ180+EK180</f>
        <v>7</v>
      </c>
      <c r="EM180" s="7">
        <v>4</v>
      </c>
      <c r="EN180" s="7">
        <v>1</v>
      </c>
      <c r="EO180" s="7">
        <v>6</v>
      </c>
      <c r="EP180" s="7">
        <f t="shared" ref="EP180:EP211" si="351">EN180+EO180</f>
        <v>7</v>
      </c>
      <c r="EQ180" s="7">
        <v>4</v>
      </c>
      <c r="ER180" s="7">
        <v>1</v>
      </c>
      <c r="ES180" s="7">
        <v>6</v>
      </c>
      <c r="ET180" s="7">
        <f t="shared" ref="ET180:ET211" si="352">ER180+ES180</f>
        <v>7</v>
      </c>
      <c r="EU180" s="7">
        <v>4</v>
      </c>
      <c r="EV180" s="7">
        <v>1</v>
      </c>
      <c r="EW180" s="7">
        <v>6</v>
      </c>
      <c r="EX180" s="7">
        <f t="shared" ref="EX180:EX211" si="353">EV180+EW180</f>
        <v>7</v>
      </c>
      <c r="EY180" s="7">
        <v>4</v>
      </c>
      <c r="EZ180" s="7">
        <v>1</v>
      </c>
      <c r="FA180" s="7">
        <v>6</v>
      </c>
      <c r="FB180" s="7">
        <f t="shared" ref="FB180:FB211" si="354">EZ180+FA180</f>
        <v>7</v>
      </c>
      <c r="FC180" s="7">
        <v>4</v>
      </c>
      <c r="FD180" s="7">
        <v>1</v>
      </c>
      <c r="FE180" s="7">
        <v>5</v>
      </c>
      <c r="FF180" s="7">
        <f t="shared" ref="FF180:FF232" si="355">FD180+FE180</f>
        <v>6</v>
      </c>
      <c r="FG180" s="7">
        <v>4</v>
      </c>
      <c r="FH180" s="7">
        <v>1</v>
      </c>
      <c r="FI180" s="7">
        <v>5</v>
      </c>
      <c r="FJ180" s="7">
        <f t="shared" ref="FJ180:FJ232" si="356">FH180+FI180</f>
        <v>6</v>
      </c>
      <c r="FK180" s="7">
        <v>4</v>
      </c>
      <c r="FL180" s="7">
        <v>1</v>
      </c>
      <c r="FM180" s="7">
        <v>5</v>
      </c>
      <c r="FN180" s="7">
        <f t="shared" ref="FN180:FN232" si="357">FL180+FM180</f>
        <v>6</v>
      </c>
      <c r="FO180" s="7">
        <v>4</v>
      </c>
      <c r="FP180" s="7">
        <v>1</v>
      </c>
      <c r="FQ180" s="7">
        <v>5</v>
      </c>
      <c r="FR180" s="7">
        <f t="shared" ref="FR180:FR232" si="358">FP180+FQ180</f>
        <v>6</v>
      </c>
      <c r="FS180" s="7">
        <v>4</v>
      </c>
      <c r="FT180" s="7">
        <v>1</v>
      </c>
      <c r="FU180" s="7">
        <v>5</v>
      </c>
      <c r="FV180" s="7">
        <f t="shared" ref="FV180:FV232" si="359">FT180+FU180</f>
        <v>6</v>
      </c>
      <c r="FW180" s="7">
        <v>4</v>
      </c>
      <c r="FX180" s="7">
        <v>1</v>
      </c>
      <c r="FY180" s="7">
        <v>5</v>
      </c>
      <c r="FZ180" s="7">
        <f t="shared" ref="FZ180:FZ232" si="360">FX180+FY180</f>
        <v>6</v>
      </c>
      <c r="GA180" s="7">
        <v>4</v>
      </c>
      <c r="GB180" s="7">
        <v>1</v>
      </c>
      <c r="GC180" s="7">
        <v>5</v>
      </c>
      <c r="GD180" s="7">
        <f t="shared" ref="GD180:GD232" si="361">GB180+GC180</f>
        <v>6</v>
      </c>
      <c r="GE180" s="7">
        <v>4</v>
      </c>
      <c r="GF180" s="7">
        <v>1</v>
      </c>
      <c r="GG180" s="7">
        <v>5</v>
      </c>
      <c r="GH180" s="7">
        <f t="shared" ref="GH180:GH232" si="362">GF180+GG180</f>
        <v>6</v>
      </c>
      <c r="GI180" s="7">
        <v>4</v>
      </c>
      <c r="GJ180" s="7">
        <v>1</v>
      </c>
      <c r="GK180" s="7">
        <v>5</v>
      </c>
      <c r="GL180" s="7">
        <f t="shared" ref="GL180:GL232" si="363">GJ180+GK180</f>
        <v>6</v>
      </c>
      <c r="GM180" s="7">
        <v>4</v>
      </c>
      <c r="GN180" s="7">
        <v>1</v>
      </c>
      <c r="GO180" s="7">
        <v>5</v>
      </c>
      <c r="GP180" s="7">
        <f t="shared" ref="GP180:GP232" si="364">GN180+GO180</f>
        <v>6</v>
      </c>
      <c r="GQ180" s="7">
        <v>4</v>
      </c>
      <c r="GR180" s="7">
        <v>1</v>
      </c>
      <c r="GS180" s="7">
        <v>5</v>
      </c>
      <c r="GT180" s="7">
        <f t="shared" ref="GT180:GT232" si="365">GR180+GS180</f>
        <v>6</v>
      </c>
      <c r="GU180" s="7">
        <v>4</v>
      </c>
      <c r="GV180" s="7">
        <v>1</v>
      </c>
      <c r="GW180" s="7">
        <v>5</v>
      </c>
      <c r="GX180" s="7">
        <f t="shared" ref="GX180:GX232" si="366">GV180+GW180</f>
        <v>6</v>
      </c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  <c r="IW180" s="3"/>
      <c r="IX180" s="3"/>
      <c r="IY180" s="3"/>
      <c r="IZ180" s="3"/>
      <c r="JA180" s="3"/>
      <c r="JB180" s="3"/>
      <c r="JC180" s="3"/>
      <c r="JD180" s="3"/>
      <c r="JE180" s="3"/>
      <c r="JF180" s="3"/>
      <c r="JG180" s="3"/>
      <c r="JH180" s="3"/>
      <c r="JI180" s="3"/>
      <c r="JJ180" s="3"/>
      <c r="JK180" s="3"/>
      <c r="JL180" s="3"/>
      <c r="JM180" s="3"/>
      <c r="JN180" s="3"/>
      <c r="JO180" s="3"/>
      <c r="JP180" s="3"/>
      <c r="JQ180" s="3"/>
      <c r="JR180" s="3"/>
      <c r="JS180" s="3"/>
      <c r="JT180" s="3"/>
      <c r="JU180" s="3"/>
      <c r="JV180" s="3"/>
      <c r="JW180" s="3"/>
      <c r="JX180" s="3"/>
      <c r="JY180" s="3"/>
      <c r="JZ180" s="3"/>
      <c r="KA180" s="3"/>
      <c r="KB180" s="3"/>
      <c r="KC180" s="3"/>
      <c r="KD180" s="3"/>
      <c r="KE180" s="3"/>
      <c r="KF180" s="3"/>
      <c r="KG180" s="3"/>
      <c r="KH180" s="3"/>
      <c r="KI180" s="3"/>
      <c r="KJ180" s="3"/>
      <c r="KK180" s="3"/>
      <c r="KL180" s="3"/>
      <c r="KM180" s="3"/>
      <c r="KN180" s="3"/>
      <c r="KO180" s="3"/>
      <c r="KP180" s="3"/>
      <c r="KQ180" s="3"/>
      <c r="KR180" s="3"/>
      <c r="KS180" s="3"/>
      <c r="KT180" s="3"/>
      <c r="KU180" s="3"/>
      <c r="KV180" s="3"/>
      <c r="KW180" s="3"/>
      <c r="KX180" s="3"/>
      <c r="KY180" s="3"/>
      <c r="KZ180" s="3"/>
      <c r="LA180" s="3"/>
      <c r="LB180" s="3"/>
      <c r="LC180" s="3"/>
      <c r="LD180" s="3"/>
      <c r="LE180" s="3"/>
      <c r="LF180" s="3"/>
      <c r="LG180" s="3"/>
      <c r="LH180" s="3"/>
      <c r="LI180" s="3"/>
      <c r="LJ180" s="3"/>
      <c r="LK180" s="3"/>
      <c r="LL180" s="3"/>
      <c r="LM180" s="3"/>
      <c r="LN180" s="3"/>
      <c r="LO180" s="3"/>
      <c r="LP180" s="3"/>
      <c r="LQ180" s="3"/>
      <c r="LR180" s="3"/>
      <c r="LS180" s="3"/>
      <c r="LT180" s="3"/>
      <c r="LU180" s="3"/>
      <c r="LV180" s="3"/>
      <c r="LW180" s="3"/>
      <c r="LX180" s="3"/>
      <c r="LY180" s="3"/>
      <c r="LZ180" s="3"/>
      <c r="MA180" s="3"/>
      <c r="MB180" s="3"/>
      <c r="MC180" s="3"/>
      <c r="MD180" s="3"/>
      <c r="ME180" s="3"/>
      <c r="MF180" s="3"/>
      <c r="MG180" s="3"/>
      <c r="MH180" s="3"/>
      <c r="MI180" s="3"/>
      <c r="MJ180" s="3"/>
      <c r="MK180" s="3"/>
      <c r="ML180" s="3"/>
      <c r="MM180" s="3"/>
      <c r="MN180" s="3"/>
      <c r="MO180" s="3"/>
      <c r="MP180" s="3"/>
      <c r="MQ180" s="3"/>
      <c r="MR180" s="3"/>
      <c r="MS180" s="3"/>
      <c r="MT180" s="3"/>
      <c r="MU180" s="3"/>
      <c r="MV180" s="3"/>
      <c r="MW180" s="3"/>
      <c r="MX180" s="3"/>
      <c r="MY180" s="3"/>
      <c r="MZ180" s="3"/>
      <c r="NA180" s="3"/>
      <c r="NB180" s="3"/>
      <c r="NC180" s="3"/>
      <c r="ND180" s="3"/>
      <c r="NE180" s="3"/>
      <c r="NF180" s="3"/>
      <c r="NG180" s="3"/>
      <c r="NH180" s="3"/>
      <c r="NI180" s="3"/>
      <c r="NJ180" s="3"/>
      <c r="NK180" s="3"/>
      <c r="NL180" s="3"/>
      <c r="NM180" s="3"/>
      <c r="NN180" s="3"/>
      <c r="NO180" s="3"/>
      <c r="NP180" s="3"/>
      <c r="NQ180" s="3"/>
      <c r="NR180" s="3"/>
      <c r="NS180" s="3"/>
      <c r="NT180" s="3"/>
      <c r="NU180" s="3"/>
      <c r="NV180" s="3"/>
      <c r="NW180" s="3"/>
      <c r="NX180" s="3"/>
      <c r="NY180" s="3"/>
      <c r="NZ180" s="3"/>
      <c r="OA180" s="3"/>
      <c r="OB180" s="3"/>
      <c r="OC180" s="3"/>
      <c r="OD180" s="3"/>
      <c r="OE180" s="3"/>
      <c r="OF180" s="3"/>
      <c r="OG180" s="3"/>
      <c r="OH180" s="3"/>
      <c r="OI180" s="3"/>
      <c r="OJ180" s="3"/>
      <c r="OK180" s="3"/>
      <c r="OL180" s="3"/>
      <c r="OM180" s="3"/>
      <c r="ON180" s="3"/>
      <c r="OO180" s="3"/>
      <c r="OP180" s="3"/>
      <c r="OQ180" s="3"/>
      <c r="OR180" s="3"/>
      <c r="OS180" s="3"/>
      <c r="OT180" s="3"/>
      <c r="OU180" s="3"/>
      <c r="OV180" s="3"/>
      <c r="OW180" s="3"/>
      <c r="OX180" s="3"/>
      <c r="OY180" s="3"/>
      <c r="OZ180" s="3"/>
      <c r="PA180" s="3"/>
      <c r="PB180" s="3"/>
      <c r="PC180" s="3"/>
      <c r="PD180" s="3"/>
      <c r="PE180" s="3"/>
      <c r="PF180" s="3"/>
      <c r="PG180" s="3"/>
      <c r="PH180" s="3"/>
      <c r="PI180" s="3"/>
      <c r="PJ180" s="3"/>
      <c r="PK180" s="3"/>
      <c r="PL180" s="3"/>
      <c r="PM180" s="3"/>
      <c r="PN180" s="3"/>
      <c r="PO180" s="3"/>
      <c r="PP180" s="3"/>
      <c r="PQ180" s="3"/>
      <c r="PR180" s="3"/>
      <c r="PS180" s="3"/>
      <c r="PT180" s="3"/>
      <c r="PU180" s="3"/>
      <c r="PV180" s="3"/>
      <c r="PW180" s="3"/>
      <c r="PX180" s="3"/>
      <c r="PY180" s="3"/>
      <c r="PZ180" s="3"/>
      <c r="QA180" s="3"/>
      <c r="QB180" s="3"/>
      <c r="QC180" s="3"/>
      <c r="QD180" s="3"/>
      <c r="QE180" s="3"/>
      <c r="QF180" s="3"/>
      <c r="QG180" s="3"/>
      <c r="QH180" s="3"/>
      <c r="QI180" s="3"/>
      <c r="QJ180" s="3"/>
      <c r="QK180" s="3"/>
      <c r="QL180" s="3"/>
      <c r="QM180" s="3"/>
      <c r="QN180" s="3"/>
      <c r="QO180" s="3"/>
      <c r="QP180" s="3"/>
      <c r="QQ180" s="3"/>
      <c r="QR180" s="3"/>
      <c r="QS180" s="3"/>
      <c r="QT180" s="3"/>
      <c r="QU180" s="3"/>
      <c r="QV180" s="3"/>
      <c r="QW180" s="3"/>
      <c r="QX180" s="3"/>
      <c r="QY180" s="3"/>
      <c r="QZ180" s="3"/>
      <c r="RA180" s="3"/>
      <c r="RB180" s="3"/>
      <c r="RC180" s="3"/>
      <c r="RD180" s="3"/>
      <c r="RE180" s="3"/>
      <c r="RF180" s="3"/>
      <c r="RG180" s="3"/>
      <c r="RH180" s="3"/>
      <c r="RI180" s="3"/>
      <c r="RJ180" s="3"/>
      <c r="RK180" s="3"/>
      <c r="RL180" s="3"/>
      <c r="RM180" s="3"/>
      <c r="RN180" s="3"/>
      <c r="RO180" s="3"/>
      <c r="RP180" s="3"/>
      <c r="RQ180" s="3"/>
      <c r="RR180" s="3"/>
      <c r="RS180" s="3"/>
      <c r="RT180" s="3"/>
      <c r="RU180" s="3"/>
      <c r="RV180" s="3"/>
      <c r="RW180" s="3"/>
      <c r="RX180" s="3"/>
      <c r="RY180" s="3"/>
      <c r="RZ180" s="3"/>
      <c r="SA180" s="3"/>
      <c r="SB180" s="3"/>
      <c r="SC180" s="3"/>
      <c r="SD180" s="3"/>
      <c r="SE180" s="3"/>
      <c r="SF180" s="3"/>
      <c r="SG180" s="3"/>
      <c r="SH180" s="3"/>
      <c r="SI180" s="3"/>
      <c r="SJ180" s="3"/>
      <c r="SK180" s="3"/>
      <c r="SL180" s="3"/>
      <c r="SM180" s="3"/>
      <c r="SN180" s="3"/>
      <c r="SO180" s="3"/>
      <c r="SP180" s="3"/>
      <c r="SQ180" s="3"/>
      <c r="SR180" s="3"/>
      <c r="SS180" s="3"/>
      <c r="ST180" s="3"/>
      <c r="SU180" s="3"/>
      <c r="SV180" s="3"/>
      <c r="SW180" s="3"/>
      <c r="SX180" s="3"/>
      <c r="SY180" s="3"/>
      <c r="SZ180" s="3"/>
      <c r="TA180" s="3"/>
      <c r="TB180" s="3"/>
      <c r="TC180" s="3"/>
      <c r="TD180" s="3"/>
      <c r="TE180" s="3"/>
      <c r="TF180" s="3"/>
      <c r="TG180" s="3"/>
      <c r="TH180" s="3"/>
      <c r="TI180" s="3"/>
      <c r="TJ180" s="3"/>
      <c r="TK180" s="3"/>
      <c r="TL180" s="3"/>
      <c r="TM180" s="3"/>
      <c r="TN180" s="3"/>
      <c r="TO180" s="3"/>
      <c r="TP180" s="3"/>
      <c r="TQ180" s="3"/>
      <c r="TR180" s="3"/>
      <c r="TS180" s="3"/>
      <c r="TT180" s="3"/>
      <c r="TU180" s="3"/>
      <c r="TV180" s="3"/>
      <c r="TW180" s="3"/>
      <c r="TX180" s="3"/>
      <c r="TY180" s="3"/>
      <c r="TZ180" s="3"/>
      <c r="UA180" s="3"/>
      <c r="UB180" s="3"/>
      <c r="UC180" s="3"/>
      <c r="UD180" s="3"/>
      <c r="UE180" s="3"/>
      <c r="UF180" s="3"/>
      <c r="UG180" s="3"/>
      <c r="UH180" s="3"/>
      <c r="UI180" s="3"/>
      <c r="UJ180" s="3"/>
      <c r="UK180" s="3"/>
      <c r="UL180" s="3"/>
      <c r="UM180" s="3"/>
      <c r="UN180" s="3"/>
      <c r="UO180" s="3"/>
      <c r="UP180" s="3"/>
      <c r="UQ180" s="3"/>
      <c r="UR180" s="3"/>
      <c r="US180" s="3"/>
      <c r="UT180" s="3"/>
      <c r="UU180" s="3"/>
      <c r="UV180" s="3"/>
      <c r="UW180" s="3"/>
      <c r="UX180" s="3"/>
      <c r="UY180" s="3"/>
      <c r="UZ180" s="3"/>
      <c r="VA180" s="3"/>
      <c r="VB180" s="3"/>
      <c r="VC180" s="3"/>
      <c r="VD180" s="3"/>
      <c r="VE180" s="3"/>
      <c r="VF180" s="3"/>
      <c r="VG180" s="3"/>
      <c r="VH180" s="3"/>
      <c r="VI180" s="3"/>
      <c r="VJ180" s="3"/>
      <c r="VK180" s="3"/>
      <c r="VL180" s="3"/>
      <c r="VM180" s="3"/>
      <c r="VN180" s="3"/>
      <c r="VO180" s="3"/>
      <c r="VP180" s="3"/>
      <c r="VQ180" s="3"/>
      <c r="VR180" s="3"/>
      <c r="VS180" s="3"/>
      <c r="VT180" s="3"/>
      <c r="VU180" s="3"/>
      <c r="VV180" s="3"/>
      <c r="VW180" s="3"/>
      <c r="VX180" s="3"/>
      <c r="VY180" s="3"/>
      <c r="VZ180" s="3"/>
      <c r="WA180" s="3"/>
      <c r="WB180" s="3"/>
      <c r="WC180" s="3"/>
      <c r="WD180" s="3"/>
      <c r="WE180" s="3"/>
      <c r="WF180" s="3"/>
      <c r="WG180" s="3"/>
      <c r="WH180" s="3"/>
      <c r="WI180" s="3"/>
      <c r="WJ180" s="3"/>
      <c r="WK180" s="3"/>
      <c r="WL180" s="3"/>
      <c r="WM180" s="3"/>
      <c r="WN180" s="3"/>
      <c r="WO180" s="3"/>
      <c r="WP180" s="3"/>
      <c r="WQ180" s="3"/>
      <c r="WR180" s="3"/>
      <c r="WS180" s="3"/>
      <c r="WT180" s="3"/>
      <c r="WU180" s="3"/>
      <c r="WV180" s="3"/>
      <c r="WW180" s="3"/>
      <c r="WX180" s="3"/>
      <c r="WY180" s="3"/>
      <c r="WZ180" s="3"/>
      <c r="XA180" s="3"/>
      <c r="XB180" s="3"/>
      <c r="XC180" s="3"/>
      <c r="XD180" s="3"/>
      <c r="XE180" s="3"/>
      <c r="XF180" s="3"/>
      <c r="XG180" s="3"/>
      <c r="XH180" s="3"/>
      <c r="XI180" s="3"/>
      <c r="XJ180" s="3"/>
      <c r="XK180" s="3"/>
      <c r="XL180" s="3"/>
      <c r="XM180" s="3"/>
      <c r="XN180" s="3"/>
      <c r="XO180" s="3"/>
      <c r="XP180" s="3"/>
      <c r="XQ180" s="3"/>
      <c r="XR180" s="3"/>
      <c r="XS180" s="3"/>
      <c r="XT180" s="3"/>
      <c r="XU180" s="3"/>
      <c r="XV180" s="3"/>
      <c r="XW180" s="3"/>
      <c r="XX180" s="3"/>
      <c r="XY180" s="3"/>
      <c r="XZ180" s="3"/>
      <c r="YA180" s="3"/>
      <c r="YB180" s="3"/>
      <c r="YC180" s="3"/>
      <c r="YD180" s="3"/>
      <c r="YE180" s="3"/>
      <c r="YF180" s="3"/>
      <c r="YG180" s="3"/>
      <c r="YH180" s="3"/>
      <c r="YI180" s="3"/>
      <c r="YJ180" s="3"/>
      <c r="YK180" s="3"/>
      <c r="YL180" s="3"/>
      <c r="YM180" s="3"/>
      <c r="YN180" s="3"/>
      <c r="YO180" s="3"/>
      <c r="YP180" s="3"/>
      <c r="YQ180" s="3"/>
      <c r="YR180" s="3"/>
      <c r="YS180" s="3"/>
      <c r="YT180" s="3"/>
      <c r="YU180" s="3"/>
      <c r="YV180" s="3"/>
      <c r="YW180" s="3"/>
      <c r="YX180" s="3"/>
      <c r="YY180" s="3"/>
      <c r="YZ180" s="3"/>
      <c r="ZA180" s="3"/>
      <c r="ZB180" s="3"/>
      <c r="ZC180" s="3"/>
      <c r="ZD180" s="3"/>
      <c r="ZE180" s="3"/>
      <c r="ZF180" s="3"/>
      <c r="ZG180" s="3"/>
      <c r="ZH180" s="3"/>
      <c r="ZI180" s="3"/>
      <c r="ZJ180" s="3"/>
      <c r="ZK180" s="3"/>
      <c r="ZL180" s="3"/>
      <c r="ZM180" s="3"/>
      <c r="ZN180" s="3"/>
      <c r="ZO180" s="3"/>
      <c r="ZP180" s="3"/>
      <c r="ZQ180" s="3"/>
      <c r="ZR180" s="3"/>
      <c r="ZS180" s="3"/>
      <c r="ZT180" s="3"/>
      <c r="ZU180" s="3"/>
      <c r="ZV180" s="3"/>
      <c r="ZW180" s="3"/>
      <c r="ZX180" s="3"/>
      <c r="ZY180" s="3"/>
      <c r="ZZ180" s="3"/>
      <c r="AAA180" s="3"/>
      <c r="AAB180" s="3"/>
      <c r="AAC180" s="3"/>
      <c r="AAD180" s="3"/>
      <c r="AAE180" s="3"/>
      <c r="AAF180" s="3"/>
      <c r="AAG180" s="3"/>
      <c r="AAH180" s="3"/>
      <c r="AAI180" s="3"/>
      <c r="AAJ180" s="3"/>
      <c r="AAK180" s="3"/>
      <c r="AAL180" s="3"/>
      <c r="AAM180" s="3"/>
      <c r="AAN180" s="3"/>
      <c r="AAO180" s="3"/>
      <c r="AAP180" s="3"/>
      <c r="AAQ180" s="3"/>
      <c r="AAR180" s="3"/>
      <c r="AAS180" s="3"/>
      <c r="AAT180" s="3"/>
      <c r="AAU180" s="3"/>
      <c r="AAV180" s="3"/>
      <c r="AAW180" s="3"/>
      <c r="AAX180" s="3"/>
      <c r="AAY180" s="3"/>
      <c r="AAZ180" s="3"/>
      <c r="ABA180" s="3"/>
      <c r="ABB180" s="3"/>
      <c r="ABC180" s="3"/>
      <c r="ABD180" s="3"/>
      <c r="ABE180" s="3"/>
      <c r="ABF180" s="3"/>
      <c r="ABG180" s="3"/>
    </row>
    <row r="181" spans="1:735" x14ac:dyDescent="0.2">
      <c r="A181" s="5"/>
      <c r="B181" s="6" t="s">
        <v>66</v>
      </c>
      <c r="C181" s="7">
        <v>5</v>
      </c>
      <c r="D181" s="7">
        <v>7</v>
      </c>
      <c r="E181" s="7">
        <v>5</v>
      </c>
      <c r="F181" s="7">
        <f t="shared" si="316"/>
        <v>12</v>
      </c>
      <c r="G181" s="7">
        <v>5</v>
      </c>
      <c r="H181" s="7">
        <v>7</v>
      </c>
      <c r="I181" s="7">
        <v>5</v>
      </c>
      <c r="J181" s="7">
        <f t="shared" si="317"/>
        <v>12</v>
      </c>
      <c r="K181" s="7">
        <v>5</v>
      </c>
      <c r="L181" s="7">
        <v>7</v>
      </c>
      <c r="M181" s="7">
        <v>5</v>
      </c>
      <c r="N181" s="7">
        <f t="shared" si="318"/>
        <v>12</v>
      </c>
      <c r="O181" s="7">
        <v>5</v>
      </c>
      <c r="P181" s="7">
        <v>7</v>
      </c>
      <c r="Q181" s="7">
        <v>5</v>
      </c>
      <c r="R181" s="7">
        <f t="shared" si="319"/>
        <v>12</v>
      </c>
      <c r="S181" s="7">
        <v>5</v>
      </c>
      <c r="T181" s="7">
        <v>7</v>
      </c>
      <c r="U181" s="7">
        <v>5</v>
      </c>
      <c r="V181" s="7">
        <f t="shared" si="320"/>
        <v>12</v>
      </c>
      <c r="W181" s="7">
        <v>5</v>
      </c>
      <c r="X181" s="7">
        <v>7</v>
      </c>
      <c r="Y181" s="7">
        <v>5</v>
      </c>
      <c r="Z181" s="7">
        <f t="shared" si="321"/>
        <v>12</v>
      </c>
      <c r="AA181" s="7">
        <v>5</v>
      </c>
      <c r="AB181" s="7">
        <v>7</v>
      </c>
      <c r="AC181" s="7">
        <v>5</v>
      </c>
      <c r="AD181" s="7">
        <f t="shared" si="322"/>
        <v>12</v>
      </c>
      <c r="AE181" s="7">
        <v>5</v>
      </c>
      <c r="AF181" s="7">
        <v>7</v>
      </c>
      <c r="AG181" s="7">
        <v>5</v>
      </c>
      <c r="AH181" s="7">
        <f t="shared" si="323"/>
        <v>12</v>
      </c>
      <c r="AI181" s="7">
        <v>5</v>
      </c>
      <c r="AJ181" s="7">
        <v>7</v>
      </c>
      <c r="AK181" s="7">
        <v>5</v>
      </c>
      <c r="AL181" s="7">
        <f t="shared" si="324"/>
        <v>12</v>
      </c>
      <c r="AM181" s="7">
        <v>5</v>
      </c>
      <c r="AN181" s="7">
        <v>7</v>
      </c>
      <c r="AO181" s="7">
        <v>5</v>
      </c>
      <c r="AP181" s="7">
        <f t="shared" si="325"/>
        <v>12</v>
      </c>
      <c r="AQ181" s="7">
        <v>5</v>
      </c>
      <c r="AR181" s="7">
        <v>7</v>
      </c>
      <c r="AS181" s="7">
        <v>5</v>
      </c>
      <c r="AT181" s="7">
        <f t="shared" si="326"/>
        <v>12</v>
      </c>
      <c r="AU181" s="7">
        <v>5</v>
      </c>
      <c r="AV181" s="7">
        <v>7</v>
      </c>
      <c r="AW181" s="7">
        <v>5</v>
      </c>
      <c r="AX181" s="7">
        <f t="shared" si="327"/>
        <v>12</v>
      </c>
      <c r="AY181" s="7">
        <v>5</v>
      </c>
      <c r="AZ181" s="7">
        <v>7</v>
      </c>
      <c r="BA181" s="7">
        <v>5</v>
      </c>
      <c r="BB181" s="7">
        <f t="shared" si="328"/>
        <v>12</v>
      </c>
      <c r="BC181" s="7">
        <v>5</v>
      </c>
      <c r="BD181" s="7">
        <v>7</v>
      </c>
      <c r="BE181" s="7">
        <v>5</v>
      </c>
      <c r="BF181" s="7">
        <f t="shared" si="329"/>
        <v>12</v>
      </c>
      <c r="BG181" s="7">
        <v>5</v>
      </c>
      <c r="BH181" s="7">
        <v>7</v>
      </c>
      <c r="BI181" s="7">
        <v>5</v>
      </c>
      <c r="BJ181" s="7">
        <f t="shared" si="330"/>
        <v>12</v>
      </c>
      <c r="BK181" s="7">
        <v>5</v>
      </c>
      <c r="BL181" s="7">
        <v>7</v>
      </c>
      <c r="BM181" s="7">
        <v>5</v>
      </c>
      <c r="BN181" s="7">
        <f t="shared" si="331"/>
        <v>12</v>
      </c>
      <c r="BO181" s="7">
        <v>5</v>
      </c>
      <c r="BP181" s="7">
        <v>7</v>
      </c>
      <c r="BQ181" s="7">
        <v>5</v>
      </c>
      <c r="BR181" s="7">
        <f t="shared" si="332"/>
        <v>12</v>
      </c>
      <c r="BS181" s="7">
        <v>5</v>
      </c>
      <c r="BT181" s="7">
        <v>7</v>
      </c>
      <c r="BU181" s="7">
        <v>5</v>
      </c>
      <c r="BV181" s="7">
        <f t="shared" si="333"/>
        <v>12</v>
      </c>
      <c r="BW181" s="7">
        <v>6</v>
      </c>
      <c r="BX181" s="7">
        <v>7</v>
      </c>
      <c r="BY181" s="7">
        <v>5</v>
      </c>
      <c r="BZ181" s="7">
        <f t="shared" si="334"/>
        <v>12</v>
      </c>
      <c r="CA181" s="7">
        <v>6</v>
      </c>
      <c r="CB181" s="7">
        <v>7</v>
      </c>
      <c r="CC181" s="7">
        <v>5</v>
      </c>
      <c r="CD181" s="7">
        <f t="shared" si="335"/>
        <v>12</v>
      </c>
      <c r="CE181" s="7">
        <v>6</v>
      </c>
      <c r="CF181" s="7">
        <v>7</v>
      </c>
      <c r="CG181" s="7">
        <v>5</v>
      </c>
      <c r="CH181" s="7">
        <f t="shared" si="336"/>
        <v>12</v>
      </c>
      <c r="CI181" s="7">
        <v>6</v>
      </c>
      <c r="CJ181" s="7">
        <v>7</v>
      </c>
      <c r="CK181" s="7">
        <v>5</v>
      </c>
      <c r="CL181" s="7">
        <f t="shared" si="337"/>
        <v>12</v>
      </c>
      <c r="CM181" s="7">
        <v>6</v>
      </c>
      <c r="CN181" s="7">
        <v>7</v>
      </c>
      <c r="CO181" s="7">
        <v>5</v>
      </c>
      <c r="CP181" s="7">
        <f t="shared" si="338"/>
        <v>12</v>
      </c>
      <c r="CQ181" s="7">
        <v>6</v>
      </c>
      <c r="CR181" s="7">
        <v>7</v>
      </c>
      <c r="CS181" s="7">
        <v>5</v>
      </c>
      <c r="CT181" s="7">
        <f t="shared" si="339"/>
        <v>12</v>
      </c>
      <c r="CU181" s="7">
        <v>6</v>
      </c>
      <c r="CV181" s="7">
        <v>7</v>
      </c>
      <c r="CW181" s="7">
        <v>5</v>
      </c>
      <c r="CX181" s="7">
        <f t="shared" si="340"/>
        <v>12</v>
      </c>
      <c r="CY181" s="7">
        <v>6</v>
      </c>
      <c r="CZ181" s="7">
        <v>7</v>
      </c>
      <c r="DA181" s="7">
        <v>5</v>
      </c>
      <c r="DB181" s="7">
        <f t="shared" si="341"/>
        <v>12</v>
      </c>
      <c r="DC181" s="7">
        <v>6</v>
      </c>
      <c r="DD181" s="7">
        <v>7</v>
      </c>
      <c r="DE181" s="7">
        <v>5</v>
      </c>
      <c r="DF181" s="7">
        <f t="shared" si="342"/>
        <v>12</v>
      </c>
      <c r="DG181" s="7">
        <v>6</v>
      </c>
      <c r="DH181" s="7">
        <v>7</v>
      </c>
      <c r="DI181" s="7">
        <v>5</v>
      </c>
      <c r="DJ181" s="7">
        <f t="shared" si="343"/>
        <v>12</v>
      </c>
      <c r="DK181" s="7">
        <v>6</v>
      </c>
      <c r="DL181" s="7">
        <v>7</v>
      </c>
      <c r="DM181" s="7">
        <v>5</v>
      </c>
      <c r="DN181" s="7">
        <f t="shared" si="344"/>
        <v>12</v>
      </c>
      <c r="DO181" s="7">
        <v>6</v>
      </c>
      <c r="DP181" s="7">
        <v>7</v>
      </c>
      <c r="DQ181" s="7">
        <v>5</v>
      </c>
      <c r="DR181" s="7">
        <f t="shared" si="345"/>
        <v>12</v>
      </c>
      <c r="DS181" s="7">
        <v>6</v>
      </c>
      <c r="DT181" s="7">
        <v>7</v>
      </c>
      <c r="DU181" s="7">
        <v>5</v>
      </c>
      <c r="DV181" s="7">
        <f t="shared" si="346"/>
        <v>12</v>
      </c>
      <c r="DW181" s="7">
        <v>6</v>
      </c>
      <c r="DX181" s="7">
        <v>7</v>
      </c>
      <c r="DY181" s="7">
        <v>5</v>
      </c>
      <c r="DZ181" s="7">
        <f t="shared" si="347"/>
        <v>12</v>
      </c>
      <c r="EA181" s="7">
        <v>6</v>
      </c>
      <c r="EB181" s="7">
        <v>7</v>
      </c>
      <c r="EC181" s="7">
        <v>5</v>
      </c>
      <c r="ED181" s="7">
        <f t="shared" si="348"/>
        <v>12</v>
      </c>
      <c r="EE181" s="7">
        <v>6</v>
      </c>
      <c r="EF181" s="7">
        <v>7</v>
      </c>
      <c r="EG181" s="7">
        <v>5</v>
      </c>
      <c r="EH181" s="7">
        <f t="shared" si="349"/>
        <v>12</v>
      </c>
      <c r="EI181" s="7">
        <v>6</v>
      </c>
      <c r="EJ181" s="7">
        <v>7</v>
      </c>
      <c r="EK181" s="7">
        <v>5</v>
      </c>
      <c r="EL181" s="7">
        <f t="shared" si="350"/>
        <v>12</v>
      </c>
      <c r="EM181" s="7">
        <v>6</v>
      </c>
      <c r="EN181" s="7">
        <v>7</v>
      </c>
      <c r="EO181" s="7">
        <v>5</v>
      </c>
      <c r="EP181" s="7">
        <f t="shared" si="351"/>
        <v>12</v>
      </c>
      <c r="EQ181" s="7">
        <v>6</v>
      </c>
      <c r="ER181" s="7">
        <v>7</v>
      </c>
      <c r="ES181" s="7">
        <v>5</v>
      </c>
      <c r="ET181" s="7">
        <f t="shared" si="352"/>
        <v>12</v>
      </c>
      <c r="EU181" s="7">
        <v>6</v>
      </c>
      <c r="EV181" s="7">
        <v>7</v>
      </c>
      <c r="EW181" s="7">
        <v>5</v>
      </c>
      <c r="EX181" s="7">
        <f t="shared" si="353"/>
        <v>12</v>
      </c>
      <c r="EY181" s="7">
        <v>6</v>
      </c>
      <c r="EZ181" s="7">
        <v>7</v>
      </c>
      <c r="FA181" s="7">
        <v>5</v>
      </c>
      <c r="FB181" s="7">
        <f t="shared" si="354"/>
        <v>12</v>
      </c>
      <c r="FC181" s="7">
        <v>4</v>
      </c>
      <c r="FD181" s="7">
        <v>5</v>
      </c>
      <c r="FE181" s="7">
        <v>3</v>
      </c>
      <c r="FF181" s="7">
        <f t="shared" si="355"/>
        <v>8</v>
      </c>
      <c r="FG181" s="7">
        <v>5</v>
      </c>
      <c r="FH181" s="7">
        <v>6</v>
      </c>
      <c r="FI181" s="7">
        <v>3</v>
      </c>
      <c r="FJ181" s="7">
        <f t="shared" si="356"/>
        <v>9</v>
      </c>
      <c r="FK181" s="7">
        <v>5</v>
      </c>
      <c r="FL181" s="7">
        <v>6</v>
      </c>
      <c r="FM181" s="7">
        <v>3</v>
      </c>
      <c r="FN181" s="7">
        <f t="shared" si="357"/>
        <v>9</v>
      </c>
      <c r="FO181" s="7">
        <v>5</v>
      </c>
      <c r="FP181" s="7">
        <v>6</v>
      </c>
      <c r="FQ181" s="7">
        <v>3</v>
      </c>
      <c r="FR181" s="7">
        <f t="shared" si="358"/>
        <v>9</v>
      </c>
      <c r="FS181" s="7">
        <v>5</v>
      </c>
      <c r="FT181" s="7">
        <v>6</v>
      </c>
      <c r="FU181" s="7">
        <v>3</v>
      </c>
      <c r="FV181" s="7">
        <f t="shared" si="359"/>
        <v>9</v>
      </c>
      <c r="FW181" s="7">
        <v>5</v>
      </c>
      <c r="FX181" s="7">
        <v>6</v>
      </c>
      <c r="FY181" s="7">
        <v>3</v>
      </c>
      <c r="FZ181" s="7">
        <f t="shared" si="360"/>
        <v>9</v>
      </c>
      <c r="GA181" s="7">
        <v>5</v>
      </c>
      <c r="GB181" s="7">
        <v>6</v>
      </c>
      <c r="GC181" s="7">
        <v>3</v>
      </c>
      <c r="GD181" s="7">
        <f t="shared" si="361"/>
        <v>9</v>
      </c>
      <c r="GE181" s="7">
        <v>5</v>
      </c>
      <c r="GF181" s="7">
        <v>6</v>
      </c>
      <c r="GG181" s="7">
        <v>3</v>
      </c>
      <c r="GH181" s="7">
        <f t="shared" si="362"/>
        <v>9</v>
      </c>
      <c r="GI181" s="7">
        <v>5</v>
      </c>
      <c r="GJ181" s="7">
        <v>5</v>
      </c>
      <c r="GK181" s="7">
        <v>3</v>
      </c>
      <c r="GL181" s="7">
        <f t="shared" si="363"/>
        <v>8</v>
      </c>
      <c r="GM181" s="7">
        <v>5</v>
      </c>
      <c r="GN181" s="7">
        <v>5</v>
      </c>
      <c r="GO181" s="7">
        <v>3</v>
      </c>
      <c r="GP181" s="7">
        <f t="shared" si="364"/>
        <v>8</v>
      </c>
      <c r="GQ181" s="7">
        <v>5</v>
      </c>
      <c r="GR181" s="7">
        <v>5</v>
      </c>
      <c r="GS181" s="7">
        <v>3</v>
      </c>
      <c r="GT181" s="7">
        <f t="shared" si="365"/>
        <v>8</v>
      </c>
      <c r="GU181" s="7">
        <v>5</v>
      </c>
      <c r="GV181" s="7">
        <v>5</v>
      </c>
      <c r="GW181" s="7">
        <v>3</v>
      </c>
      <c r="GX181" s="7">
        <f t="shared" si="366"/>
        <v>8</v>
      </c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  <c r="IY181" s="3"/>
      <c r="IZ181" s="3"/>
      <c r="JA181" s="3"/>
      <c r="JB181" s="3"/>
      <c r="JC181" s="3"/>
      <c r="JD181" s="3"/>
      <c r="JE181" s="3"/>
      <c r="JF181" s="3"/>
      <c r="JG181" s="3"/>
      <c r="JH181" s="3"/>
      <c r="JI181" s="3"/>
      <c r="JJ181" s="3"/>
      <c r="JK181" s="3"/>
      <c r="JL181" s="3"/>
      <c r="JM181" s="3"/>
      <c r="JN181" s="3"/>
      <c r="JO181" s="3"/>
      <c r="JP181" s="3"/>
      <c r="JQ181" s="3"/>
      <c r="JR181" s="3"/>
      <c r="JS181" s="3"/>
      <c r="JT181" s="3"/>
      <c r="JU181" s="3"/>
      <c r="JV181" s="3"/>
      <c r="JW181" s="3"/>
      <c r="JX181" s="3"/>
      <c r="JY181" s="3"/>
      <c r="JZ181" s="3"/>
      <c r="KA181" s="3"/>
      <c r="KB181" s="3"/>
      <c r="KC181" s="3"/>
      <c r="KD181" s="3"/>
      <c r="KE181" s="3"/>
      <c r="KF181" s="3"/>
      <c r="KG181" s="3"/>
      <c r="KH181" s="3"/>
      <c r="KI181" s="3"/>
      <c r="KJ181" s="3"/>
      <c r="KK181" s="3"/>
      <c r="KL181" s="3"/>
      <c r="KM181" s="3"/>
      <c r="KN181" s="3"/>
      <c r="KO181" s="3"/>
      <c r="KP181" s="3"/>
      <c r="KQ181" s="3"/>
      <c r="KR181" s="3"/>
      <c r="KS181" s="3"/>
      <c r="KT181" s="3"/>
      <c r="KU181" s="3"/>
      <c r="KV181" s="3"/>
      <c r="KW181" s="3"/>
      <c r="KX181" s="3"/>
      <c r="KY181" s="3"/>
      <c r="KZ181" s="3"/>
      <c r="LA181" s="3"/>
      <c r="LB181" s="3"/>
      <c r="LC181" s="3"/>
      <c r="LD181" s="3"/>
      <c r="LE181" s="3"/>
      <c r="LF181" s="3"/>
      <c r="LG181" s="3"/>
      <c r="LH181" s="3"/>
      <c r="LI181" s="3"/>
      <c r="LJ181" s="3"/>
      <c r="LK181" s="3"/>
      <c r="LL181" s="3"/>
      <c r="LM181" s="3"/>
      <c r="LN181" s="3"/>
      <c r="LO181" s="3"/>
      <c r="LP181" s="3"/>
      <c r="LQ181" s="3"/>
      <c r="LR181" s="3"/>
      <c r="LS181" s="3"/>
      <c r="LT181" s="3"/>
      <c r="LU181" s="3"/>
      <c r="LV181" s="3"/>
      <c r="LW181" s="3"/>
      <c r="LX181" s="3"/>
      <c r="LY181" s="3"/>
      <c r="LZ181" s="3"/>
      <c r="MA181" s="3"/>
      <c r="MB181" s="3"/>
      <c r="MC181" s="3"/>
      <c r="MD181" s="3"/>
      <c r="ME181" s="3"/>
      <c r="MF181" s="3"/>
      <c r="MG181" s="3"/>
      <c r="MH181" s="3"/>
      <c r="MI181" s="3"/>
      <c r="MJ181" s="3"/>
      <c r="MK181" s="3"/>
      <c r="ML181" s="3"/>
      <c r="MM181" s="3"/>
      <c r="MN181" s="3"/>
      <c r="MO181" s="3"/>
      <c r="MP181" s="3"/>
      <c r="MQ181" s="3"/>
      <c r="MR181" s="3"/>
      <c r="MS181" s="3"/>
      <c r="MT181" s="3"/>
      <c r="MU181" s="3"/>
      <c r="MV181" s="3"/>
      <c r="MW181" s="3"/>
      <c r="MX181" s="3"/>
      <c r="MY181" s="3"/>
      <c r="MZ181" s="3"/>
      <c r="NA181" s="3"/>
      <c r="NB181" s="3"/>
      <c r="NC181" s="3"/>
      <c r="ND181" s="3"/>
      <c r="NE181" s="3"/>
      <c r="NF181" s="3"/>
      <c r="NG181" s="3"/>
      <c r="NH181" s="3"/>
      <c r="NI181" s="3"/>
      <c r="NJ181" s="3"/>
      <c r="NK181" s="3"/>
      <c r="NL181" s="3"/>
      <c r="NM181" s="3"/>
      <c r="NN181" s="3"/>
      <c r="NO181" s="3"/>
      <c r="NP181" s="3"/>
      <c r="NQ181" s="3"/>
      <c r="NR181" s="3"/>
      <c r="NS181" s="3"/>
      <c r="NT181" s="3"/>
      <c r="NU181" s="3"/>
      <c r="NV181" s="3"/>
      <c r="NW181" s="3"/>
      <c r="NX181" s="3"/>
      <c r="NY181" s="3"/>
      <c r="NZ181" s="3"/>
      <c r="OA181" s="3"/>
      <c r="OB181" s="3"/>
      <c r="OC181" s="3"/>
      <c r="OD181" s="3"/>
      <c r="OE181" s="3"/>
      <c r="OF181" s="3"/>
      <c r="OG181" s="3"/>
      <c r="OH181" s="3"/>
      <c r="OI181" s="3"/>
      <c r="OJ181" s="3"/>
      <c r="OK181" s="3"/>
      <c r="OL181" s="3"/>
      <c r="OM181" s="3"/>
      <c r="ON181" s="3"/>
      <c r="OO181" s="3"/>
      <c r="OP181" s="3"/>
      <c r="OQ181" s="3"/>
      <c r="OR181" s="3"/>
      <c r="OS181" s="3"/>
      <c r="OT181" s="3"/>
      <c r="OU181" s="3"/>
      <c r="OV181" s="3"/>
      <c r="OW181" s="3"/>
      <c r="OX181" s="3"/>
      <c r="OY181" s="3"/>
      <c r="OZ181" s="3"/>
      <c r="PA181" s="3"/>
      <c r="PB181" s="3"/>
      <c r="PC181" s="3"/>
      <c r="PD181" s="3"/>
      <c r="PE181" s="3"/>
      <c r="PF181" s="3"/>
      <c r="PG181" s="3"/>
      <c r="PH181" s="3"/>
      <c r="PI181" s="3"/>
      <c r="PJ181" s="3"/>
      <c r="PK181" s="3"/>
      <c r="PL181" s="3"/>
      <c r="PM181" s="3"/>
      <c r="PN181" s="3"/>
      <c r="PO181" s="3"/>
      <c r="PP181" s="3"/>
      <c r="PQ181" s="3"/>
      <c r="PR181" s="3"/>
      <c r="PS181" s="3"/>
      <c r="PT181" s="3"/>
      <c r="PU181" s="3"/>
      <c r="PV181" s="3"/>
      <c r="PW181" s="3"/>
      <c r="PX181" s="3"/>
      <c r="PY181" s="3"/>
      <c r="PZ181" s="3"/>
      <c r="QA181" s="3"/>
      <c r="QB181" s="3"/>
      <c r="QC181" s="3"/>
      <c r="QD181" s="3"/>
      <c r="QE181" s="3"/>
      <c r="QF181" s="3"/>
      <c r="QG181" s="3"/>
      <c r="QH181" s="3"/>
      <c r="QI181" s="3"/>
      <c r="QJ181" s="3"/>
      <c r="QK181" s="3"/>
      <c r="QL181" s="3"/>
      <c r="QM181" s="3"/>
      <c r="QN181" s="3"/>
      <c r="QO181" s="3"/>
      <c r="QP181" s="3"/>
      <c r="QQ181" s="3"/>
      <c r="QR181" s="3"/>
      <c r="QS181" s="3"/>
      <c r="QT181" s="3"/>
      <c r="QU181" s="3"/>
      <c r="QV181" s="3"/>
      <c r="QW181" s="3"/>
      <c r="QX181" s="3"/>
      <c r="QY181" s="3"/>
      <c r="QZ181" s="3"/>
      <c r="RA181" s="3"/>
      <c r="RB181" s="3"/>
      <c r="RC181" s="3"/>
      <c r="RD181" s="3"/>
      <c r="RE181" s="3"/>
      <c r="RF181" s="3"/>
      <c r="RG181" s="3"/>
      <c r="RH181" s="3"/>
      <c r="RI181" s="3"/>
      <c r="RJ181" s="3"/>
      <c r="RK181" s="3"/>
      <c r="RL181" s="3"/>
      <c r="RM181" s="3"/>
      <c r="RN181" s="3"/>
      <c r="RO181" s="3"/>
      <c r="RP181" s="3"/>
      <c r="RQ181" s="3"/>
      <c r="RR181" s="3"/>
      <c r="RS181" s="3"/>
      <c r="RT181" s="3"/>
      <c r="RU181" s="3"/>
      <c r="RV181" s="3"/>
      <c r="RW181" s="3"/>
      <c r="RX181" s="3"/>
      <c r="RY181" s="3"/>
      <c r="RZ181" s="3"/>
      <c r="SA181" s="3"/>
      <c r="SB181" s="3"/>
      <c r="SC181" s="3"/>
      <c r="SD181" s="3"/>
      <c r="SE181" s="3"/>
      <c r="SF181" s="3"/>
      <c r="SG181" s="3"/>
      <c r="SH181" s="3"/>
      <c r="SI181" s="3"/>
      <c r="SJ181" s="3"/>
      <c r="SK181" s="3"/>
      <c r="SL181" s="3"/>
      <c r="SM181" s="3"/>
      <c r="SN181" s="3"/>
      <c r="SO181" s="3"/>
      <c r="SP181" s="3"/>
      <c r="SQ181" s="3"/>
      <c r="SR181" s="3"/>
      <c r="SS181" s="3"/>
      <c r="ST181" s="3"/>
      <c r="SU181" s="3"/>
      <c r="SV181" s="3"/>
      <c r="SW181" s="3"/>
      <c r="SX181" s="3"/>
      <c r="SY181" s="3"/>
      <c r="SZ181" s="3"/>
      <c r="TA181" s="3"/>
      <c r="TB181" s="3"/>
      <c r="TC181" s="3"/>
      <c r="TD181" s="3"/>
      <c r="TE181" s="3"/>
      <c r="TF181" s="3"/>
      <c r="TG181" s="3"/>
      <c r="TH181" s="3"/>
      <c r="TI181" s="3"/>
      <c r="TJ181" s="3"/>
      <c r="TK181" s="3"/>
      <c r="TL181" s="3"/>
      <c r="TM181" s="3"/>
      <c r="TN181" s="3"/>
      <c r="TO181" s="3"/>
      <c r="TP181" s="3"/>
      <c r="TQ181" s="3"/>
      <c r="TR181" s="3"/>
      <c r="TS181" s="3"/>
      <c r="TT181" s="3"/>
      <c r="TU181" s="3"/>
      <c r="TV181" s="3"/>
      <c r="TW181" s="3"/>
      <c r="TX181" s="3"/>
      <c r="TY181" s="3"/>
      <c r="TZ181" s="3"/>
      <c r="UA181" s="3"/>
      <c r="UB181" s="3"/>
      <c r="UC181" s="3"/>
      <c r="UD181" s="3"/>
      <c r="UE181" s="3"/>
      <c r="UF181" s="3"/>
      <c r="UG181" s="3"/>
      <c r="UH181" s="3"/>
      <c r="UI181" s="3"/>
      <c r="UJ181" s="3"/>
      <c r="UK181" s="3"/>
      <c r="UL181" s="3"/>
      <c r="UM181" s="3"/>
      <c r="UN181" s="3"/>
      <c r="UO181" s="3"/>
      <c r="UP181" s="3"/>
      <c r="UQ181" s="3"/>
      <c r="UR181" s="3"/>
      <c r="US181" s="3"/>
      <c r="UT181" s="3"/>
      <c r="UU181" s="3"/>
      <c r="UV181" s="3"/>
      <c r="UW181" s="3"/>
      <c r="UX181" s="3"/>
      <c r="UY181" s="3"/>
      <c r="UZ181" s="3"/>
      <c r="VA181" s="3"/>
      <c r="VB181" s="3"/>
      <c r="VC181" s="3"/>
      <c r="VD181" s="3"/>
      <c r="VE181" s="3"/>
      <c r="VF181" s="3"/>
      <c r="VG181" s="3"/>
      <c r="VH181" s="3"/>
      <c r="VI181" s="3"/>
      <c r="VJ181" s="3"/>
      <c r="VK181" s="3"/>
      <c r="VL181" s="3"/>
      <c r="VM181" s="3"/>
      <c r="VN181" s="3"/>
      <c r="VO181" s="3"/>
      <c r="VP181" s="3"/>
      <c r="VQ181" s="3"/>
      <c r="VR181" s="3"/>
      <c r="VS181" s="3"/>
      <c r="VT181" s="3"/>
      <c r="VU181" s="3"/>
      <c r="VV181" s="3"/>
      <c r="VW181" s="3"/>
      <c r="VX181" s="3"/>
      <c r="VY181" s="3"/>
      <c r="VZ181" s="3"/>
      <c r="WA181" s="3"/>
      <c r="WB181" s="3"/>
      <c r="WC181" s="3"/>
      <c r="WD181" s="3"/>
      <c r="WE181" s="3"/>
      <c r="WF181" s="3"/>
      <c r="WG181" s="3"/>
      <c r="WH181" s="3"/>
      <c r="WI181" s="3"/>
      <c r="WJ181" s="3"/>
      <c r="WK181" s="3"/>
      <c r="WL181" s="3"/>
      <c r="WM181" s="3"/>
      <c r="WN181" s="3"/>
      <c r="WO181" s="3"/>
      <c r="WP181" s="3"/>
      <c r="WQ181" s="3"/>
      <c r="WR181" s="3"/>
      <c r="WS181" s="3"/>
      <c r="WT181" s="3"/>
      <c r="WU181" s="3"/>
      <c r="WV181" s="3"/>
      <c r="WW181" s="3"/>
      <c r="WX181" s="3"/>
      <c r="WY181" s="3"/>
      <c r="WZ181" s="3"/>
      <c r="XA181" s="3"/>
      <c r="XB181" s="3"/>
      <c r="XC181" s="3"/>
      <c r="XD181" s="3"/>
      <c r="XE181" s="3"/>
      <c r="XF181" s="3"/>
      <c r="XG181" s="3"/>
      <c r="XH181" s="3"/>
      <c r="XI181" s="3"/>
      <c r="XJ181" s="3"/>
      <c r="XK181" s="3"/>
      <c r="XL181" s="3"/>
      <c r="XM181" s="3"/>
      <c r="XN181" s="3"/>
      <c r="XO181" s="3"/>
      <c r="XP181" s="3"/>
      <c r="XQ181" s="3"/>
      <c r="XR181" s="3"/>
      <c r="XS181" s="3"/>
      <c r="XT181" s="3"/>
      <c r="XU181" s="3"/>
      <c r="XV181" s="3"/>
      <c r="XW181" s="3"/>
      <c r="XX181" s="3"/>
      <c r="XY181" s="3"/>
      <c r="XZ181" s="3"/>
      <c r="YA181" s="3"/>
      <c r="YB181" s="3"/>
      <c r="YC181" s="3"/>
      <c r="YD181" s="3"/>
      <c r="YE181" s="3"/>
      <c r="YF181" s="3"/>
      <c r="YG181" s="3"/>
      <c r="YH181" s="3"/>
      <c r="YI181" s="3"/>
      <c r="YJ181" s="3"/>
      <c r="YK181" s="3"/>
      <c r="YL181" s="3"/>
      <c r="YM181" s="3"/>
      <c r="YN181" s="3"/>
      <c r="YO181" s="3"/>
      <c r="YP181" s="3"/>
      <c r="YQ181" s="3"/>
      <c r="YR181" s="3"/>
      <c r="YS181" s="3"/>
      <c r="YT181" s="3"/>
      <c r="YU181" s="3"/>
      <c r="YV181" s="3"/>
      <c r="YW181" s="3"/>
      <c r="YX181" s="3"/>
      <c r="YY181" s="3"/>
      <c r="YZ181" s="3"/>
      <c r="ZA181" s="3"/>
      <c r="ZB181" s="3"/>
      <c r="ZC181" s="3"/>
      <c r="ZD181" s="3"/>
      <c r="ZE181" s="3"/>
      <c r="ZF181" s="3"/>
      <c r="ZG181" s="3"/>
      <c r="ZH181" s="3"/>
      <c r="ZI181" s="3"/>
      <c r="ZJ181" s="3"/>
      <c r="ZK181" s="3"/>
      <c r="ZL181" s="3"/>
      <c r="ZM181" s="3"/>
      <c r="ZN181" s="3"/>
      <c r="ZO181" s="3"/>
      <c r="ZP181" s="3"/>
      <c r="ZQ181" s="3"/>
      <c r="ZR181" s="3"/>
      <c r="ZS181" s="3"/>
      <c r="ZT181" s="3"/>
      <c r="ZU181" s="3"/>
      <c r="ZV181" s="3"/>
      <c r="ZW181" s="3"/>
      <c r="ZX181" s="3"/>
      <c r="ZY181" s="3"/>
      <c r="ZZ181" s="3"/>
      <c r="AAA181" s="3"/>
      <c r="AAB181" s="3"/>
      <c r="AAC181" s="3"/>
      <c r="AAD181" s="3"/>
      <c r="AAE181" s="3"/>
      <c r="AAF181" s="3"/>
      <c r="AAG181" s="3"/>
      <c r="AAH181" s="3"/>
      <c r="AAI181" s="3"/>
      <c r="AAJ181" s="3"/>
      <c r="AAK181" s="3"/>
      <c r="AAL181" s="3"/>
      <c r="AAM181" s="3"/>
      <c r="AAN181" s="3"/>
      <c r="AAO181" s="3"/>
      <c r="AAP181" s="3"/>
      <c r="AAQ181" s="3"/>
      <c r="AAR181" s="3"/>
      <c r="AAS181" s="3"/>
      <c r="AAT181" s="3"/>
      <c r="AAU181" s="3"/>
      <c r="AAV181" s="3"/>
      <c r="AAW181" s="3"/>
      <c r="AAX181" s="3"/>
      <c r="AAY181" s="3"/>
      <c r="AAZ181" s="3"/>
      <c r="ABA181" s="3"/>
      <c r="ABB181" s="3"/>
      <c r="ABC181" s="3"/>
      <c r="ABD181" s="3"/>
      <c r="ABE181" s="3"/>
      <c r="ABF181" s="3"/>
      <c r="ABG181" s="3"/>
    </row>
    <row r="182" spans="1:735" x14ac:dyDescent="0.2">
      <c r="A182" s="5"/>
      <c r="B182" s="6" t="s">
        <v>67</v>
      </c>
      <c r="C182" s="7">
        <v>6</v>
      </c>
      <c r="D182" s="7">
        <v>5</v>
      </c>
      <c r="E182" s="7">
        <v>6</v>
      </c>
      <c r="F182" s="7">
        <f t="shared" si="316"/>
        <v>11</v>
      </c>
      <c r="G182" s="7">
        <v>6</v>
      </c>
      <c r="H182" s="7">
        <v>5</v>
      </c>
      <c r="I182" s="7">
        <v>6</v>
      </c>
      <c r="J182" s="7">
        <f t="shared" si="317"/>
        <v>11</v>
      </c>
      <c r="K182" s="7">
        <v>6</v>
      </c>
      <c r="L182" s="7">
        <v>5</v>
      </c>
      <c r="M182" s="7">
        <v>6</v>
      </c>
      <c r="N182" s="7">
        <f t="shared" si="318"/>
        <v>11</v>
      </c>
      <c r="O182" s="7">
        <v>6</v>
      </c>
      <c r="P182" s="7">
        <v>5</v>
      </c>
      <c r="Q182" s="7">
        <v>6</v>
      </c>
      <c r="R182" s="7">
        <f t="shared" si="319"/>
        <v>11</v>
      </c>
      <c r="S182" s="7">
        <v>6</v>
      </c>
      <c r="T182" s="7">
        <v>5</v>
      </c>
      <c r="U182" s="7">
        <v>6</v>
      </c>
      <c r="V182" s="7">
        <f t="shared" si="320"/>
        <v>11</v>
      </c>
      <c r="W182" s="7">
        <v>6</v>
      </c>
      <c r="X182" s="7">
        <v>5</v>
      </c>
      <c r="Y182" s="7">
        <v>6</v>
      </c>
      <c r="Z182" s="7">
        <f t="shared" si="321"/>
        <v>11</v>
      </c>
      <c r="AA182" s="7">
        <v>6</v>
      </c>
      <c r="AB182" s="7">
        <v>5</v>
      </c>
      <c r="AC182" s="7">
        <v>6</v>
      </c>
      <c r="AD182" s="7">
        <f t="shared" si="322"/>
        <v>11</v>
      </c>
      <c r="AE182" s="7">
        <v>6</v>
      </c>
      <c r="AF182" s="7">
        <v>5</v>
      </c>
      <c r="AG182" s="7">
        <v>6</v>
      </c>
      <c r="AH182" s="7">
        <f t="shared" si="323"/>
        <v>11</v>
      </c>
      <c r="AI182" s="7">
        <v>6</v>
      </c>
      <c r="AJ182" s="7">
        <v>5</v>
      </c>
      <c r="AK182" s="7">
        <v>6</v>
      </c>
      <c r="AL182" s="7">
        <f t="shared" si="324"/>
        <v>11</v>
      </c>
      <c r="AM182" s="7">
        <v>6</v>
      </c>
      <c r="AN182" s="7">
        <v>5</v>
      </c>
      <c r="AO182" s="7">
        <v>6</v>
      </c>
      <c r="AP182" s="7">
        <f t="shared" si="325"/>
        <v>11</v>
      </c>
      <c r="AQ182" s="7">
        <v>6</v>
      </c>
      <c r="AR182" s="7">
        <v>5</v>
      </c>
      <c r="AS182" s="7">
        <v>6</v>
      </c>
      <c r="AT182" s="7">
        <f t="shared" si="326"/>
        <v>11</v>
      </c>
      <c r="AU182" s="7">
        <v>6</v>
      </c>
      <c r="AV182" s="7">
        <v>5</v>
      </c>
      <c r="AW182" s="7">
        <v>6</v>
      </c>
      <c r="AX182" s="7">
        <f t="shared" si="327"/>
        <v>11</v>
      </c>
      <c r="AY182" s="7">
        <v>6</v>
      </c>
      <c r="AZ182" s="7">
        <v>5</v>
      </c>
      <c r="BA182" s="7">
        <v>6</v>
      </c>
      <c r="BB182" s="7">
        <f t="shared" si="328"/>
        <v>11</v>
      </c>
      <c r="BC182" s="7">
        <v>6</v>
      </c>
      <c r="BD182" s="7">
        <v>5</v>
      </c>
      <c r="BE182" s="7">
        <v>6</v>
      </c>
      <c r="BF182" s="7">
        <f t="shared" si="329"/>
        <v>11</v>
      </c>
      <c r="BG182" s="7">
        <v>6</v>
      </c>
      <c r="BH182" s="7">
        <v>5</v>
      </c>
      <c r="BI182" s="7">
        <v>6</v>
      </c>
      <c r="BJ182" s="7">
        <f t="shared" si="330"/>
        <v>11</v>
      </c>
      <c r="BK182" s="7">
        <v>6</v>
      </c>
      <c r="BL182" s="7">
        <v>5</v>
      </c>
      <c r="BM182" s="7">
        <v>6</v>
      </c>
      <c r="BN182" s="7">
        <f t="shared" si="331"/>
        <v>11</v>
      </c>
      <c r="BO182" s="7">
        <v>6</v>
      </c>
      <c r="BP182" s="7">
        <v>5</v>
      </c>
      <c r="BQ182" s="7">
        <v>6</v>
      </c>
      <c r="BR182" s="7">
        <f t="shared" si="332"/>
        <v>11</v>
      </c>
      <c r="BS182" s="7">
        <v>6</v>
      </c>
      <c r="BT182" s="7">
        <v>5</v>
      </c>
      <c r="BU182" s="7">
        <v>6</v>
      </c>
      <c r="BV182" s="7">
        <f t="shared" si="333"/>
        <v>11</v>
      </c>
      <c r="BW182" s="7">
        <v>6</v>
      </c>
      <c r="BX182" s="7">
        <v>5</v>
      </c>
      <c r="BY182" s="7">
        <v>6</v>
      </c>
      <c r="BZ182" s="7">
        <f t="shared" si="334"/>
        <v>11</v>
      </c>
      <c r="CA182" s="7">
        <v>6</v>
      </c>
      <c r="CB182" s="7">
        <v>5</v>
      </c>
      <c r="CC182" s="7">
        <v>6</v>
      </c>
      <c r="CD182" s="7">
        <f t="shared" si="335"/>
        <v>11</v>
      </c>
      <c r="CE182" s="7">
        <v>6</v>
      </c>
      <c r="CF182" s="7">
        <v>5</v>
      </c>
      <c r="CG182" s="7">
        <v>6</v>
      </c>
      <c r="CH182" s="7">
        <f t="shared" si="336"/>
        <v>11</v>
      </c>
      <c r="CI182" s="7">
        <v>6</v>
      </c>
      <c r="CJ182" s="7">
        <v>5</v>
      </c>
      <c r="CK182" s="7">
        <v>6</v>
      </c>
      <c r="CL182" s="7">
        <f t="shared" si="337"/>
        <v>11</v>
      </c>
      <c r="CM182" s="7">
        <v>6</v>
      </c>
      <c r="CN182" s="7">
        <v>5</v>
      </c>
      <c r="CO182" s="7">
        <v>6</v>
      </c>
      <c r="CP182" s="7">
        <f t="shared" si="338"/>
        <v>11</v>
      </c>
      <c r="CQ182" s="7">
        <v>6</v>
      </c>
      <c r="CR182" s="7">
        <v>5</v>
      </c>
      <c r="CS182" s="7">
        <v>6</v>
      </c>
      <c r="CT182" s="7">
        <f t="shared" si="339"/>
        <v>11</v>
      </c>
      <c r="CU182" s="7">
        <v>6</v>
      </c>
      <c r="CV182" s="7">
        <v>5</v>
      </c>
      <c r="CW182" s="7">
        <v>6</v>
      </c>
      <c r="CX182" s="7">
        <f t="shared" si="340"/>
        <v>11</v>
      </c>
      <c r="CY182" s="7">
        <v>5</v>
      </c>
      <c r="CZ182" s="7">
        <v>4</v>
      </c>
      <c r="DA182" s="7">
        <v>6</v>
      </c>
      <c r="DB182" s="7">
        <f t="shared" si="341"/>
        <v>10</v>
      </c>
      <c r="DC182" s="7">
        <v>5</v>
      </c>
      <c r="DD182" s="7">
        <v>4</v>
      </c>
      <c r="DE182" s="7">
        <v>6</v>
      </c>
      <c r="DF182" s="7">
        <f t="shared" si="342"/>
        <v>10</v>
      </c>
      <c r="DG182" s="7">
        <v>5</v>
      </c>
      <c r="DH182" s="7">
        <v>4</v>
      </c>
      <c r="DI182" s="7">
        <v>6</v>
      </c>
      <c r="DJ182" s="7">
        <f t="shared" si="343"/>
        <v>10</v>
      </c>
      <c r="DK182" s="7">
        <v>5</v>
      </c>
      <c r="DL182" s="7">
        <v>4</v>
      </c>
      <c r="DM182" s="7">
        <v>6</v>
      </c>
      <c r="DN182" s="7">
        <f t="shared" si="344"/>
        <v>10</v>
      </c>
      <c r="DO182" s="7">
        <v>5</v>
      </c>
      <c r="DP182" s="7">
        <v>4</v>
      </c>
      <c r="DQ182" s="7">
        <v>6</v>
      </c>
      <c r="DR182" s="7">
        <f t="shared" si="345"/>
        <v>10</v>
      </c>
      <c r="DS182" s="7">
        <v>5</v>
      </c>
      <c r="DT182" s="7">
        <v>4</v>
      </c>
      <c r="DU182" s="7">
        <v>6</v>
      </c>
      <c r="DV182" s="7">
        <f t="shared" si="346"/>
        <v>10</v>
      </c>
      <c r="DW182" s="7">
        <v>5</v>
      </c>
      <c r="DX182" s="7">
        <v>4</v>
      </c>
      <c r="DY182" s="7">
        <v>6</v>
      </c>
      <c r="DZ182" s="7">
        <f t="shared" si="347"/>
        <v>10</v>
      </c>
      <c r="EA182" s="7">
        <v>5</v>
      </c>
      <c r="EB182" s="7">
        <v>4</v>
      </c>
      <c r="EC182" s="7">
        <v>6</v>
      </c>
      <c r="ED182" s="7">
        <f t="shared" si="348"/>
        <v>10</v>
      </c>
      <c r="EE182" s="7">
        <v>5</v>
      </c>
      <c r="EF182" s="7">
        <v>4</v>
      </c>
      <c r="EG182" s="7">
        <v>6</v>
      </c>
      <c r="EH182" s="7">
        <f t="shared" si="349"/>
        <v>10</v>
      </c>
      <c r="EI182" s="7">
        <v>5</v>
      </c>
      <c r="EJ182" s="7">
        <v>4</v>
      </c>
      <c r="EK182" s="7">
        <v>6</v>
      </c>
      <c r="EL182" s="7">
        <f t="shared" si="350"/>
        <v>10</v>
      </c>
      <c r="EM182" s="7">
        <v>5</v>
      </c>
      <c r="EN182" s="7">
        <v>4</v>
      </c>
      <c r="EO182" s="7">
        <v>6</v>
      </c>
      <c r="EP182" s="7">
        <f t="shared" si="351"/>
        <v>10</v>
      </c>
      <c r="EQ182" s="7">
        <v>4</v>
      </c>
      <c r="ER182" s="7">
        <v>3</v>
      </c>
      <c r="ES182" s="7">
        <v>5</v>
      </c>
      <c r="ET182" s="7">
        <f t="shared" si="352"/>
        <v>8</v>
      </c>
      <c r="EU182" s="7">
        <v>4</v>
      </c>
      <c r="EV182" s="7">
        <v>3</v>
      </c>
      <c r="EW182" s="7">
        <v>5</v>
      </c>
      <c r="EX182" s="7">
        <f t="shared" si="353"/>
        <v>8</v>
      </c>
      <c r="EY182" s="7">
        <v>4</v>
      </c>
      <c r="EZ182" s="7">
        <v>3</v>
      </c>
      <c r="FA182" s="7">
        <v>5</v>
      </c>
      <c r="FB182" s="7">
        <f t="shared" si="354"/>
        <v>8</v>
      </c>
      <c r="FC182" s="7">
        <v>3</v>
      </c>
      <c r="FD182" s="7">
        <v>2</v>
      </c>
      <c r="FE182" s="7">
        <v>4</v>
      </c>
      <c r="FF182" s="7">
        <f t="shared" si="355"/>
        <v>6</v>
      </c>
      <c r="FG182" s="7">
        <v>3</v>
      </c>
      <c r="FH182" s="7">
        <v>2</v>
      </c>
      <c r="FI182" s="7">
        <v>4</v>
      </c>
      <c r="FJ182" s="7">
        <f t="shared" si="356"/>
        <v>6</v>
      </c>
      <c r="FK182" s="7">
        <v>3</v>
      </c>
      <c r="FL182" s="7">
        <v>2</v>
      </c>
      <c r="FM182" s="7">
        <v>4</v>
      </c>
      <c r="FN182" s="7">
        <f t="shared" si="357"/>
        <v>6</v>
      </c>
      <c r="FO182" s="7">
        <v>3</v>
      </c>
      <c r="FP182" s="7">
        <v>2</v>
      </c>
      <c r="FQ182" s="7">
        <v>4</v>
      </c>
      <c r="FR182" s="7">
        <f t="shared" si="358"/>
        <v>6</v>
      </c>
      <c r="FS182" s="7">
        <v>3</v>
      </c>
      <c r="FT182" s="7">
        <v>2</v>
      </c>
      <c r="FU182" s="7">
        <v>4</v>
      </c>
      <c r="FV182" s="7">
        <f t="shared" si="359"/>
        <v>6</v>
      </c>
      <c r="FW182" s="7">
        <v>3</v>
      </c>
      <c r="FX182" s="7">
        <v>2</v>
      </c>
      <c r="FY182" s="7">
        <v>3</v>
      </c>
      <c r="FZ182" s="7">
        <f t="shared" si="360"/>
        <v>5</v>
      </c>
      <c r="GA182" s="7">
        <v>3</v>
      </c>
      <c r="GB182" s="7">
        <v>2</v>
      </c>
      <c r="GC182" s="7">
        <v>3</v>
      </c>
      <c r="GD182" s="7">
        <f t="shared" si="361"/>
        <v>5</v>
      </c>
      <c r="GE182" s="7">
        <v>3</v>
      </c>
      <c r="GF182" s="7">
        <v>2</v>
      </c>
      <c r="GG182" s="7">
        <v>3</v>
      </c>
      <c r="GH182" s="7">
        <f t="shared" si="362"/>
        <v>5</v>
      </c>
      <c r="GI182" s="7">
        <v>3</v>
      </c>
      <c r="GJ182" s="7">
        <v>2</v>
      </c>
      <c r="GK182" s="7">
        <v>3</v>
      </c>
      <c r="GL182" s="7">
        <f t="shared" si="363"/>
        <v>5</v>
      </c>
      <c r="GM182" s="7">
        <v>3</v>
      </c>
      <c r="GN182" s="7">
        <v>2</v>
      </c>
      <c r="GO182" s="7">
        <v>3</v>
      </c>
      <c r="GP182" s="7">
        <f t="shared" si="364"/>
        <v>5</v>
      </c>
      <c r="GQ182" s="7">
        <v>3</v>
      </c>
      <c r="GR182" s="7">
        <v>2</v>
      </c>
      <c r="GS182" s="7">
        <v>3</v>
      </c>
      <c r="GT182" s="7">
        <f t="shared" si="365"/>
        <v>5</v>
      </c>
      <c r="GU182" s="7">
        <v>3</v>
      </c>
      <c r="GV182" s="7">
        <v>2</v>
      </c>
      <c r="GW182" s="7">
        <v>2</v>
      </c>
      <c r="GX182" s="7">
        <f t="shared" si="366"/>
        <v>4</v>
      </c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  <c r="IY182" s="3"/>
      <c r="IZ182" s="3"/>
      <c r="JA182" s="3"/>
      <c r="JB182" s="3"/>
      <c r="JC182" s="3"/>
      <c r="JD182" s="3"/>
      <c r="JE182" s="3"/>
      <c r="JF182" s="3"/>
      <c r="JG182" s="3"/>
      <c r="JH182" s="3"/>
      <c r="JI182" s="3"/>
      <c r="JJ182" s="3"/>
      <c r="JK182" s="3"/>
      <c r="JL182" s="3"/>
      <c r="JM182" s="3"/>
      <c r="JN182" s="3"/>
      <c r="JO182" s="3"/>
      <c r="JP182" s="3"/>
      <c r="JQ182" s="3"/>
      <c r="JR182" s="3"/>
      <c r="JS182" s="3"/>
      <c r="JT182" s="3"/>
      <c r="JU182" s="3"/>
      <c r="JV182" s="3"/>
      <c r="JW182" s="3"/>
      <c r="JX182" s="3"/>
      <c r="JY182" s="3"/>
      <c r="JZ182" s="3"/>
      <c r="KA182" s="3"/>
      <c r="KB182" s="3"/>
      <c r="KC182" s="3"/>
      <c r="KD182" s="3"/>
      <c r="KE182" s="3"/>
      <c r="KF182" s="3"/>
      <c r="KG182" s="3"/>
      <c r="KH182" s="3"/>
      <c r="KI182" s="3"/>
      <c r="KJ182" s="3"/>
      <c r="KK182" s="3"/>
      <c r="KL182" s="3"/>
      <c r="KM182" s="3"/>
      <c r="KN182" s="3"/>
      <c r="KO182" s="3"/>
      <c r="KP182" s="3"/>
      <c r="KQ182" s="3"/>
      <c r="KR182" s="3"/>
      <c r="KS182" s="3"/>
      <c r="KT182" s="3"/>
      <c r="KU182" s="3"/>
      <c r="KV182" s="3"/>
      <c r="KW182" s="3"/>
      <c r="KX182" s="3"/>
      <c r="KY182" s="3"/>
      <c r="KZ182" s="3"/>
      <c r="LA182" s="3"/>
      <c r="LB182" s="3"/>
      <c r="LC182" s="3"/>
      <c r="LD182" s="3"/>
      <c r="LE182" s="3"/>
      <c r="LF182" s="3"/>
      <c r="LG182" s="3"/>
      <c r="LH182" s="3"/>
      <c r="LI182" s="3"/>
      <c r="LJ182" s="3"/>
      <c r="LK182" s="3"/>
      <c r="LL182" s="3"/>
      <c r="LM182" s="3"/>
      <c r="LN182" s="3"/>
      <c r="LO182" s="3"/>
      <c r="LP182" s="3"/>
      <c r="LQ182" s="3"/>
      <c r="LR182" s="3"/>
      <c r="LS182" s="3"/>
      <c r="LT182" s="3"/>
      <c r="LU182" s="3"/>
      <c r="LV182" s="3"/>
      <c r="LW182" s="3"/>
      <c r="LX182" s="3"/>
      <c r="LY182" s="3"/>
      <c r="LZ182" s="3"/>
      <c r="MA182" s="3"/>
      <c r="MB182" s="3"/>
      <c r="MC182" s="3"/>
      <c r="MD182" s="3"/>
      <c r="ME182" s="3"/>
      <c r="MF182" s="3"/>
      <c r="MG182" s="3"/>
      <c r="MH182" s="3"/>
      <c r="MI182" s="3"/>
      <c r="MJ182" s="3"/>
      <c r="MK182" s="3"/>
      <c r="ML182" s="3"/>
      <c r="MM182" s="3"/>
      <c r="MN182" s="3"/>
      <c r="MO182" s="3"/>
      <c r="MP182" s="3"/>
      <c r="MQ182" s="3"/>
      <c r="MR182" s="3"/>
      <c r="MS182" s="3"/>
      <c r="MT182" s="3"/>
      <c r="MU182" s="3"/>
      <c r="MV182" s="3"/>
      <c r="MW182" s="3"/>
      <c r="MX182" s="3"/>
      <c r="MY182" s="3"/>
      <c r="MZ182" s="3"/>
      <c r="NA182" s="3"/>
      <c r="NB182" s="3"/>
      <c r="NC182" s="3"/>
      <c r="ND182" s="3"/>
      <c r="NE182" s="3"/>
      <c r="NF182" s="3"/>
      <c r="NG182" s="3"/>
      <c r="NH182" s="3"/>
      <c r="NI182" s="3"/>
      <c r="NJ182" s="3"/>
      <c r="NK182" s="3"/>
      <c r="NL182" s="3"/>
      <c r="NM182" s="3"/>
      <c r="NN182" s="3"/>
      <c r="NO182" s="3"/>
      <c r="NP182" s="3"/>
      <c r="NQ182" s="3"/>
      <c r="NR182" s="3"/>
      <c r="NS182" s="3"/>
      <c r="NT182" s="3"/>
      <c r="NU182" s="3"/>
      <c r="NV182" s="3"/>
      <c r="NW182" s="3"/>
      <c r="NX182" s="3"/>
      <c r="NY182" s="3"/>
      <c r="NZ182" s="3"/>
      <c r="OA182" s="3"/>
      <c r="OB182" s="3"/>
      <c r="OC182" s="3"/>
      <c r="OD182" s="3"/>
      <c r="OE182" s="3"/>
      <c r="OF182" s="3"/>
      <c r="OG182" s="3"/>
      <c r="OH182" s="3"/>
      <c r="OI182" s="3"/>
      <c r="OJ182" s="3"/>
      <c r="OK182" s="3"/>
      <c r="OL182" s="3"/>
      <c r="OM182" s="3"/>
      <c r="ON182" s="3"/>
      <c r="OO182" s="3"/>
      <c r="OP182" s="3"/>
      <c r="OQ182" s="3"/>
      <c r="OR182" s="3"/>
      <c r="OS182" s="3"/>
      <c r="OT182" s="3"/>
      <c r="OU182" s="3"/>
      <c r="OV182" s="3"/>
      <c r="OW182" s="3"/>
      <c r="OX182" s="3"/>
      <c r="OY182" s="3"/>
      <c r="OZ182" s="3"/>
      <c r="PA182" s="3"/>
      <c r="PB182" s="3"/>
      <c r="PC182" s="3"/>
      <c r="PD182" s="3"/>
      <c r="PE182" s="3"/>
      <c r="PF182" s="3"/>
      <c r="PG182" s="3"/>
      <c r="PH182" s="3"/>
      <c r="PI182" s="3"/>
      <c r="PJ182" s="3"/>
      <c r="PK182" s="3"/>
      <c r="PL182" s="3"/>
      <c r="PM182" s="3"/>
      <c r="PN182" s="3"/>
      <c r="PO182" s="3"/>
      <c r="PP182" s="3"/>
      <c r="PQ182" s="3"/>
      <c r="PR182" s="3"/>
      <c r="PS182" s="3"/>
      <c r="PT182" s="3"/>
      <c r="PU182" s="3"/>
      <c r="PV182" s="3"/>
      <c r="PW182" s="3"/>
      <c r="PX182" s="3"/>
      <c r="PY182" s="3"/>
      <c r="PZ182" s="3"/>
      <c r="QA182" s="3"/>
      <c r="QB182" s="3"/>
      <c r="QC182" s="3"/>
      <c r="QD182" s="3"/>
      <c r="QE182" s="3"/>
      <c r="QF182" s="3"/>
      <c r="QG182" s="3"/>
      <c r="QH182" s="3"/>
      <c r="QI182" s="3"/>
      <c r="QJ182" s="3"/>
      <c r="QK182" s="3"/>
      <c r="QL182" s="3"/>
      <c r="QM182" s="3"/>
      <c r="QN182" s="3"/>
      <c r="QO182" s="3"/>
      <c r="QP182" s="3"/>
      <c r="QQ182" s="3"/>
      <c r="QR182" s="3"/>
      <c r="QS182" s="3"/>
      <c r="QT182" s="3"/>
      <c r="QU182" s="3"/>
      <c r="QV182" s="3"/>
      <c r="QW182" s="3"/>
      <c r="QX182" s="3"/>
      <c r="QY182" s="3"/>
      <c r="QZ182" s="3"/>
      <c r="RA182" s="3"/>
      <c r="RB182" s="3"/>
      <c r="RC182" s="3"/>
      <c r="RD182" s="3"/>
      <c r="RE182" s="3"/>
      <c r="RF182" s="3"/>
      <c r="RG182" s="3"/>
      <c r="RH182" s="3"/>
      <c r="RI182" s="3"/>
      <c r="RJ182" s="3"/>
      <c r="RK182" s="3"/>
      <c r="RL182" s="3"/>
      <c r="RM182" s="3"/>
      <c r="RN182" s="3"/>
      <c r="RO182" s="3"/>
      <c r="RP182" s="3"/>
      <c r="RQ182" s="3"/>
      <c r="RR182" s="3"/>
      <c r="RS182" s="3"/>
      <c r="RT182" s="3"/>
      <c r="RU182" s="3"/>
      <c r="RV182" s="3"/>
      <c r="RW182" s="3"/>
      <c r="RX182" s="3"/>
      <c r="RY182" s="3"/>
      <c r="RZ182" s="3"/>
      <c r="SA182" s="3"/>
      <c r="SB182" s="3"/>
      <c r="SC182" s="3"/>
      <c r="SD182" s="3"/>
      <c r="SE182" s="3"/>
      <c r="SF182" s="3"/>
      <c r="SG182" s="3"/>
      <c r="SH182" s="3"/>
      <c r="SI182" s="3"/>
      <c r="SJ182" s="3"/>
      <c r="SK182" s="3"/>
      <c r="SL182" s="3"/>
      <c r="SM182" s="3"/>
      <c r="SN182" s="3"/>
      <c r="SO182" s="3"/>
      <c r="SP182" s="3"/>
      <c r="SQ182" s="3"/>
      <c r="SR182" s="3"/>
      <c r="SS182" s="3"/>
      <c r="ST182" s="3"/>
      <c r="SU182" s="3"/>
      <c r="SV182" s="3"/>
      <c r="SW182" s="3"/>
      <c r="SX182" s="3"/>
      <c r="SY182" s="3"/>
      <c r="SZ182" s="3"/>
      <c r="TA182" s="3"/>
      <c r="TB182" s="3"/>
      <c r="TC182" s="3"/>
      <c r="TD182" s="3"/>
      <c r="TE182" s="3"/>
      <c r="TF182" s="3"/>
      <c r="TG182" s="3"/>
      <c r="TH182" s="3"/>
      <c r="TI182" s="3"/>
      <c r="TJ182" s="3"/>
      <c r="TK182" s="3"/>
      <c r="TL182" s="3"/>
      <c r="TM182" s="3"/>
      <c r="TN182" s="3"/>
      <c r="TO182" s="3"/>
      <c r="TP182" s="3"/>
      <c r="TQ182" s="3"/>
      <c r="TR182" s="3"/>
      <c r="TS182" s="3"/>
      <c r="TT182" s="3"/>
      <c r="TU182" s="3"/>
      <c r="TV182" s="3"/>
      <c r="TW182" s="3"/>
      <c r="TX182" s="3"/>
      <c r="TY182" s="3"/>
      <c r="TZ182" s="3"/>
      <c r="UA182" s="3"/>
      <c r="UB182" s="3"/>
      <c r="UC182" s="3"/>
      <c r="UD182" s="3"/>
      <c r="UE182" s="3"/>
      <c r="UF182" s="3"/>
      <c r="UG182" s="3"/>
      <c r="UH182" s="3"/>
      <c r="UI182" s="3"/>
      <c r="UJ182" s="3"/>
      <c r="UK182" s="3"/>
      <c r="UL182" s="3"/>
      <c r="UM182" s="3"/>
      <c r="UN182" s="3"/>
      <c r="UO182" s="3"/>
      <c r="UP182" s="3"/>
      <c r="UQ182" s="3"/>
      <c r="UR182" s="3"/>
      <c r="US182" s="3"/>
      <c r="UT182" s="3"/>
      <c r="UU182" s="3"/>
      <c r="UV182" s="3"/>
      <c r="UW182" s="3"/>
      <c r="UX182" s="3"/>
      <c r="UY182" s="3"/>
      <c r="UZ182" s="3"/>
      <c r="VA182" s="3"/>
      <c r="VB182" s="3"/>
      <c r="VC182" s="3"/>
      <c r="VD182" s="3"/>
      <c r="VE182" s="3"/>
      <c r="VF182" s="3"/>
      <c r="VG182" s="3"/>
      <c r="VH182" s="3"/>
      <c r="VI182" s="3"/>
      <c r="VJ182" s="3"/>
      <c r="VK182" s="3"/>
      <c r="VL182" s="3"/>
      <c r="VM182" s="3"/>
      <c r="VN182" s="3"/>
      <c r="VO182" s="3"/>
      <c r="VP182" s="3"/>
      <c r="VQ182" s="3"/>
      <c r="VR182" s="3"/>
      <c r="VS182" s="3"/>
      <c r="VT182" s="3"/>
      <c r="VU182" s="3"/>
      <c r="VV182" s="3"/>
      <c r="VW182" s="3"/>
      <c r="VX182" s="3"/>
      <c r="VY182" s="3"/>
      <c r="VZ182" s="3"/>
      <c r="WA182" s="3"/>
      <c r="WB182" s="3"/>
      <c r="WC182" s="3"/>
      <c r="WD182" s="3"/>
      <c r="WE182" s="3"/>
      <c r="WF182" s="3"/>
      <c r="WG182" s="3"/>
      <c r="WH182" s="3"/>
      <c r="WI182" s="3"/>
      <c r="WJ182" s="3"/>
      <c r="WK182" s="3"/>
      <c r="WL182" s="3"/>
      <c r="WM182" s="3"/>
      <c r="WN182" s="3"/>
      <c r="WO182" s="3"/>
      <c r="WP182" s="3"/>
      <c r="WQ182" s="3"/>
      <c r="WR182" s="3"/>
      <c r="WS182" s="3"/>
      <c r="WT182" s="3"/>
      <c r="WU182" s="3"/>
      <c r="WV182" s="3"/>
      <c r="WW182" s="3"/>
      <c r="WX182" s="3"/>
      <c r="WY182" s="3"/>
      <c r="WZ182" s="3"/>
      <c r="XA182" s="3"/>
      <c r="XB182" s="3"/>
      <c r="XC182" s="3"/>
      <c r="XD182" s="3"/>
      <c r="XE182" s="3"/>
      <c r="XF182" s="3"/>
      <c r="XG182" s="3"/>
      <c r="XH182" s="3"/>
      <c r="XI182" s="3"/>
      <c r="XJ182" s="3"/>
      <c r="XK182" s="3"/>
      <c r="XL182" s="3"/>
      <c r="XM182" s="3"/>
      <c r="XN182" s="3"/>
      <c r="XO182" s="3"/>
      <c r="XP182" s="3"/>
      <c r="XQ182" s="3"/>
      <c r="XR182" s="3"/>
      <c r="XS182" s="3"/>
      <c r="XT182" s="3"/>
      <c r="XU182" s="3"/>
      <c r="XV182" s="3"/>
      <c r="XW182" s="3"/>
      <c r="XX182" s="3"/>
      <c r="XY182" s="3"/>
      <c r="XZ182" s="3"/>
      <c r="YA182" s="3"/>
      <c r="YB182" s="3"/>
      <c r="YC182" s="3"/>
      <c r="YD182" s="3"/>
      <c r="YE182" s="3"/>
      <c r="YF182" s="3"/>
      <c r="YG182" s="3"/>
      <c r="YH182" s="3"/>
      <c r="YI182" s="3"/>
      <c r="YJ182" s="3"/>
      <c r="YK182" s="3"/>
      <c r="YL182" s="3"/>
      <c r="YM182" s="3"/>
      <c r="YN182" s="3"/>
      <c r="YO182" s="3"/>
      <c r="YP182" s="3"/>
      <c r="YQ182" s="3"/>
      <c r="YR182" s="3"/>
      <c r="YS182" s="3"/>
      <c r="YT182" s="3"/>
      <c r="YU182" s="3"/>
      <c r="YV182" s="3"/>
      <c r="YW182" s="3"/>
      <c r="YX182" s="3"/>
      <c r="YY182" s="3"/>
      <c r="YZ182" s="3"/>
      <c r="ZA182" s="3"/>
      <c r="ZB182" s="3"/>
      <c r="ZC182" s="3"/>
      <c r="ZD182" s="3"/>
      <c r="ZE182" s="3"/>
      <c r="ZF182" s="3"/>
      <c r="ZG182" s="3"/>
      <c r="ZH182" s="3"/>
      <c r="ZI182" s="3"/>
      <c r="ZJ182" s="3"/>
      <c r="ZK182" s="3"/>
      <c r="ZL182" s="3"/>
      <c r="ZM182" s="3"/>
      <c r="ZN182" s="3"/>
      <c r="ZO182" s="3"/>
      <c r="ZP182" s="3"/>
      <c r="ZQ182" s="3"/>
      <c r="ZR182" s="3"/>
      <c r="ZS182" s="3"/>
      <c r="ZT182" s="3"/>
      <c r="ZU182" s="3"/>
      <c r="ZV182" s="3"/>
      <c r="ZW182" s="3"/>
      <c r="ZX182" s="3"/>
      <c r="ZY182" s="3"/>
      <c r="ZZ182" s="3"/>
      <c r="AAA182" s="3"/>
      <c r="AAB182" s="3"/>
      <c r="AAC182" s="3"/>
      <c r="AAD182" s="3"/>
      <c r="AAE182" s="3"/>
      <c r="AAF182" s="3"/>
      <c r="AAG182" s="3"/>
      <c r="AAH182" s="3"/>
      <c r="AAI182" s="3"/>
      <c r="AAJ182" s="3"/>
      <c r="AAK182" s="3"/>
      <c r="AAL182" s="3"/>
      <c r="AAM182" s="3"/>
      <c r="AAN182" s="3"/>
      <c r="AAO182" s="3"/>
      <c r="AAP182" s="3"/>
      <c r="AAQ182" s="3"/>
      <c r="AAR182" s="3"/>
      <c r="AAS182" s="3"/>
      <c r="AAT182" s="3"/>
      <c r="AAU182" s="3"/>
      <c r="AAV182" s="3"/>
      <c r="AAW182" s="3"/>
      <c r="AAX182" s="3"/>
      <c r="AAY182" s="3"/>
      <c r="AAZ182" s="3"/>
      <c r="ABA182" s="3"/>
      <c r="ABB182" s="3"/>
      <c r="ABC182" s="3"/>
      <c r="ABD182" s="3"/>
      <c r="ABE182" s="3"/>
      <c r="ABF182" s="3"/>
      <c r="ABG182" s="3"/>
    </row>
    <row r="183" spans="1:735" x14ac:dyDescent="0.2">
      <c r="A183" s="5"/>
      <c r="B183" s="6" t="s">
        <v>68</v>
      </c>
      <c r="C183" s="7">
        <v>2</v>
      </c>
      <c r="D183" s="7">
        <v>1</v>
      </c>
      <c r="E183" s="7">
        <v>1</v>
      </c>
      <c r="F183" s="7">
        <f t="shared" si="316"/>
        <v>2</v>
      </c>
      <c r="G183" s="7">
        <v>2</v>
      </c>
      <c r="H183" s="7">
        <v>1</v>
      </c>
      <c r="I183" s="7">
        <v>1</v>
      </c>
      <c r="J183" s="7">
        <f t="shared" si="317"/>
        <v>2</v>
      </c>
      <c r="K183" s="7">
        <v>2</v>
      </c>
      <c r="L183" s="7">
        <v>1</v>
      </c>
      <c r="M183" s="7">
        <v>1</v>
      </c>
      <c r="N183" s="7">
        <f t="shared" si="318"/>
        <v>2</v>
      </c>
      <c r="O183" s="7">
        <v>2</v>
      </c>
      <c r="P183" s="7">
        <v>1</v>
      </c>
      <c r="Q183" s="7">
        <v>1</v>
      </c>
      <c r="R183" s="7">
        <f t="shared" si="319"/>
        <v>2</v>
      </c>
      <c r="S183" s="7">
        <v>2</v>
      </c>
      <c r="T183" s="7">
        <v>2</v>
      </c>
      <c r="U183" s="7">
        <v>1</v>
      </c>
      <c r="V183" s="7">
        <f t="shared" si="320"/>
        <v>3</v>
      </c>
      <c r="W183" s="7">
        <v>2</v>
      </c>
      <c r="X183" s="7">
        <v>2</v>
      </c>
      <c r="Y183" s="7">
        <v>1</v>
      </c>
      <c r="Z183" s="7">
        <f t="shared" si="321"/>
        <v>3</v>
      </c>
      <c r="AA183" s="7">
        <v>2</v>
      </c>
      <c r="AB183" s="7">
        <v>2</v>
      </c>
      <c r="AC183" s="7">
        <v>1</v>
      </c>
      <c r="AD183" s="7">
        <f t="shared" si="322"/>
        <v>3</v>
      </c>
      <c r="AE183" s="7">
        <v>2</v>
      </c>
      <c r="AF183" s="7">
        <v>2</v>
      </c>
      <c r="AG183" s="7">
        <v>1</v>
      </c>
      <c r="AH183" s="7">
        <f t="shared" si="323"/>
        <v>3</v>
      </c>
      <c r="AI183" s="7">
        <v>2</v>
      </c>
      <c r="AJ183" s="7">
        <v>2</v>
      </c>
      <c r="AK183" s="7">
        <v>1</v>
      </c>
      <c r="AL183" s="7">
        <f t="shared" si="324"/>
        <v>3</v>
      </c>
      <c r="AM183" s="7">
        <v>2</v>
      </c>
      <c r="AN183" s="7">
        <v>2</v>
      </c>
      <c r="AO183" s="7">
        <v>1</v>
      </c>
      <c r="AP183" s="7">
        <f t="shared" si="325"/>
        <v>3</v>
      </c>
      <c r="AQ183" s="7">
        <v>2</v>
      </c>
      <c r="AR183" s="7">
        <v>2</v>
      </c>
      <c r="AS183" s="7">
        <v>1</v>
      </c>
      <c r="AT183" s="7">
        <f t="shared" si="326"/>
        <v>3</v>
      </c>
      <c r="AU183" s="7">
        <v>2</v>
      </c>
      <c r="AV183" s="7">
        <v>2</v>
      </c>
      <c r="AW183" s="7">
        <v>1</v>
      </c>
      <c r="AX183" s="7">
        <f t="shared" si="327"/>
        <v>3</v>
      </c>
      <c r="AY183" s="7">
        <v>2</v>
      </c>
      <c r="AZ183" s="7">
        <v>2</v>
      </c>
      <c r="BA183" s="7">
        <v>1</v>
      </c>
      <c r="BB183" s="7">
        <f t="shared" si="328"/>
        <v>3</v>
      </c>
      <c r="BC183" s="7">
        <v>2</v>
      </c>
      <c r="BD183" s="7">
        <v>2</v>
      </c>
      <c r="BE183" s="7">
        <v>1</v>
      </c>
      <c r="BF183" s="7">
        <f t="shared" si="329"/>
        <v>3</v>
      </c>
      <c r="BG183" s="7">
        <v>2</v>
      </c>
      <c r="BH183" s="7">
        <v>2</v>
      </c>
      <c r="BI183" s="7">
        <v>1</v>
      </c>
      <c r="BJ183" s="7">
        <f t="shared" si="330"/>
        <v>3</v>
      </c>
      <c r="BK183" s="7">
        <v>2</v>
      </c>
      <c r="BL183" s="7">
        <v>2</v>
      </c>
      <c r="BM183" s="7">
        <v>1</v>
      </c>
      <c r="BN183" s="7">
        <f t="shared" si="331"/>
        <v>3</v>
      </c>
      <c r="BO183" s="7">
        <v>2</v>
      </c>
      <c r="BP183" s="7">
        <v>2</v>
      </c>
      <c r="BQ183" s="7">
        <v>1</v>
      </c>
      <c r="BR183" s="7">
        <f t="shared" si="332"/>
        <v>3</v>
      </c>
      <c r="BS183" s="7">
        <v>2</v>
      </c>
      <c r="BT183" s="7">
        <v>1</v>
      </c>
      <c r="BU183" s="7">
        <v>1</v>
      </c>
      <c r="BV183" s="7">
        <f t="shared" si="333"/>
        <v>2</v>
      </c>
      <c r="BW183" s="7">
        <v>2</v>
      </c>
      <c r="BX183" s="7">
        <v>1</v>
      </c>
      <c r="BY183" s="7">
        <v>1</v>
      </c>
      <c r="BZ183" s="7">
        <f t="shared" si="334"/>
        <v>2</v>
      </c>
      <c r="CA183" s="7">
        <v>2</v>
      </c>
      <c r="CB183" s="7">
        <v>1</v>
      </c>
      <c r="CC183" s="7">
        <v>1</v>
      </c>
      <c r="CD183" s="7">
        <f t="shared" si="335"/>
        <v>2</v>
      </c>
      <c r="CE183" s="7">
        <v>2</v>
      </c>
      <c r="CF183" s="7">
        <v>1</v>
      </c>
      <c r="CG183" s="7">
        <v>1</v>
      </c>
      <c r="CH183" s="7">
        <f t="shared" si="336"/>
        <v>2</v>
      </c>
      <c r="CI183" s="7">
        <v>2</v>
      </c>
      <c r="CJ183" s="7">
        <v>1</v>
      </c>
      <c r="CK183" s="7">
        <v>1</v>
      </c>
      <c r="CL183" s="7">
        <f t="shared" si="337"/>
        <v>2</v>
      </c>
      <c r="CM183" s="7">
        <v>2</v>
      </c>
      <c r="CN183" s="7">
        <v>1</v>
      </c>
      <c r="CO183" s="7">
        <v>1</v>
      </c>
      <c r="CP183" s="7">
        <f t="shared" si="338"/>
        <v>2</v>
      </c>
      <c r="CQ183" s="7">
        <v>2</v>
      </c>
      <c r="CR183" s="7">
        <v>1</v>
      </c>
      <c r="CS183" s="7">
        <v>1</v>
      </c>
      <c r="CT183" s="7">
        <f t="shared" si="339"/>
        <v>2</v>
      </c>
      <c r="CU183" s="7">
        <v>2</v>
      </c>
      <c r="CV183" s="7">
        <v>1</v>
      </c>
      <c r="CW183" s="7">
        <v>1</v>
      </c>
      <c r="CX183" s="7">
        <f t="shared" si="340"/>
        <v>2</v>
      </c>
      <c r="CY183" s="7">
        <v>2</v>
      </c>
      <c r="CZ183" s="7">
        <v>1</v>
      </c>
      <c r="DA183" s="7">
        <v>1</v>
      </c>
      <c r="DB183" s="7">
        <f t="shared" si="341"/>
        <v>2</v>
      </c>
      <c r="DC183" s="7">
        <v>2</v>
      </c>
      <c r="DD183" s="7">
        <v>1</v>
      </c>
      <c r="DE183" s="7">
        <v>1</v>
      </c>
      <c r="DF183" s="7">
        <f t="shared" si="342"/>
        <v>2</v>
      </c>
      <c r="DG183" s="7">
        <v>2</v>
      </c>
      <c r="DH183" s="7">
        <v>1</v>
      </c>
      <c r="DI183" s="7">
        <v>1</v>
      </c>
      <c r="DJ183" s="7">
        <f t="shared" si="343"/>
        <v>2</v>
      </c>
      <c r="DK183" s="7">
        <v>2</v>
      </c>
      <c r="DL183" s="7">
        <v>1</v>
      </c>
      <c r="DM183" s="7">
        <v>1</v>
      </c>
      <c r="DN183" s="7">
        <f t="shared" si="344"/>
        <v>2</v>
      </c>
      <c r="DO183" s="7">
        <v>2</v>
      </c>
      <c r="DP183" s="7">
        <v>2</v>
      </c>
      <c r="DQ183" s="7">
        <v>2</v>
      </c>
      <c r="DR183" s="7">
        <f t="shared" si="345"/>
        <v>4</v>
      </c>
      <c r="DS183" s="7">
        <v>2</v>
      </c>
      <c r="DT183" s="7">
        <v>2</v>
      </c>
      <c r="DU183" s="7">
        <v>1</v>
      </c>
      <c r="DV183" s="7">
        <f t="shared" si="346"/>
        <v>3</v>
      </c>
      <c r="DW183" s="7">
        <v>2</v>
      </c>
      <c r="DX183" s="7">
        <v>2</v>
      </c>
      <c r="DY183" s="7">
        <v>1</v>
      </c>
      <c r="DZ183" s="7">
        <f t="shared" si="347"/>
        <v>3</v>
      </c>
      <c r="EA183" s="7">
        <v>2</v>
      </c>
      <c r="EB183" s="7">
        <v>2</v>
      </c>
      <c r="EC183" s="7">
        <v>1</v>
      </c>
      <c r="ED183" s="7">
        <f t="shared" si="348"/>
        <v>3</v>
      </c>
      <c r="EE183" s="7">
        <v>2</v>
      </c>
      <c r="EF183" s="7">
        <v>2</v>
      </c>
      <c r="EG183" s="7">
        <v>1</v>
      </c>
      <c r="EH183" s="7">
        <f t="shared" si="349"/>
        <v>3</v>
      </c>
      <c r="EI183" s="7">
        <v>2</v>
      </c>
      <c r="EJ183" s="7">
        <v>2</v>
      </c>
      <c r="EK183" s="7">
        <v>1</v>
      </c>
      <c r="EL183" s="7">
        <f t="shared" si="350"/>
        <v>3</v>
      </c>
      <c r="EM183" s="7">
        <v>2</v>
      </c>
      <c r="EN183" s="7">
        <v>2</v>
      </c>
      <c r="EO183" s="7">
        <v>1</v>
      </c>
      <c r="EP183" s="7">
        <f t="shared" si="351"/>
        <v>3</v>
      </c>
      <c r="EQ183" s="7">
        <v>2</v>
      </c>
      <c r="ER183" s="7">
        <v>2</v>
      </c>
      <c r="ES183" s="7">
        <v>1</v>
      </c>
      <c r="ET183" s="7">
        <f t="shared" si="352"/>
        <v>3</v>
      </c>
      <c r="EU183" s="7">
        <v>2</v>
      </c>
      <c r="EV183" s="7">
        <v>2</v>
      </c>
      <c r="EW183" s="7">
        <v>1</v>
      </c>
      <c r="EX183" s="7">
        <f t="shared" si="353"/>
        <v>3</v>
      </c>
      <c r="EY183" s="7">
        <v>2</v>
      </c>
      <c r="EZ183" s="7">
        <v>2</v>
      </c>
      <c r="FA183" s="7">
        <v>1</v>
      </c>
      <c r="FB183" s="7">
        <f t="shared" si="354"/>
        <v>3</v>
      </c>
      <c r="FC183" s="7">
        <v>2</v>
      </c>
      <c r="FD183" s="7">
        <v>1</v>
      </c>
      <c r="FE183" s="7">
        <v>1</v>
      </c>
      <c r="FF183" s="7">
        <f t="shared" si="355"/>
        <v>2</v>
      </c>
      <c r="FG183" s="7">
        <v>2</v>
      </c>
      <c r="FH183" s="7">
        <v>1</v>
      </c>
      <c r="FI183" s="7">
        <v>1</v>
      </c>
      <c r="FJ183" s="7">
        <f t="shared" si="356"/>
        <v>2</v>
      </c>
      <c r="FK183" s="7">
        <v>2</v>
      </c>
      <c r="FL183" s="7">
        <v>1</v>
      </c>
      <c r="FM183" s="7">
        <v>1</v>
      </c>
      <c r="FN183" s="7">
        <f t="shared" si="357"/>
        <v>2</v>
      </c>
      <c r="FO183" s="7">
        <v>2</v>
      </c>
      <c r="FP183" s="7">
        <v>1</v>
      </c>
      <c r="FQ183" s="7">
        <v>1</v>
      </c>
      <c r="FR183" s="7">
        <f t="shared" si="358"/>
        <v>2</v>
      </c>
      <c r="FS183" s="7">
        <v>2</v>
      </c>
      <c r="FT183" s="7">
        <v>1</v>
      </c>
      <c r="FU183" s="7">
        <v>1</v>
      </c>
      <c r="FV183" s="7">
        <f t="shared" si="359"/>
        <v>2</v>
      </c>
      <c r="FW183" s="7">
        <v>2</v>
      </c>
      <c r="FX183" s="7">
        <v>1</v>
      </c>
      <c r="FY183" s="7">
        <v>1</v>
      </c>
      <c r="FZ183" s="7">
        <f t="shared" si="360"/>
        <v>2</v>
      </c>
      <c r="GA183" s="7">
        <v>2</v>
      </c>
      <c r="GB183" s="7">
        <v>1</v>
      </c>
      <c r="GC183" s="7">
        <v>1</v>
      </c>
      <c r="GD183" s="7">
        <f t="shared" si="361"/>
        <v>2</v>
      </c>
      <c r="GE183" s="7">
        <v>2</v>
      </c>
      <c r="GF183" s="7">
        <v>1</v>
      </c>
      <c r="GG183" s="7">
        <v>1</v>
      </c>
      <c r="GH183" s="7">
        <f t="shared" si="362"/>
        <v>2</v>
      </c>
      <c r="GI183" s="7">
        <v>2</v>
      </c>
      <c r="GJ183" s="7">
        <v>1</v>
      </c>
      <c r="GK183" s="7">
        <v>1</v>
      </c>
      <c r="GL183" s="7">
        <f t="shared" si="363"/>
        <v>2</v>
      </c>
      <c r="GM183" s="7">
        <v>2</v>
      </c>
      <c r="GN183" s="7">
        <v>1</v>
      </c>
      <c r="GO183" s="7">
        <v>1</v>
      </c>
      <c r="GP183" s="7">
        <f t="shared" si="364"/>
        <v>2</v>
      </c>
      <c r="GQ183" s="7">
        <v>2</v>
      </c>
      <c r="GR183" s="7">
        <v>1</v>
      </c>
      <c r="GS183" s="7">
        <v>1</v>
      </c>
      <c r="GT183" s="7">
        <f t="shared" si="365"/>
        <v>2</v>
      </c>
      <c r="GU183" s="7">
        <v>2</v>
      </c>
      <c r="GV183" s="7">
        <v>1</v>
      </c>
      <c r="GW183" s="7">
        <v>1</v>
      </c>
      <c r="GX183" s="7">
        <f t="shared" si="366"/>
        <v>2</v>
      </c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  <c r="IY183" s="3"/>
      <c r="IZ183" s="3"/>
      <c r="JA183" s="3"/>
      <c r="JB183" s="3"/>
      <c r="JC183" s="3"/>
      <c r="JD183" s="3"/>
      <c r="JE183" s="3"/>
      <c r="JF183" s="3"/>
      <c r="JG183" s="3"/>
      <c r="JH183" s="3"/>
      <c r="JI183" s="3"/>
      <c r="JJ183" s="3"/>
      <c r="JK183" s="3"/>
      <c r="JL183" s="3"/>
      <c r="JM183" s="3"/>
      <c r="JN183" s="3"/>
      <c r="JO183" s="3"/>
      <c r="JP183" s="3"/>
      <c r="JQ183" s="3"/>
      <c r="JR183" s="3"/>
      <c r="JS183" s="3"/>
      <c r="JT183" s="3"/>
      <c r="JU183" s="3"/>
      <c r="JV183" s="3"/>
      <c r="JW183" s="3"/>
      <c r="JX183" s="3"/>
      <c r="JY183" s="3"/>
      <c r="JZ183" s="3"/>
      <c r="KA183" s="3"/>
      <c r="KB183" s="3"/>
      <c r="KC183" s="3"/>
      <c r="KD183" s="3"/>
      <c r="KE183" s="3"/>
      <c r="KF183" s="3"/>
      <c r="KG183" s="3"/>
      <c r="KH183" s="3"/>
      <c r="KI183" s="3"/>
      <c r="KJ183" s="3"/>
      <c r="KK183" s="3"/>
      <c r="KL183" s="3"/>
      <c r="KM183" s="3"/>
      <c r="KN183" s="3"/>
      <c r="KO183" s="3"/>
      <c r="KP183" s="3"/>
      <c r="KQ183" s="3"/>
      <c r="KR183" s="3"/>
      <c r="KS183" s="3"/>
      <c r="KT183" s="3"/>
      <c r="KU183" s="3"/>
      <c r="KV183" s="3"/>
      <c r="KW183" s="3"/>
      <c r="KX183" s="3"/>
      <c r="KY183" s="3"/>
      <c r="KZ183" s="3"/>
      <c r="LA183" s="3"/>
      <c r="LB183" s="3"/>
      <c r="LC183" s="3"/>
      <c r="LD183" s="3"/>
      <c r="LE183" s="3"/>
      <c r="LF183" s="3"/>
      <c r="LG183" s="3"/>
      <c r="LH183" s="3"/>
      <c r="LI183" s="3"/>
      <c r="LJ183" s="3"/>
      <c r="LK183" s="3"/>
      <c r="LL183" s="3"/>
      <c r="LM183" s="3"/>
      <c r="LN183" s="3"/>
      <c r="LO183" s="3"/>
      <c r="LP183" s="3"/>
      <c r="LQ183" s="3"/>
      <c r="LR183" s="3"/>
      <c r="LS183" s="3"/>
      <c r="LT183" s="3"/>
      <c r="LU183" s="3"/>
      <c r="LV183" s="3"/>
      <c r="LW183" s="3"/>
      <c r="LX183" s="3"/>
      <c r="LY183" s="3"/>
      <c r="LZ183" s="3"/>
      <c r="MA183" s="3"/>
      <c r="MB183" s="3"/>
      <c r="MC183" s="3"/>
      <c r="MD183" s="3"/>
      <c r="ME183" s="3"/>
      <c r="MF183" s="3"/>
      <c r="MG183" s="3"/>
      <c r="MH183" s="3"/>
      <c r="MI183" s="3"/>
      <c r="MJ183" s="3"/>
      <c r="MK183" s="3"/>
      <c r="ML183" s="3"/>
      <c r="MM183" s="3"/>
      <c r="MN183" s="3"/>
      <c r="MO183" s="3"/>
      <c r="MP183" s="3"/>
      <c r="MQ183" s="3"/>
      <c r="MR183" s="3"/>
      <c r="MS183" s="3"/>
      <c r="MT183" s="3"/>
      <c r="MU183" s="3"/>
      <c r="MV183" s="3"/>
      <c r="MW183" s="3"/>
      <c r="MX183" s="3"/>
      <c r="MY183" s="3"/>
      <c r="MZ183" s="3"/>
      <c r="NA183" s="3"/>
      <c r="NB183" s="3"/>
      <c r="NC183" s="3"/>
      <c r="ND183" s="3"/>
      <c r="NE183" s="3"/>
      <c r="NF183" s="3"/>
      <c r="NG183" s="3"/>
      <c r="NH183" s="3"/>
      <c r="NI183" s="3"/>
      <c r="NJ183" s="3"/>
      <c r="NK183" s="3"/>
      <c r="NL183" s="3"/>
      <c r="NM183" s="3"/>
      <c r="NN183" s="3"/>
      <c r="NO183" s="3"/>
      <c r="NP183" s="3"/>
      <c r="NQ183" s="3"/>
      <c r="NR183" s="3"/>
      <c r="NS183" s="3"/>
      <c r="NT183" s="3"/>
      <c r="NU183" s="3"/>
      <c r="NV183" s="3"/>
      <c r="NW183" s="3"/>
      <c r="NX183" s="3"/>
      <c r="NY183" s="3"/>
      <c r="NZ183" s="3"/>
      <c r="OA183" s="3"/>
      <c r="OB183" s="3"/>
      <c r="OC183" s="3"/>
      <c r="OD183" s="3"/>
      <c r="OE183" s="3"/>
      <c r="OF183" s="3"/>
      <c r="OG183" s="3"/>
      <c r="OH183" s="3"/>
      <c r="OI183" s="3"/>
      <c r="OJ183" s="3"/>
      <c r="OK183" s="3"/>
      <c r="OL183" s="3"/>
      <c r="OM183" s="3"/>
      <c r="ON183" s="3"/>
      <c r="OO183" s="3"/>
      <c r="OP183" s="3"/>
      <c r="OQ183" s="3"/>
      <c r="OR183" s="3"/>
      <c r="OS183" s="3"/>
      <c r="OT183" s="3"/>
      <c r="OU183" s="3"/>
      <c r="OV183" s="3"/>
      <c r="OW183" s="3"/>
      <c r="OX183" s="3"/>
      <c r="OY183" s="3"/>
      <c r="OZ183" s="3"/>
      <c r="PA183" s="3"/>
      <c r="PB183" s="3"/>
      <c r="PC183" s="3"/>
      <c r="PD183" s="3"/>
      <c r="PE183" s="3"/>
      <c r="PF183" s="3"/>
      <c r="PG183" s="3"/>
      <c r="PH183" s="3"/>
      <c r="PI183" s="3"/>
      <c r="PJ183" s="3"/>
      <c r="PK183" s="3"/>
      <c r="PL183" s="3"/>
      <c r="PM183" s="3"/>
      <c r="PN183" s="3"/>
      <c r="PO183" s="3"/>
      <c r="PP183" s="3"/>
      <c r="PQ183" s="3"/>
      <c r="PR183" s="3"/>
      <c r="PS183" s="3"/>
      <c r="PT183" s="3"/>
      <c r="PU183" s="3"/>
      <c r="PV183" s="3"/>
      <c r="PW183" s="3"/>
      <c r="PX183" s="3"/>
      <c r="PY183" s="3"/>
      <c r="PZ183" s="3"/>
      <c r="QA183" s="3"/>
      <c r="QB183" s="3"/>
      <c r="QC183" s="3"/>
      <c r="QD183" s="3"/>
      <c r="QE183" s="3"/>
      <c r="QF183" s="3"/>
      <c r="QG183" s="3"/>
      <c r="QH183" s="3"/>
      <c r="QI183" s="3"/>
      <c r="QJ183" s="3"/>
      <c r="QK183" s="3"/>
      <c r="QL183" s="3"/>
      <c r="QM183" s="3"/>
      <c r="QN183" s="3"/>
      <c r="QO183" s="3"/>
      <c r="QP183" s="3"/>
      <c r="QQ183" s="3"/>
      <c r="QR183" s="3"/>
      <c r="QS183" s="3"/>
      <c r="QT183" s="3"/>
      <c r="QU183" s="3"/>
      <c r="QV183" s="3"/>
      <c r="QW183" s="3"/>
      <c r="QX183" s="3"/>
      <c r="QY183" s="3"/>
      <c r="QZ183" s="3"/>
      <c r="RA183" s="3"/>
      <c r="RB183" s="3"/>
      <c r="RC183" s="3"/>
      <c r="RD183" s="3"/>
      <c r="RE183" s="3"/>
      <c r="RF183" s="3"/>
      <c r="RG183" s="3"/>
      <c r="RH183" s="3"/>
      <c r="RI183" s="3"/>
      <c r="RJ183" s="3"/>
      <c r="RK183" s="3"/>
      <c r="RL183" s="3"/>
      <c r="RM183" s="3"/>
      <c r="RN183" s="3"/>
      <c r="RO183" s="3"/>
      <c r="RP183" s="3"/>
      <c r="RQ183" s="3"/>
      <c r="RR183" s="3"/>
      <c r="RS183" s="3"/>
      <c r="RT183" s="3"/>
      <c r="RU183" s="3"/>
      <c r="RV183" s="3"/>
      <c r="RW183" s="3"/>
      <c r="RX183" s="3"/>
      <c r="RY183" s="3"/>
      <c r="RZ183" s="3"/>
      <c r="SA183" s="3"/>
      <c r="SB183" s="3"/>
      <c r="SC183" s="3"/>
      <c r="SD183" s="3"/>
      <c r="SE183" s="3"/>
      <c r="SF183" s="3"/>
      <c r="SG183" s="3"/>
      <c r="SH183" s="3"/>
      <c r="SI183" s="3"/>
      <c r="SJ183" s="3"/>
      <c r="SK183" s="3"/>
      <c r="SL183" s="3"/>
      <c r="SM183" s="3"/>
      <c r="SN183" s="3"/>
      <c r="SO183" s="3"/>
      <c r="SP183" s="3"/>
      <c r="SQ183" s="3"/>
      <c r="SR183" s="3"/>
      <c r="SS183" s="3"/>
      <c r="ST183" s="3"/>
      <c r="SU183" s="3"/>
      <c r="SV183" s="3"/>
      <c r="SW183" s="3"/>
      <c r="SX183" s="3"/>
      <c r="SY183" s="3"/>
      <c r="SZ183" s="3"/>
      <c r="TA183" s="3"/>
      <c r="TB183" s="3"/>
      <c r="TC183" s="3"/>
      <c r="TD183" s="3"/>
      <c r="TE183" s="3"/>
      <c r="TF183" s="3"/>
      <c r="TG183" s="3"/>
      <c r="TH183" s="3"/>
      <c r="TI183" s="3"/>
      <c r="TJ183" s="3"/>
      <c r="TK183" s="3"/>
      <c r="TL183" s="3"/>
      <c r="TM183" s="3"/>
      <c r="TN183" s="3"/>
      <c r="TO183" s="3"/>
      <c r="TP183" s="3"/>
      <c r="TQ183" s="3"/>
      <c r="TR183" s="3"/>
      <c r="TS183" s="3"/>
      <c r="TT183" s="3"/>
      <c r="TU183" s="3"/>
      <c r="TV183" s="3"/>
      <c r="TW183" s="3"/>
      <c r="TX183" s="3"/>
      <c r="TY183" s="3"/>
      <c r="TZ183" s="3"/>
      <c r="UA183" s="3"/>
      <c r="UB183" s="3"/>
      <c r="UC183" s="3"/>
      <c r="UD183" s="3"/>
      <c r="UE183" s="3"/>
      <c r="UF183" s="3"/>
      <c r="UG183" s="3"/>
      <c r="UH183" s="3"/>
      <c r="UI183" s="3"/>
      <c r="UJ183" s="3"/>
      <c r="UK183" s="3"/>
      <c r="UL183" s="3"/>
      <c r="UM183" s="3"/>
      <c r="UN183" s="3"/>
      <c r="UO183" s="3"/>
      <c r="UP183" s="3"/>
      <c r="UQ183" s="3"/>
      <c r="UR183" s="3"/>
      <c r="US183" s="3"/>
      <c r="UT183" s="3"/>
      <c r="UU183" s="3"/>
      <c r="UV183" s="3"/>
      <c r="UW183" s="3"/>
      <c r="UX183" s="3"/>
      <c r="UY183" s="3"/>
      <c r="UZ183" s="3"/>
      <c r="VA183" s="3"/>
      <c r="VB183" s="3"/>
      <c r="VC183" s="3"/>
      <c r="VD183" s="3"/>
      <c r="VE183" s="3"/>
      <c r="VF183" s="3"/>
      <c r="VG183" s="3"/>
      <c r="VH183" s="3"/>
      <c r="VI183" s="3"/>
      <c r="VJ183" s="3"/>
      <c r="VK183" s="3"/>
      <c r="VL183" s="3"/>
      <c r="VM183" s="3"/>
      <c r="VN183" s="3"/>
      <c r="VO183" s="3"/>
      <c r="VP183" s="3"/>
      <c r="VQ183" s="3"/>
      <c r="VR183" s="3"/>
      <c r="VS183" s="3"/>
      <c r="VT183" s="3"/>
      <c r="VU183" s="3"/>
      <c r="VV183" s="3"/>
      <c r="VW183" s="3"/>
      <c r="VX183" s="3"/>
      <c r="VY183" s="3"/>
      <c r="VZ183" s="3"/>
      <c r="WA183" s="3"/>
      <c r="WB183" s="3"/>
      <c r="WC183" s="3"/>
      <c r="WD183" s="3"/>
      <c r="WE183" s="3"/>
      <c r="WF183" s="3"/>
      <c r="WG183" s="3"/>
      <c r="WH183" s="3"/>
      <c r="WI183" s="3"/>
      <c r="WJ183" s="3"/>
      <c r="WK183" s="3"/>
      <c r="WL183" s="3"/>
      <c r="WM183" s="3"/>
      <c r="WN183" s="3"/>
      <c r="WO183" s="3"/>
      <c r="WP183" s="3"/>
      <c r="WQ183" s="3"/>
      <c r="WR183" s="3"/>
      <c r="WS183" s="3"/>
      <c r="WT183" s="3"/>
      <c r="WU183" s="3"/>
      <c r="WV183" s="3"/>
      <c r="WW183" s="3"/>
      <c r="WX183" s="3"/>
      <c r="WY183" s="3"/>
      <c r="WZ183" s="3"/>
      <c r="XA183" s="3"/>
      <c r="XB183" s="3"/>
      <c r="XC183" s="3"/>
      <c r="XD183" s="3"/>
      <c r="XE183" s="3"/>
      <c r="XF183" s="3"/>
      <c r="XG183" s="3"/>
      <c r="XH183" s="3"/>
      <c r="XI183" s="3"/>
      <c r="XJ183" s="3"/>
      <c r="XK183" s="3"/>
      <c r="XL183" s="3"/>
      <c r="XM183" s="3"/>
      <c r="XN183" s="3"/>
      <c r="XO183" s="3"/>
      <c r="XP183" s="3"/>
      <c r="XQ183" s="3"/>
      <c r="XR183" s="3"/>
      <c r="XS183" s="3"/>
      <c r="XT183" s="3"/>
      <c r="XU183" s="3"/>
      <c r="XV183" s="3"/>
      <c r="XW183" s="3"/>
      <c r="XX183" s="3"/>
      <c r="XY183" s="3"/>
      <c r="XZ183" s="3"/>
      <c r="YA183" s="3"/>
      <c r="YB183" s="3"/>
      <c r="YC183" s="3"/>
      <c r="YD183" s="3"/>
      <c r="YE183" s="3"/>
      <c r="YF183" s="3"/>
      <c r="YG183" s="3"/>
      <c r="YH183" s="3"/>
      <c r="YI183" s="3"/>
      <c r="YJ183" s="3"/>
      <c r="YK183" s="3"/>
      <c r="YL183" s="3"/>
      <c r="YM183" s="3"/>
      <c r="YN183" s="3"/>
      <c r="YO183" s="3"/>
      <c r="YP183" s="3"/>
      <c r="YQ183" s="3"/>
      <c r="YR183" s="3"/>
      <c r="YS183" s="3"/>
      <c r="YT183" s="3"/>
      <c r="YU183" s="3"/>
      <c r="YV183" s="3"/>
      <c r="YW183" s="3"/>
      <c r="YX183" s="3"/>
      <c r="YY183" s="3"/>
      <c r="YZ183" s="3"/>
      <c r="ZA183" s="3"/>
      <c r="ZB183" s="3"/>
      <c r="ZC183" s="3"/>
      <c r="ZD183" s="3"/>
      <c r="ZE183" s="3"/>
      <c r="ZF183" s="3"/>
      <c r="ZG183" s="3"/>
      <c r="ZH183" s="3"/>
      <c r="ZI183" s="3"/>
      <c r="ZJ183" s="3"/>
      <c r="ZK183" s="3"/>
      <c r="ZL183" s="3"/>
      <c r="ZM183" s="3"/>
      <c r="ZN183" s="3"/>
      <c r="ZO183" s="3"/>
      <c r="ZP183" s="3"/>
      <c r="ZQ183" s="3"/>
      <c r="ZR183" s="3"/>
      <c r="ZS183" s="3"/>
      <c r="ZT183" s="3"/>
      <c r="ZU183" s="3"/>
      <c r="ZV183" s="3"/>
      <c r="ZW183" s="3"/>
      <c r="ZX183" s="3"/>
      <c r="ZY183" s="3"/>
      <c r="ZZ183" s="3"/>
      <c r="AAA183" s="3"/>
      <c r="AAB183" s="3"/>
      <c r="AAC183" s="3"/>
      <c r="AAD183" s="3"/>
      <c r="AAE183" s="3"/>
      <c r="AAF183" s="3"/>
      <c r="AAG183" s="3"/>
      <c r="AAH183" s="3"/>
      <c r="AAI183" s="3"/>
      <c r="AAJ183" s="3"/>
      <c r="AAK183" s="3"/>
      <c r="AAL183" s="3"/>
      <c r="AAM183" s="3"/>
      <c r="AAN183" s="3"/>
      <c r="AAO183" s="3"/>
      <c r="AAP183" s="3"/>
      <c r="AAQ183" s="3"/>
      <c r="AAR183" s="3"/>
      <c r="AAS183" s="3"/>
      <c r="AAT183" s="3"/>
      <c r="AAU183" s="3"/>
      <c r="AAV183" s="3"/>
      <c r="AAW183" s="3"/>
      <c r="AAX183" s="3"/>
      <c r="AAY183" s="3"/>
      <c r="AAZ183" s="3"/>
      <c r="ABA183" s="3"/>
      <c r="ABB183" s="3"/>
      <c r="ABC183" s="3"/>
      <c r="ABD183" s="3"/>
      <c r="ABE183" s="3"/>
      <c r="ABF183" s="3"/>
      <c r="ABG183" s="3"/>
    </row>
    <row r="184" spans="1:735" x14ac:dyDescent="0.2">
      <c r="A184" s="5"/>
      <c r="B184" s="6" t="s">
        <v>69</v>
      </c>
      <c r="C184" s="7">
        <v>5</v>
      </c>
      <c r="D184" s="7">
        <v>2</v>
      </c>
      <c r="E184" s="7">
        <v>5</v>
      </c>
      <c r="F184" s="7">
        <f t="shared" si="316"/>
        <v>7</v>
      </c>
      <c r="G184" s="7">
        <v>5</v>
      </c>
      <c r="H184" s="7">
        <v>2</v>
      </c>
      <c r="I184" s="7">
        <v>5</v>
      </c>
      <c r="J184" s="7">
        <f t="shared" si="317"/>
        <v>7</v>
      </c>
      <c r="K184" s="7">
        <v>5</v>
      </c>
      <c r="L184" s="7">
        <v>2</v>
      </c>
      <c r="M184" s="7">
        <v>5</v>
      </c>
      <c r="N184" s="7">
        <f t="shared" si="318"/>
        <v>7</v>
      </c>
      <c r="O184" s="7">
        <v>5</v>
      </c>
      <c r="P184" s="7">
        <v>2</v>
      </c>
      <c r="Q184" s="7">
        <v>5</v>
      </c>
      <c r="R184" s="7">
        <f t="shared" si="319"/>
        <v>7</v>
      </c>
      <c r="S184" s="7">
        <v>5</v>
      </c>
      <c r="T184" s="7">
        <v>2</v>
      </c>
      <c r="U184" s="7">
        <v>5</v>
      </c>
      <c r="V184" s="7">
        <f t="shared" si="320"/>
        <v>7</v>
      </c>
      <c r="W184" s="7">
        <v>5</v>
      </c>
      <c r="X184" s="7">
        <v>2</v>
      </c>
      <c r="Y184" s="7">
        <v>5</v>
      </c>
      <c r="Z184" s="7">
        <f t="shared" si="321"/>
        <v>7</v>
      </c>
      <c r="AA184" s="7">
        <v>5</v>
      </c>
      <c r="AB184" s="7">
        <v>2</v>
      </c>
      <c r="AC184" s="7">
        <v>5</v>
      </c>
      <c r="AD184" s="7">
        <f t="shared" si="322"/>
        <v>7</v>
      </c>
      <c r="AE184" s="7">
        <v>5</v>
      </c>
      <c r="AF184" s="7">
        <v>2</v>
      </c>
      <c r="AG184" s="7">
        <v>5</v>
      </c>
      <c r="AH184" s="7">
        <f t="shared" si="323"/>
        <v>7</v>
      </c>
      <c r="AI184" s="7">
        <v>5</v>
      </c>
      <c r="AJ184" s="7">
        <v>2</v>
      </c>
      <c r="AK184" s="7">
        <v>5</v>
      </c>
      <c r="AL184" s="7">
        <f t="shared" si="324"/>
        <v>7</v>
      </c>
      <c r="AM184" s="7">
        <v>5</v>
      </c>
      <c r="AN184" s="7">
        <v>2</v>
      </c>
      <c r="AO184" s="7">
        <v>5</v>
      </c>
      <c r="AP184" s="7">
        <f t="shared" si="325"/>
        <v>7</v>
      </c>
      <c r="AQ184" s="7">
        <v>5</v>
      </c>
      <c r="AR184" s="7">
        <v>2</v>
      </c>
      <c r="AS184" s="7">
        <v>5</v>
      </c>
      <c r="AT184" s="7">
        <f t="shared" si="326"/>
        <v>7</v>
      </c>
      <c r="AU184" s="7">
        <v>5</v>
      </c>
      <c r="AV184" s="7">
        <v>2</v>
      </c>
      <c r="AW184" s="7">
        <v>5</v>
      </c>
      <c r="AX184" s="7">
        <f t="shared" si="327"/>
        <v>7</v>
      </c>
      <c r="AY184" s="7">
        <v>5</v>
      </c>
      <c r="AZ184" s="7">
        <v>2</v>
      </c>
      <c r="BA184" s="7">
        <v>5</v>
      </c>
      <c r="BB184" s="7">
        <f t="shared" si="328"/>
        <v>7</v>
      </c>
      <c r="BC184" s="7">
        <v>5</v>
      </c>
      <c r="BD184" s="7">
        <v>2</v>
      </c>
      <c r="BE184" s="7">
        <v>5</v>
      </c>
      <c r="BF184" s="7">
        <f t="shared" si="329"/>
        <v>7</v>
      </c>
      <c r="BG184" s="7">
        <v>5</v>
      </c>
      <c r="BH184" s="7">
        <v>2</v>
      </c>
      <c r="BI184" s="7">
        <v>5</v>
      </c>
      <c r="BJ184" s="7">
        <f t="shared" si="330"/>
        <v>7</v>
      </c>
      <c r="BK184" s="7">
        <v>5</v>
      </c>
      <c r="BL184" s="7">
        <v>2</v>
      </c>
      <c r="BM184" s="7">
        <v>5</v>
      </c>
      <c r="BN184" s="7">
        <f t="shared" si="331"/>
        <v>7</v>
      </c>
      <c r="BO184" s="7">
        <v>5</v>
      </c>
      <c r="BP184" s="7">
        <v>2</v>
      </c>
      <c r="BQ184" s="7">
        <v>5</v>
      </c>
      <c r="BR184" s="7">
        <f t="shared" si="332"/>
        <v>7</v>
      </c>
      <c r="BS184" s="7">
        <v>5</v>
      </c>
      <c r="BT184" s="7">
        <v>2</v>
      </c>
      <c r="BU184" s="7">
        <v>5</v>
      </c>
      <c r="BV184" s="7">
        <f t="shared" si="333"/>
        <v>7</v>
      </c>
      <c r="BW184" s="7">
        <v>4</v>
      </c>
      <c r="BX184" s="7">
        <v>2</v>
      </c>
      <c r="BY184" s="7">
        <v>4</v>
      </c>
      <c r="BZ184" s="7">
        <f t="shared" si="334"/>
        <v>6</v>
      </c>
      <c r="CA184" s="7">
        <v>4</v>
      </c>
      <c r="CB184" s="7">
        <v>2</v>
      </c>
      <c r="CC184" s="7">
        <v>4</v>
      </c>
      <c r="CD184" s="7">
        <f t="shared" si="335"/>
        <v>6</v>
      </c>
      <c r="CE184" s="7">
        <v>4</v>
      </c>
      <c r="CF184" s="7">
        <v>2</v>
      </c>
      <c r="CG184" s="7">
        <v>4</v>
      </c>
      <c r="CH184" s="7">
        <f t="shared" si="336"/>
        <v>6</v>
      </c>
      <c r="CI184" s="7">
        <v>4</v>
      </c>
      <c r="CJ184" s="7">
        <v>2</v>
      </c>
      <c r="CK184" s="7">
        <v>4</v>
      </c>
      <c r="CL184" s="7">
        <f t="shared" si="337"/>
        <v>6</v>
      </c>
      <c r="CM184" s="7">
        <v>4</v>
      </c>
      <c r="CN184" s="7">
        <v>2</v>
      </c>
      <c r="CO184" s="7">
        <v>4</v>
      </c>
      <c r="CP184" s="7">
        <f t="shared" si="338"/>
        <v>6</v>
      </c>
      <c r="CQ184" s="7">
        <v>4</v>
      </c>
      <c r="CR184" s="7">
        <v>2</v>
      </c>
      <c r="CS184" s="7">
        <v>4</v>
      </c>
      <c r="CT184" s="7">
        <f t="shared" si="339"/>
        <v>6</v>
      </c>
      <c r="CU184" s="7">
        <v>4</v>
      </c>
      <c r="CV184" s="7">
        <v>2</v>
      </c>
      <c r="CW184" s="7">
        <v>4</v>
      </c>
      <c r="CX184" s="7">
        <f t="shared" si="340"/>
        <v>6</v>
      </c>
      <c r="CY184" s="7">
        <v>4</v>
      </c>
      <c r="CZ184" s="7">
        <v>2</v>
      </c>
      <c r="DA184" s="7">
        <v>4</v>
      </c>
      <c r="DB184" s="7">
        <f t="shared" si="341"/>
        <v>6</v>
      </c>
      <c r="DC184" s="7">
        <v>4</v>
      </c>
      <c r="DD184" s="7">
        <v>2</v>
      </c>
      <c r="DE184" s="7">
        <v>4</v>
      </c>
      <c r="DF184" s="7">
        <f t="shared" si="342"/>
        <v>6</v>
      </c>
      <c r="DG184" s="7">
        <v>4</v>
      </c>
      <c r="DH184" s="7">
        <v>2</v>
      </c>
      <c r="DI184" s="7">
        <v>4</v>
      </c>
      <c r="DJ184" s="7">
        <f t="shared" si="343"/>
        <v>6</v>
      </c>
      <c r="DK184" s="7">
        <v>4</v>
      </c>
      <c r="DL184" s="7">
        <v>2</v>
      </c>
      <c r="DM184" s="7">
        <v>4</v>
      </c>
      <c r="DN184" s="7">
        <f t="shared" si="344"/>
        <v>6</v>
      </c>
      <c r="DO184" s="7">
        <v>4</v>
      </c>
      <c r="DP184" s="7">
        <v>2</v>
      </c>
      <c r="DQ184" s="7">
        <v>4</v>
      </c>
      <c r="DR184" s="7">
        <f t="shared" si="345"/>
        <v>6</v>
      </c>
      <c r="DS184" s="7">
        <v>4</v>
      </c>
      <c r="DT184" s="7">
        <v>2</v>
      </c>
      <c r="DU184" s="7">
        <v>4</v>
      </c>
      <c r="DV184" s="7">
        <f t="shared" si="346"/>
        <v>6</v>
      </c>
      <c r="DW184" s="7">
        <v>4</v>
      </c>
      <c r="DX184" s="7">
        <v>2</v>
      </c>
      <c r="DY184" s="7">
        <v>4</v>
      </c>
      <c r="DZ184" s="7">
        <f t="shared" si="347"/>
        <v>6</v>
      </c>
      <c r="EA184" s="7">
        <v>4</v>
      </c>
      <c r="EB184" s="7">
        <v>2</v>
      </c>
      <c r="EC184" s="7">
        <v>4</v>
      </c>
      <c r="ED184" s="7">
        <f t="shared" si="348"/>
        <v>6</v>
      </c>
      <c r="EE184" s="7">
        <v>4</v>
      </c>
      <c r="EF184" s="7">
        <v>2</v>
      </c>
      <c r="EG184" s="7">
        <v>4</v>
      </c>
      <c r="EH184" s="7">
        <f t="shared" si="349"/>
        <v>6</v>
      </c>
      <c r="EI184" s="7">
        <v>4</v>
      </c>
      <c r="EJ184" s="7">
        <v>2</v>
      </c>
      <c r="EK184" s="7">
        <v>4</v>
      </c>
      <c r="EL184" s="7">
        <f t="shared" si="350"/>
        <v>6</v>
      </c>
      <c r="EM184" s="7">
        <v>4</v>
      </c>
      <c r="EN184" s="7">
        <v>2</v>
      </c>
      <c r="EO184" s="7">
        <v>4</v>
      </c>
      <c r="EP184" s="7">
        <f t="shared" si="351"/>
        <v>6</v>
      </c>
      <c r="EQ184" s="7">
        <v>4</v>
      </c>
      <c r="ER184" s="7">
        <v>2</v>
      </c>
      <c r="ES184" s="7">
        <v>4</v>
      </c>
      <c r="ET184" s="7">
        <f t="shared" si="352"/>
        <v>6</v>
      </c>
      <c r="EU184" s="7">
        <v>4</v>
      </c>
      <c r="EV184" s="7">
        <v>2</v>
      </c>
      <c r="EW184" s="7">
        <v>4</v>
      </c>
      <c r="EX184" s="7">
        <f t="shared" si="353"/>
        <v>6</v>
      </c>
      <c r="EY184" s="7">
        <v>4</v>
      </c>
      <c r="EZ184" s="7">
        <v>2</v>
      </c>
      <c r="FA184" s="7">
        <v>4</v>
      </c>
      <c r="FB184" s="7">
        <f t="shared" si="354"/>
        <v>6</v>
      </c>
      <c r="FC184" s="7">
        <v>2</v>
      </c>
      <c r="FD184" s="7">
        <v>1</v>
      </c>
      <c r="FE184" s="7">
        <v>2</v>
      </c>
      <c r="FF184" s="7">
        <f t="shared" si="355"/>
        <v>3</v>
      </c>
      <c r="FG184" s="7">
        <v>2</v>
      </c>
      <c r="FH184" s="7">
        <v>1</v>
      </c>
      <c r="FI184" s="7">
        <v>2</v>
      </c>
      <c r="FJ184" s="7">
        <f t="shared" si="356"/>
        <v>3</v>
      </c>
      <c r="FK184" s="7">
        <v>2</v>
      </c>
      <c r="FL184" s="7">
        <v>1</v>
      </c>
      <c r="FM184" s="7">
        <v>2</v>
      </c>
      <c r="FN184" s="7">
        <f t="shared" si="357"/>
        <v>3</v>
      </c>
      <c r="FO184" s="7">
        <v>2</v>
      </c>
      <c r="FP184" s="7">
        <v>1</v>
      </c>
      <c r="FQ184" s="7">
        <v>2</v>
      </c>
      <c r="FR184" s="7">
        <f t="shared" si="358"/>
        <v>3</v>
      </c>
      <c r="FS184" s="7">
        <v>2</v>
      </c>
      <c r="FT184" s="7">
        <v>1</v>
      </c>
      <c r="FU184" s="7">
        <v>2</v>
      </c>
      <c r="FV184" s="7">
        <f t="shared" si="359"/>
        <v>3</v>
      </c>
      <c r="FW184" s="7">
        <v>2</v>
      </c>
      <c r="FX184" s="7">
        <v>1</v>
      </c>
      <c r="FY184" s="7">
        <v>2</v>
      </c>
      <c r="FZ184" s="7">
        <f t="shared" si="360"/>
        <v>3</v>
      </c>
      <c r="GA184" s="7">
        <v>2</v>
      </c>
      <c r="GB184" s="7">
        <v>1</v>
      </c>
      <c r="GC184" s="7">
        <v>2</v>
      </c>
      <c r="GD184" s="7">
        <f t="shared" si="361"/>
        <v>3</v>
      </c>
      <c r="GE184" s="7">
        <v>2</v>
      </c>
      <c r="GF184" s="7">
        <v>1</v>
      </c>
      <c r="GG184" s="7">
        <v>2</v>
      </c>
      <c r="GH184" s="7">
        <f t="shared" si="362"/>
        <v>3</v>
      </c>
      <c r="GI184" s="7">
        <v>2</v>
      </c>
      <c r="GJ184" s="7">
        <v>1</v>
      </c>
      <c r="GK184" s="7">
        <v>2</v>
      </c>
      <c r="GL184" s="7">
        <f t="shared" si="363"/>
        <v>3</v>
      </c>
      <c r="GM184" s="7">
        <v>2</v>
      </c>
      <c r="GN184" s="7">
        <v>1</v>
      </c>
      <c r="GO184" s="7">
        <v>2</v>
      </c>
      <c r="GP184" s="7">
        <f t="shared" si="364"/>
        <v>3</v>
      </c>
      <c r="GQ184" s="7">
        <v>2</v>
      </c>
      <c r="GR184" s="7">
        <v>1</v>
      </c>
      <c r="GS184" s="7">
        <v>2</v>
      </c>
      <c r="GT184" s="7">
        <f t="shared" si="365"/>
        <v>3</v>
      </c>
      <c r="GU184" s="7">
        <v>2</v>
      </c>
      <c r="GV184" s="7">
        <v>1</v>
      </c>
      <c r="GW184" s="7">
        <v>2</v>
      </c>
      <c r="GX184" s="7">
        <f t="shared" si="366"/>
        <v>3</v>
      </c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  <c r="IW184" s="3"/>
      <c r="IX184" s="3"/>
      <c r="IY184" s="3"/>
      <c r="IZ184" s="3"/>
      <c r="JA184" s="3"/>
      <c r="JB184" s="3"/>
      <c r="JC184" s="3"/>
      <c r="JD184" s="3"/>
      <c r="JE184" s="3"/>
      <c r="JF184" s="3"/>
      <c r="JG184" s="3"/>
      <c r="JH184" s="3"/>
      <c r="JI184" s="3"/>
      <c r="JJ184" s="3"/>
      <c r="JK184" s="3"/>
      <c r="JL184" s="3"/>
      <c r="JM184" s="3"/>
      <c r="JN184" s="3"/>
      <c r="JO184" s="3"/>
      <c r="JP184" s="3"/>
      <c r="JQ184" s="3"/>
      <c r="JR184" s="3"/>
      <c r="JS184" s="3"/>
      <c r="JT184" s="3"/>
      <c r="JU184" s="3"/>
      <c r="JV184" s="3"/>
      <c r="JW184" s="3"/>
      <c r="JX184" s="3"/>
      <c r="JY184" s="3"/>
      <c r="JZ184" s="3"/>
      <c r="KA184" s="3"/>
      <c r="KB184" s="3"/>
      <c r="KC184" s="3"/>
      <c r="KD184" s="3"/>
      <c r="KE184" s="3"/>
      <c r="KF184" s="3"/>
      <c r="KG184" s="3"/>
      <c r="KH184" s="3"/>
      <c r="KI184" s="3"/>
      <c r="KJ184" s="3"/>
      <c r="KK184" s="3"/>
      <c r="KL184" s="3"/>
      <c r="KM184" s="3"/>
      <c r="KN184" s="3"/>
      <c r="KO184" s="3"/>
      <c r="KP184" s="3"/>
      <c r="KQ184" s="3"/>
      <c r="KR184" s="3"/>
      <c r="KS184" s="3"/>
      <c r="KT184" s="3"/>
      <c r="KU184" s="3"/>
      <c r="KV184" s="3"/>
      <c r="KW184" s="3"/>
      <c r="KX184" s="3"/>
      <c r="KY184" s="3"/>
      <c r="KZ184" s="3"/>
      <c r="LA184" s="3"/>
      <c r="LB184" s="3"/>
      <c r="LC184" s="3"/>
      <c r="LD184" s="3"/>
      <c r="LE184" s="3"/>
      <c r="LF184" s="3"/>
      <c r="LG184" s="3"/>
      <c r="LH184" s="3"/>
      <c r="LI184" s="3"/>
      <c r="LJ184" s="3"/>
      <c r="LK184" s="3"/>
      <c r="LL184" s="3"/>
      <c r="LM184" s="3"/>
      <c r="LN184" s="3"/>
      <c r="LO184" s="3"/>
      <c r="LP184" s="3"/>
      <c r="LQ184" s="3"/>
      <c r="LR184" s="3"/>
      <c r="LS184" s="3"/>
      <c r="LT184" s="3"/>
      <c r="LU184" s="3"/>
      <c r="LV184" s="3"/>
      <c r="LW184" s="3"/>
      <c r="LX184" s="3"/>
      <c r="LY184" s="3"/>
      <c r="LZ184" s="3"/>
      <c r="MA184" s="3"/>
      <c r="MB184" s="3"/>
      <c r="MC184" s="3"/>
      <c r="MD184" s="3"/>
      <c r="ME184" s="3"/>
      <c r="MF184" s="3"/>
      <c r="MG184" s="3"/>
      <c r="MH184" s="3"/>
      <c r="MI184" s="3"/>
      <c r="MJ184" s="3"/>
      <c r="MK184" s="3"/>
      <c r="ML184" s="3"/>
      <c r="MM184" s="3"/>
      <c r="MN184" s="3"/>
      <c r="MO184" s="3"/>
      <c r="MP184" s="3"/>
      <c r="MQ184" s="3"/>
      <c r="MR184" s="3"/>
      <c r="MS184" s="3"/>
      <c r="MT184" s="3"/>
      <c r="MU184" s="3"/>
      <c r="MV184" s="3"/>
      <c r="MW184" s="3"/>
      <c r="MX184" s="3"/>
      <c r="MY184" s="3"/>
      <c r="MZ184" s="3"/>
      <c r="NA184" s="3"/>
      <c r="NB184" s="3"/>
      <c r="NC184" s="3"/>
      <c r="ND184" s="3"/>
      <c r="NE184" s="3"/>
      <c r="NF184" s="3"/>
      <c r="NG184" s="3"/>
      <c r="NH184" s="3"/>
      <c r="NI184" s="3"/>
      <c r="NJ184" s="3"/>
      <c r="NK184" s="3"/>
      <c r="NL184" s="3"/>
      <c r="NM184" s="3"/>
      <c r="NN184" s="3"/>
      <c r="NO184" s="3"/>
      <c r="NP184" s="3"/>
      <c r="NQ184" s="3"/>
      <c r="NR184" s="3"/>
      <c r="NS184" s="3"/>
      <c r="NT184" s="3"/>
      <c r="NU184" s="3"/>
      <c r="NV184" s="3"/>
      <c r="NW184" s="3"/>
      <c r="NX184" s="3"/>
      <c r="NY184" s="3"/>
      <c r="NZ184" s="3"/>
      <c r="OA184" s="3"/>
      <c r="OB184" s="3"/>
      <c r="OC184" s="3"/>
      <c r="OD184" s="3"/>
      <c r="OE184" s="3"/>
      <c r="OF184" s="3"/>
      <c r="OG184" s="3"/>
      <c r="OH184" s="3"/>
      <c r="OI184" s="3"/>
      <c r="OJ184" s="3"/>
      <c r="OK184" s="3"/>
      <c r="OL184" s="3"/>
      <c r="OM184" s="3"/>
      <c r="ON184" s="3"/>
      <c r="OO184" s="3"/>
      <c r="OP184" s="3"/>
      <c r="OQ184" s="3"/>
      <c r="OR184" s="3"/>
      <c r="OS184" s="3"/>
      <c r="OT184" s="3"/>
      <c r="OU184" s="3"/>
      <c r="OV184" s="3"/>
      <c r="OW184" s="3"/>
      <c r="OX184" s="3"/>
      <c r="OY184" s="3"/>
      <c r="OZ184" s="3"/>
      <c r="PA184" s="3"/>
      <c r="PB184" s="3"/>
      <c r="PC184" s="3"/>
      <c r="PD184" s="3"/>
      <c r="PE184" s="3"/>
      <c r="PF184" s="3"/>
      <c r="PG184" s="3"/>
      <c r="PH184" s="3"/>
      <c r="PI184" s="3"/>
      <c r="PJ184" s="3"/>
      <c r="PK184" s="3"/>
      <c r="PL184" s="3"/>
      <c r="PM184" s="3"/>
      <c r="PN184" s="3"/>
      <c r="PO184" s="3"/>
      <c r="PP184" s="3"/>
      <c r="PQ184" s="3"/>
      <c r="PR184" s="3"/>
      <c r="PS184" s="3"/>
      <c r="PT184" s="3"/>
      <c r="PU184" s="3"/>
      <c r="PV184" s="3"/>
      <c r="PW184" s="3"/>
      <c r="PX184" s="3"/>
      <c r="PY184" s="3"/>
      <c r="PZ184" s="3"/>
      <c r="QA184" s="3"/>
      <c r="QB184" s="3"/>
      <c r="QC184" s="3"/>
      <c r="QD184" s="3"/>
      <c r="QE184" s="3"/>
      <c r="QF184" s="3"/>
      <c r="QG184" s="3"/>
      <c r="QH184" s="3"/>
      <c r="QI184" s="3"/>
      <c r="QJ184" s="3"/>
      <c r="QK184" s="3"/>
      <c r="QL184" s="3"/>
      <c r="QM184" s="3"/>
      <c r="QN184" s="3"/>
      <c r="QO184" s="3"/>
      <c r="QP184" s="3"/>
      <c r="QQ184" s="3"/>
      <c r="QR184" s="3"/>
      <c r="QS184" s="3"/>
      <c r="QT184" s="3"/>
      <c r="QU184" s="3"/>
      <c r="QV184" s="3"/>
      <c r="QW184" s="3"/>
      <c r="QX184" s="3"/>
      <c r="QY184" s="3"/>
      <c r="QZ184" s="3"/>
      <c r="RA184" s="3"/>
      <c r="RB184" s="3"/>
      <c r="RC184" s="3"/>
      <c r="RD184" s="3"/>
      <c r="RE184" s="3"/>
      <c r="RF184" s="3"/>
      <c r="RG184" s="3"/>
      <c r="RH184" s="3"/>
      <c r="RI184" s="3"/>
      <c r="RJ184" s="3"/>
      <c r="RK184" s="3"/>
      <c r="RL184" s="3"/>
      <c r="RM184" s="3"/>
      <c r="RN184" s="3"/>
      <c r="RO184" s="3"/>
      <c r="RP184" s="3"/>
      <c r="RQ184" s="3"/>
      <c r="RR184" s="3"/>
      <c r="RS184" s="3"/>
      <c r="RT184" s="3"/>
      <c r="RU184" s="3"/>
      <c r="RV184" s="3"/>
      <c r="RW184" s="3"/>
      <c r="RX184" s="3"/>
      <c r="RY184" s="3"/>
      <c r="RZ184" s="3"/>
      <c r="SA184" s="3"/>
      <c r="SB184" s="3"/>
      <c r="SC184" s="3"/>
      <c r="SD184" s="3"/>
      <c r="SE184" s="3"/>
      <c r="SF184" s="3"/>
      <c r="SG184" s="3"/>
      <c r="SH184" s="3"/>
      <c r="SI184" s="3"/>
      <c r="SJ184" s="3"/>
      <c r="SK184" s="3"/>
      <c r="SL184" s="3"/>
      <c r="SM184" s="3"/>
      <c r="SN184" s="3"/>
      <c r="SO184" s="3"/>
      <c r="SP184" s="3"/>
      <c r="SQ184" s="3"/>
      <c r="SR184" s="3"/>
      <c r="SS184" s="3"/>
      <c r="ST184" s="3"/>
      <c r="SU184" s="3"/>
      <c r="SV184" s="3"/>
      <c r="SW184" s="3"/>
      <c r="SX184" s="3"/>
      <c r="SY184" s="3"/>
      <c r="SZ184" s="3"/>
      <c r="TA184" s="3"/>
      <c r="TB184" s="3"/>
      <c r="TC184" s="3"/>
      <c r="TD184" s="3"/>
      <c r="TE184" s="3"/>
      <c r="TF184" s="3"/>
      <c r="TG184" s="3"/>
      <c r="TH184" s="3"/>
      <c r="TI184" s="3"/>
      <c r="TJ184" s="3"/>
      <c r="TK184" s="3"/>
      <c r="TL184" s="3"/>
      <c r="TM184" s="3"/>
      <c r="TN184" s="3"/>
      <c r="TO184" s="3"/>
      <c r="TP184" s="3"/>
      <c r="TQ184" s="3"/>
      <c r="TR184" s="3"/>
      <c r="TS184" s="3"/>
      <c r="TT184" s="3"/>
      <c r="TU184" s="3"/>
      <c r="TV184" s="3"/>
      <c r="TW184" s="3"/>
      <c r="TX184" s="3"/>
      <c r="TY184" s="3"/>
      <c r="TZ184" s="3"/>
      <c r="UA184" s="3"/>
      <c r="UB184" s="3"/>
      <c r="UC184" s="3"/>
      <c r="UD184" s="3"/>
      <c r="UE184" s="3"/>
      <c r="UF184" s="3"/>
      <c r="UG184" s="3"/>
      <c r="UH184" s="3"/>
      <c r="UI184" s="3"/>
      <c r="UJ184" s="3"/>
      <c r="UK184" s="3"/>
      <c r="UL184" s="3"/>
      <c r="UM184" s="3"/>
      <c r="UN184" s="3"/>
      <c r="UO184" s="3"/>
      <c r="UP184" s="3"/>
      <c r="UQ184" s="3"/>
      <c r="UR184" s="3"/>
      <c r="US184" s="3"/>
      <c r="UT184" s="3"/>
      <c r="UU184" s="3"/>
      <c r="UV184" s="3"/>
      <c r="UW184" s="3"/>
      <c r="UX184" s="3"/>
      <c r="UY184" s="3"/>
      <c r="UZ184" s="3"/>
      <c r="VA184" s="3"/>
      <c r="VB184" s="3"/>
      <c r="VC184" s="3"/>
      <c r="VD184" s="3"/>
      <c r="VE184" s="3"/>
      <c r="VF184" s="3"/>
      <c r="VG184" s="3"/>
      <c r="VH184" s="3"/>
      <c r="VI184" s="3"/>
      <c r="VJ184" s="3"/>
      <c r="VK184" s="3"/>
      <c r="VL184" s="3"/>
      <c r="VM184" s="3"/>
      <c r="VN184" s="3"/>
      <c r="VO184" s="3"/>
      <c r="VP184" s="3"/>
      <c r="VQ184" s="3"/>
      <c r="VR184" s="3"/>
      <c r="VS184" s="3"/>
      <c r="VT184" s="3"/>
      <c r="VU184" s="3"/>
      <c r="VV184" s="3"/>
      <c r="VW184" s="3"/>
      <c r="VX184" s="3"/>
      <c r="VY184" s="3"/>
      <c r="VZ184" s="3"/>
      <c r="WA184" s="3"/>
      <c r="WB184" s="3"/>
      <c r="WC184" s="3"/>
      <c r="WD184" s="3"/>
      <c r="WE184" s="3"/>
      <c r="WF184" s="3"/>
      <c r="WG184" s="3"/>
      <c r="WH184" s="3"/>
      <c r="WI184" s="3"/>
      <c r="WJ184" s="3"/>
      <c r="WK184" s="3"/>
      <c r="WL184" s="3"/>
      <c r="WM184" s="3"/>
      <c r="WN184" s="3"/>
      <c r="WO184" s="3"/>
      <c r="WP184" s="3"/>
      <c r="WQ184" s="3"/>
      <c r="WR184" s="3"/>
      <c r="WS184" s="3"/>
      <c r="WT184" s="3"/>
      <c r="WU184" s="3"/>
      <c r="WV184" s="3"/>
      <c r="WW184" s="3"/>
      <c r="WX184" s="3"/>
      <c r="WY184" s="3"/>
      <c r="WZ184" s="3"/>
      <c r="XA184" s="3"/>
      <c r="XB184" s="3"/>
      <c r="XC184" s="3"/>
      <c r="XD184" s="3"/>
      <c r="XE184" s="3"/>
      <c r="XF184" s="3"/>
      <c r="XG184" s="3"/>
      <c r="XH184" s="3"/>
      <c r="XI184" s="3"/>
      <c r="XJ184" s="3"/>
      <c r="XK184" s="3"/>
      <c r="XL184" s="3"/>
      <c r="XM184" s="3"/>
      <c r="XN184" s="3"/>
      <c r="XO184" s="3"/>
      <c r="XP184" s="3"/>
      <c r="XQ184" s="3"/>
      <c r="XR184" s="3"/>
      <c r="XS184" s="3"/>
      <c r="XT184" s="3"/>
      <c r="XU184" s="3"/>
      <c r="XV184" s="3"/>
      <c r="XW184" s="3"/>
      <c r="XX184" s="3"/>
      <c r="XY184" s="3"/>
      <c r="XZ184" s="3"/>
      <c r="YA184" s="3"/>
      <c r="YB184" s="3"/>
      <c r="YC184" s="3"/>
      <c r="YD184" s="3"/>
      <c r="YE184" s="3"/>
      <c r="YF184" s="3"/>
      <c r="YG184" s="3"/>
      <c r="YH184" s="3"/>
      <c r="YI184" s="3"/>
      <c r="YJ184" s="3"/>
      <c r="YK184" s="3"/>
      <c r="YL184" s="3"/>
      <c r="YM184" s="3"/>
      <c r="YN184" s="3"/>
      <c r="YO184" s="3"/>
      <c r="YP184" s="3"/>
      <c r="YQ184" s="3"/>
      <c r="YR184" s="3"/>
      <c r="YS184" s="3"/>
      <c r="YT184" s="3"/>
      <c r="YU184" s="3"/>
      <c r="YV184" s="3"/>
      <c r="YW184" s="3"/>
      <c r="YX184" s="3"/>
      <c r="YY184" s="3"/>
      <c r="YZ184" s="3"/>
      <c r="ZA184" s="3"/>
      <c r="ZB184" s="3"/>
      <c r="ZC184" s="3"/>
      <c r="ZD184" s="3"/>
      <c r="ZE184" s="3"/>
      <c r="ZF184" s="3"/>
      <c r="ZG184" s="3"/>
      <c r="ZH184" s="3"/>
      <c r="ZI184" s="3"/>
      <c r="ZJ184" s="3"/>
      <c r="ZK184" s="3"/>
      <c r="ZL184" s="3"/>
      <c r="ZM184" s="3"/>
      <c r="ZN184" s="3"/>
      <c r="ZO184" s="3"/>
      <c r="ZP184" s="3"/>
      <c r="ZQ184" s="3"/>
      <c r="ZR184" s="3"/>
      <c r="ZS184" s="3"/>
      <c r="ZT184" s="3"/>
      <c r="ZU184" s="3"/>
      <c r="ZV184" s="3"/>
      <c r="ZW184" s="3"/>
      <c r="ZX184" s="3"/>
      <c r="ZY184" s="3"/>
      <c r="ZZ184" s="3"/>
      <c r="AAA184" s="3"/>
      <c r="AAB184" s="3"/>
      <c r="AAC184" s="3"/>
      <c r="AAD184" s="3"/>
      <c r="AAE184" s="3"/>
      <c r="AAF184" s="3"/>
      <c r="AAG184" s="3"/>
      <c r="AAH184" s="3"/>
      <c r="AAI184" s="3"/>
      <c r="AAJ184" s="3"/>
      <c r="AAK184" s="3"/>
      <c r="AAL184" s="3"/>
      <c r="AAM184" s="3"/>
      <c r="AAN184" s="3"/>
      <c r="AAO184" s="3"/>
      <c r="AAP184" s="3"/>
      <c r="AAQ184" s="3"/>
      <c r="AAR184" s="3"/>
      <c r="AAS184" s="3"/>
      <c r="AAT184" s="3"/>
      <c r="AAU184" s="3"/>
      <c r="AAV184" s="3"/>
      <c r="AAW184" s="3"/>
      <c r="AAX184" s="3"/>
      <c r="AAY184" s="3"/>
      <c r="AAZ184" s="3"/>
      <c r="ABA184" s="3"/>
      <c r="ABB184" s="3"/>
      <c r="ABC184" s="3"/>
      <c r="ABD184" s="3"/>
      <c r="ABE184" s="3"/>
      <c r="ABF184" s="3"/>
      <c r="ABG184" s="3"/>
    </row>
    <row r="185" spans="1:735" x14ac:dyDescent="0.2">
      <c r="A185" s="5"/>
      <c r="B185" s="6" t="s">
        <v>70</v>
      </c>
      <c r="C185" s="7">
        <v>6</v>
      </c>
      <c r="D185" s="7">
        <v>7</v>
      </c>
      <c r="E185" s="7">
        <v>10</v>
      </c>
      <c r="F185" s="7">
        <f t="shared" si="316"/>
        <v>17</v>
      </c>
      <c r="G185" s="7">
        <v>6</v>
      </c>
      <c r="H185" s="7">
        <v>7</v>
      </c>
      <c r="I185" s="7">
        <v>10</v>
      </c>
      <c r="J185" s="7">
        <f t="shared" si="317"/>
        <v>17</v>
      </c>
      <c r="K185" s="7">
        <v>6</v>
      </c>
      <c r="L185" s="7">
        <v>7</v>
      </c>
      <c r="M185" s="7">
        <v>10</v>
      </c>
      <c r="N185" s="7">
        <f t="shared" si="318"/>
        <v>17</v>
      </c>
      <c r="O185" s="7">
        <v>6</v>
      </c>
      <c r="P185" s="7">
        <v>7</v>
      </c>
      <c r="Q185" s="7">
        <v>10</v>
      </c>
      <c r="R185" s="7">
        <f t="shared" si="319"/>
        <v>17</v>
      </c>
      <c r="S185" s="7">
        <v>6</v>
      </c>
      <c r="T185" s="7">
        <v>7</v>
      </c>
      <c r="U185" s="7">
        <v>10</v>
      </c>
      <c r="V185" s="7">
        <f t="shared" si="320"/>
        <v>17</v>
      </c>
      <c r="W185" s="7">
        <v>6</v>
      </c>
      <c r="X185" s="7">
        <v>7</v>
      </c>
      <c r="Y185" s="7">
        <v>10</v>
      </c>
      <c r="Z185" s="7">
        <f t="shared" si="321"/>
        <v>17</v>
      </c>
      <c r="AA185" s="7">
        <v>6</v>
      </c>
      <c r="AB185" s="7">
        <v>7</v>
      </c>
      <c r="AC185" s="7">
        <v>10</v>
      </c>
      <c r="AD185" s="7">
        <f t="shared" si="322"/>
        <v>17</v>
      </c>
      <c r="AE185" s="7">
        <v>6</v>
      </c>
      <c r="AF185" s="7">
        <v>7</v>
      </c>
      <c r="AG185" s="7">
        <v>10</v>
      </c>
      <c r="AH185" s="7">
        <f t="shared" si="323"/>
        <v>17</v>
      </c>
      <c r="AI185" s="7">
        <v>6</v>
      </c>
      <c r="AJ185" s="7">
        <v>7</v>
      </c>
      <c r="AK185" s="7">
        <v>10</v>
      </c>
      <c r="AL185" s="7">
        <f t="shared" si="324"/>
        <v>17</v>
      </c>
      <c r="AM185" s="7">
        <v>6</v>
      </c>
      <c r="AN185" s="7">
        <v>7</v>
      </c>
      <c r="AO185" s="7">
        <v>10</v>
      </c>
      <c r="AP185" s="7">
        <f t="shared" si="325"/>
        <v>17</v>
      </c>
      <c r="AQ185" s="7">
        <v>6</v>
      </c>
      <c r="AR185" s="7">
        <v>7</v>
      </c>
      <c r="AS185" s="7">
        <v>10</v>
      </c>
      <c r="AT185" s="7">
        <f t="shared" si="326"/>
        <v>17</v>
      </c>
      <c r="AU185" s="7">
        <v>6</v>
      </c>
      <c r="AV185" s="7">
        <v>7</v>
      </c>
      <c r="AW185" s="7">
        <v>10</v>
      </c>
      <c r="AX185" s="7">
        <f t="shared" si="327"/>
        <v>17</v>
      </c>
      <c r="AY185" s="7">
        <v>6</v>
      </c>
      <c r="AZ185" s="7">
        <v>7</v>
      </c>
      <c r="BA185" s="7">
        <v>10</v>
      </c>
      <c r="BB185" s="7">
        <f t="shared" si="328"/>
        <v>17</v>
      </c>
      <c r="BC185" s="7">
        <v>6</v>
      </c>
      <c r="BD185" s="7">
        <v>7</v>
      </c>
      <c r="BE185" s="7">
        <v>10</v>
      </c>
      <c r="BF185" s="7">
        <f t="shared" si="329"/>
        <v>17</v>
      </c>
      <c r="BG185" s="7">
        <v>6</v>
      </c>
      <c r="BH185" s="7">
        <v>7</v>
      </c>
      <c r="BI185" s="7">
        <v>10</v>
      </c>
      <c r="BJ185" s="7">
        <f t="shared" si="330"/>
        <v>17</v>
      </c>
      <c r="BK185" s="7">
        <v>6</v>
      </c>
      <c r="BL185" s="7">
        <v>7</v>
      </c>
      <c r="BM185" s="7">
        <v>10</v>
      </c>
      <c r="BN185" s="7">
        <f t="shared" si="331"/>
        <v>17</v>
      </c>
      <c r="BO185" s="7">
        <v>6</v>
      </c>
      <c r="BP185" s="7">
        <v>7</v>
      </c>
      <c r="BQ185" s="7">
        <v>10</v>
      </c>
      <c r="BR185" s="7">
        <f t="shared" si="332"/>
        <v>17</v>
      </c>
      <c r="BS185" s="7">
        <v>6</v>
      </c>
      <c r="BT185" s="7">
        <v>7</v>
      </c>
      <c r="BU185" s="7">
        <v>10</v>
      </c>
      <c r="BV185" s="7">
        <f t="shared" si="333"/>
        <v>17</v>
      </c>
      <c r="BW185" s="7">
        <v>6</v>
      </c>
      <c r="BX185" s="7">
        <v>7</v>
      </c>
      <c r="BY185" s="7">
        <v>10</v>
      </c>
      <c r="BZ185" s="7">
        <f t="shared" si="334"/>
        <v>17</v>
      </c>
      <c r="CA185" s="7">
        <v>6</v>
      </c>
      <c r="CB185" s="7">
        <v>7</v>
      </c>
      <c r="CC185" s="7">
        <v>10</v>
      </c>
      <c r="CD185" s="7">
        <f t="shared" si="335"/>
        <v>17</v>
      </c>
      <c r="CE185" s="7">
        <v>6</v>
      </c>
      <c r="CF185" s="7">
        <v>7</v>
      </c>
      <c r="CG185" s="7">
        <v>10</v>
      </c>
      <c r="CH185" s="7">
        <f t="shared" si="336"/>
        <v>17</v>
      </c>
      <c r="CI185" s="7">
        <v>6</v>
      </c>
      <c r="CJ185" s="7">
        <v>7</v>
      </c>
      <c r="CK185" s="7">
        <v>10</v>
      </c>
      <c r="CL185" s="7">
        <f t="shared" si="337"/>
        <v>17</v>
      </c>
      <c r="CM185" s="7">
        <v>6</v>
      </c>
      <c r="CN185" s="7">
        <v>7</v>
      </c>
      <c r="CO185" s="7">
        <v>10</v>
      </c>
      <c r="CP185" s="7">
        <f t="shared" si="338"/>
        <v>17</v>
      </c>
      <c r="CQ185" s="7">
        <v>6</v>
      </c>
      <c r="CR185" s="7">
        <v>7</v>
      </c>
      <c r="CS185" s="7">
        <v>10</v>
      </c>
      <c r="CT185" s="7">
        <f t="shared" si="339"/>
        <v>17</v>
      </c>
      <c r="CU185" s="7">
        <v>6</v>
      </c>
      <c r="CV185" s="7">
        <v>7</v>
      </c>
      <c r="CW185" s="7">
        <v>10</v>
      </c>
      <c r="CX185" s="7">
        <f t="shared" si="340"/>
        <v>17</v>
      </c>
      <c r="CY185" s="7">
        <v>6</v>
      </c>
      <c r="CZ185" s="7">
        <v>7</v>
      </c>
      <c r="DA185" s="7">
        <v>10</v>
      </c>
      <c r="DB185" s="7">
        <f t="shared" si="341"/>
        <v>17</v>
      </c>
      <c r="DC185" s="7">
        <v>6</v>
      </c>
      <c r="DD185" s="7">
        <v>7</v>
      </c>
      <c r="DE185" s="7">
        <v>10</v>
      </c>
      <c r="DF185" s="7">
        <f t="shared" si="342"/>
        <v>17</v>
      </c>
      <c r="DG185" s="7">
        <v>6</v>
      </c>
      <c r="DH185" s="7">
        <v>7</v>
      </c>
      <c r="DI185" s="7">
        <v>10</v>
      </c>
      <c r="DJ185" s="7">
        <f t="shared" si="343"/>
        <v>17</v>
      </c>
      <c r="DK185" s="7">
        <v>6</v>
      </c>
      <c r="DL185" s="7">
        <v>7</v>
      </c>
      <c r="DM185" s="7">
        <v>10</v>
      </c>
      <c r="DN185" s="7">
        <f t="shared" si="344"/>
        <v>17</v>
      </c>
      <c r="DO185" s="7">
        <v>6</v>
      </c>
      <c r="DP185" s="7">
        <v>7</v>
      </c>
      <c r="DQ185" s="7">
        <v>10</v>
      </c>
      <c r="DR185" s="7">
        <f t="shared" si="345"/>
        <v>17</v>
      </c>
      <c r="DS185" s="7">
        <v>6</v>
      </c>
      <c r="DT185" s="7">
        <v>7</v>
      </c>
      <c r="DU185" s="7">
        <v>10</v>
      </c>
      <c r="DV185" s="7">
        <f t="shared" si="346"/>
        <v>17</v>
      </c>
      <c r="DW185" s="7">
        <v>6</v>
      </c>
      <c r="DX185" s="7">
        <v>7</v>
      </c>
      <c r="DY185" s="7">
        <v>10</v>
      </c>
      <c r="DZ185" s="7">
        <f t="shared" si="347"/>
        <v>17</v>
      </c>
      <c r="EA185" s="7">
        <v>6</v>
      </c>
      <c r="EB185" s="7">
        <v>7</v>
      </c>
      <c r="EC185" s="7">
        <v>10</v>
      </c>
      <c r="ED185" s="7">
        <f t="shared" si="348"/>
        <v>17</v>
      </c>
      <c r="EE185" s="7">
        <v>6</v>
      </c>
      <c r="EF185" s="7">
        <v>7</v>
      </c>
      <c r="EG185" s="7">
        <v>10</v>
      </c>
      <c r="EH185" s="7">
        <f t="shared" si="349"/>
        <v>17</v>
      </c>
      <c r="EI185" s="7">
        <v>6</v>
      </c>
      <c r="EJ185" s="7">
        <v>7</v>
      </c>
      <c r="EK185" s="7">
        <v>10</v>
      </c>
      <c r="EL185" s="7">
        <f t="shared" si="350"/>
        <v>17</v>
      </c>
      <c r="EM185" s="7">
        <v>6</v>
      </c>
      <c r="EN185" s="7">
        <v>7</v>
      </c>
      <c r="EO185" s="7">
        <v>10</v>
      </c>
      <c r="EP185" s="7">
        <f t="shared" si="351"/>
        <v>17</v>
      </c>
      <c r="EQ185" s="7">
        <v>6</v>
      </c>
      <c r="ER185" s="7">
        <v>7</v>
      </c>
      <c r="ES185" s="7">
        <v>10</v>
      </c>
      <c r="ET185" s="7">
        <f t="shared" si="352"/>
        <v>17</v>
      </c>
      <c r="EU185" s="7">
        <v>6</v>
      </c>
      <c r="EV185" s="7">
        <v>7</v>
      </c>
      <c r="EW185" s="7">
        <v>10</v>
      </c>
      <c r="EX185" s="7">
        <f t="shared" si="353"/>
        <v>17</v>
      </c>
      <c r="EY185" s="7">
        <v>6</v>
      </c>
      <c r="EZ185" s="7">
        <v>7</v>
      </c>
      <c r="FA185" s="7">
        <v>10</v>
      </c>
      <c r="FB185" s="7">
        <f t="shared" si="354"/>
        <v>17</v>
      </c>
      <c r="FC185" s="7">
        <v>7</v>
      </c>
      <c r="FD185" s="7">
        <v>6</v>
      </c>
      <c r="FE185" s="7">
        <v>8</v>
      </c>
      <c r="FF185" s="7">
        <f t="shared" si="355"/>
        <v>14</v>
      </c>
      <c r="FG185" s="7">
        <v>7</v>
      </c>
      <c r="FH185" s="7">
        <v>6</v>
      </c>
      <c r="FI185" s="7">
        <v>8</v>
      </c>
      <c r="FJ185" s="7">
        <f t="shared" si="356"/>
        <v>14</v>
      </c>
      <c r="FK185" s="7">
        <v>7</v>
      </c>
      <c r="FL185" s="7">
        <v>6</v>
      </c>
      <c r="FM185" s="7">
        <v>8</v>
      </c>
      <c r="FN185" s="7">
        <f t="shared" si="357"/>
        <v>14</v>
      </c>
      <c r="FO185" s="7">
        <v>7</v>
      </c>
      <c r="FP185" s="7">
        <v>6</v>
      </c>
      <c r="FQ185" s="7">
        <v>8</v>
      </c>
      <c r="FR185" s="7">
        <f t="shared" si="358"/>
        <v>14</v>
      </c>
      <c r="FS185" s="7">
        <v>7</v>
      </c>
      <c r="FT185" s="7">
        <v>6</v>
      </c>
      <c r="FU185" s="7">
        <v>8</v>
      </c>
      <c r="FV185" s="7">
        <f t="shared" si="359"/>
        <v>14</v>
      </c>
      <c r="FW185" s="7">
        <v>7</v>
      </c>
      <c r="FX185" s="7">
        <v>6</v>
      </c>
      <c r="FY185" s="7">
        <v>8</v>
      </c>
      <c r="FZ185" s="7">
        <f t="shared" si="360"/>
        <v>14</v>
      </c>
      <c r="GA185" s="7">
        <v>7</v>
      </c>
      <c r="GB185" s="7">
        <v>6</v>
      </c>
      <c r="GC185" s="7">
        <v>7</v>
      </c>
      <c r="GD185" s="7">
        <f t="shared" si="361"/>
        <v>13</v>
      </c>
      <c r="GE185" s="7">
        <v>7</v>
      </c>
      <c r="GF185" s="7">
        <v>6</v>
      </c>
      <c r="GG185" s="7">
        <v>7</v>
      </c>
      <c r="GH185" s="7">
        <f t="shared" si="362"/>
        <v>13</v>
      </c>
      <c r="GI185" s="7">
        <v>7</v>
      </c>
      <c r="GJ185" s="7">
        <v>6</v>
      </c>
      <c r="GK185" s="7">
        <v>7</v>
      </c>
      <c r="GL185" s="7">
        <f t="shared" si="363"/>
        <v>13</v>
      </c>
      <c r="GM185" s="7">
        <v>6</v>
      </c>
      <c r="GN185" s="7">
        <v>5</v>
      </c>
      <c r="GO185" s="7">
        <v>7</v>
      </c>
      <c r="GP185" s="7">
        <f t="shared" si="364"/>
        <v>12</v>
      </c>
      <c r="GQ185" s="7">
        <v>6</v>
      </c>
      <c r="GR185" s="7">
        <v>5</v>
      </c>
      <c r="GS185" s="7">
        <v>7</v>
      </c>
      <c r="GT185" s="7">
        <f t="shared" si="365"/>
        <v>12</v>
      </c>
      <c r="GU185" s="7">
        <v>6</v>
      </c>
      <c r="GV185" s="7">
        <v>5</v>
      </c>
      <c r="GW185" s="7">
        <v>7</v>
      </c>
      <c r="GX185" s="7">
        <f t="shared" si="366"/>
        <v>12</v>
      </c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  <c r="IW185" s="3"/>
      <c r="IX185" s="3"/>
      <c r="IY185" s="3"/>
      <c r="IZ185" s="3"/>
      <c r="JA185" s="3"/>
      <c r="JB185" s="3"/>
      <c r="JC185" s="3"/>
      <c r="JD185" s="3"/>
      <c r="JE185" s="3"/>
      <c r="JF185" s="3"/>
      <c r="JG185" s="3"/>
      <c r="JH185" s="3"/>
      <c r="JI185" s="3"/>
      <c r="JJ185" s="3"/>
      <c r="JK185" s="3"/>
      <c r="JL185" s="3"/>
      <c r="JM185" s="3"/>
      <c r="JN185" s="3"/>
      <c r="JO185" s="3"/>
      <c r="JP185" s="3"/>
      <c r="JQ185" s="3"/>
      <c r="JR185" s="3"/>
      <c r="JS185" s="3"/>
      <c r="JT185" s="3"/>
      <c r="JU185" s="3"/>
      <c r="JV185" s="3"/>
      <c r="JW185" s="3"/>
      <c r="JX185" s="3"/>
      <c r="JY185" s="3"/>
      <c r="JZ185" s="3"/>
      <c r="KA185" s="3"/>
      <c r="KB185" s="3"/>
      <c r="KC185" s="3"/>
      <c r="KD185" s="3"/>
      <c r="KE185" s="3"/>
      <c r="KF185" s="3"/>
      <c r="KG185" s="3"/>
      <c r="KH185" s="3"/>
      <c r="KI185" s="3"/>
      <c r="KJ185" s="3"/>
      <c r="KK185" s="3"/>
      <c r="KL185" s="3"/>
      <c r="KM185" s="3"/>
      <c r="KN185" s="3"/>
      <c r="KO185" s="3"/>
      <c r="KP185" s="3"/>
      <c r="KQ185" s="3"/>
      <c r="KR185" s="3"/>
      <c r="KS185" s="3"/>
      <c r="KT185" s="3"/>
      <c r="KU185" s="3"/>
      <c r="KV185" s="3"/>
      <c r="KW185" s="3"/>
      <c r="KX185" s="3"/>
      <c r="KY185" s="3"/>
      <c r="KZ185" s="3"/>
      <c r="LA185" s="3"/>
      <c r="LB185" s="3"/>
      <c r="LC185" s="3"/>
      <c r="LD185" s="3"/>
      <c r="LE185" s="3"/>
      <c r="LF185" s="3"/>
      <c r="LG185" s="3"/>
      <c r="LH185" s="3"/>
      <c r="LI185" s="3"/>
      <c r="LJ185" s="3"/>
      <c r="LK185" s="3"/>
      <c r="LL185" s="3"/>
      <c r="LM185" s="3"/>
      <c r="LN185" s="3"/>
      <c r="LO185" s="3"/>
      <c r="LP185" s="3"/>
      <c r="LQ185" s="3"/>
      <c r="LR185" s="3"/>
      <c r="LS185" s="3"/>
      <c r="LT185" s="3"/>
      <c r="LU185" s="3"/>
      <c r="LV185" s="3"/>
      <c r="LW185" s="3"/>
      <c r="LX185" s="3"/>
      <c r="LY185" s="3"/>
      <c r="LZ185" s="3"/>
      <c r="MA185" s="3"/>
      <c r="MB185" s="3"/>
      <c r="MC185" s="3"/>
      <c r="MD185" s="3"/>
      <c r="ME185" s="3"/>
      <c r="MF185" s="3"/>
      <c r="MG185" s="3"/>
      <c r="MH185" s="3"/>
      <c r="MI185" s="3"/>
      <c r="MJ185" s="3"/>
      <c r="MK185" s="3"/>
      <c r="ML185" s="3"/>
      <c r="MM185" s="3"/>
      <c r="MN185" s="3"/>
      <c r="MO185" s="3"/>
      <c r="MP185" s="3"/>
      <c r="MQ185" s="3"/>
      <c r="MR185" s="3"/>
      <c r="MS185" s="3"/>
      <c r="MT185" s="3"/>
      <c r="MU185" s="3"/>
      <c r="MV185" s="3"/>
      <c r="MW185" s="3"/>
      <c r="MX185" s="3"/>
      <c r="MY185" s="3"/>
      <c r="MZ185" s="3"/>
      <c r="NA185" s="3"/>
      <c r="NB185" s="3"/>
      <c r="NC185" s="3"/>
      <c r="ND185" s="3"/>
      <c r="NE185" s="3"/>
      <c r="NF185" s="3"/>
      <c r="NG185" s="3"/>
      <c r="NH185" s="3"/>
      <c r="NI185" s="3"/>
      <c r="NJ185" s="3"/>
      <c r="NK185" s="3"/>
      <c r="NL185" s="3"/>
      <c r="NM185" s="3"/>
      <c r="NN185" s="3"/>
      <c r="NO185" s="3"/>
      <c r="NP185" s="3"/>
      <c r="NQ185" s="3"/>
      <c r="NR185" s="3"/>
      <c r="NS185" s="3"/>
      <c r="NT185" s="3"/>
      <c r="NU185" s="3"/>
      <c r="NV185" s="3"/>
      <c r="NW185" s="3"/>
      <c r="NX185" s="3"/>
      <c r="NY185" s="3"/>
      <c r="NZ185" s="3"/>
      <c r="OA185" s="3"/>
      <c r="OB185" s="3"/>
      <c r="OC185" s="3"/>
      <c r="OD185" s="3"/>
      <c r="OE185" s="3"/>
      <c r="OF185" s="3"/>
      <c r="OG185" s="3"/>
      <c r="OH185" s="3"/>
      <c r="OI185" s="3"/>
      <c r="OJ185" s="3"/>
      <c r="OK185" s="3"/>
      <c r="OL185" s="3"/>
      <c r="OM185" s="3"/>
      <c r="ON185" s="3"/>
      <c r="OO185" s="3"/>
      <c r="OP185" s="3"/>
      <c r="OQ185" s="3"/>
      <c r="OR185" s="3"/>
      <c r="OS185" s="3"/>
      <c r="OT185" s="3"/>
      <c r="OU185" s="3"/>
      <c r="OV185" s="3"/>
      <c r="OW185" s="3"/>
      <c r="OX185" s="3"/>
      <c r="OY185" s="3"/>
      <c r="OZ185" s="3"/>
      <c r="PA185" s="3"/>
      <c r="PB185" s="3"/>
      <c r="PC185" s="3"/>
      <c r="PD185" s="3"/>
      <c r="PE185" s="3"/>
      <c r="PF185" s="3"/>
      <c r="PG185" s="3"/>
      <c r="PH185" s="3"/>
      <c r="PI185" s="3"/>
      <c r="PJ185" s="3"/>
      <c r="PK185" s="3"/>
      <c r="PL185" s="3"/>
      <c r="PM185" s="3"/>
      <c r="PN185" s="3"/>
      <c r="PO185" s="3"/>
      <c r="PP185" s="3"/>
      <c r="PQ185" s="3"/>
      <c r="PR185" s="3"/>
      <c r="PS185" s="3"/>
      <c r="PT185" s="3"/>
      <c r="PU185" s="3"/>
      <c r="PV185" s="3"/>
      <c r="PW185" s="3"/>
      <c r="PX185" s="3"/>
      <c r="PY185" s="3"/>
      <c r="PZ185" s="3"/>
      <c r="QA185" s="3"/>
      <c r="QB185" s="3"/>
      <c r="QC185" s="3"/>
      <c r="QD185" s="3"/>
      <c r="QE185" s="3"/>
      <c r="QF185" s="3"/>
      <c r="QG185" s="3"/>
      <c r="QH185" s="3"/>
      <c r="QI185" s="3"/>
      <c r="QJ185" s="3"/>
      <c r="QK185" s="3"/>
      <c r="QL185" s="3"/>
      <c r="QM185" s="3"/>
      <c r="QN185" s="3"/>
      <c r="QO185" s="3"/>
      <c r="QP185" s="3"/>
      <c r="QQ185" s="3"/>
      <c r="QR185" s="3"/>
      <c r="QS185" s="3"/>
      <c r="QT185" s="3"/>
      <c r="QU185" s="3"/>
      <c r="QV185" s="3"/>
      <c r="QW185" s="3"/>
      <c r="QX185" s="3"/>
      <c r="QY185" s="3"/>
      <c r="QZ185" s="3"/>
      <c r="RA185" s="3"/>
      <c r="RB185" s="3"/>
      <c r="RC185" s="3"/>
      <c r="RD185" s="3"/>
      <c r="RE185" s="3"/>
      <c r="RF185" s="3"/>
      <c r="RG185" s="3"/>
      <c r="RH185" s="3"/>
      <c r="RI185" s="3"/>
      <c r="RJ185" s="3"/>
      <c r="RK185" s="3"/>
      <c r="RL185" s="3"/>
      <c r="RM185" s="3"/>
      <c r="RN185" s="3"/>
      <c r="RO185" s="3"/>
      <c r="RP185" s="3"/>
      <c r="RQ185" s="3"/>
      <c r="RR185" s="3"/>
      <c r="RS185" s="3"/>
      <c r="RT185" s="3"/>
      <c r="RU185" s="3"/>
      <c r="RV185" s="3"/>
      <c r="RW185" s="3"/>
      <c r="RX185" s="3"/>
      <c r="RY185" s="3"/>
      <c r="RZ185" s="3"/>
      <c r="SA185" s="3"/>
      <c r="SB185" s="3"/>
      <c r="SC185" s="3"/>
      <c r="SD185" s="3"/>
      <c r="SE185" s="3"/>
      <c r="SF185" s="3"/>
      <c r="SG185" s="3"/>
      <c r="SH185" s="3"/>
      <c r="SI185" s="3"/>
      <c r="SJ185" s="3"/>
      <c r="SK185" s="3"/>
      <c r="SL185" s="3"/>
      <c r="SM185" s="3"/>
      <c r="SN185" s="3"/>
      <c r="SO185" s="3"/>
      <c r="SP185" s="3"/>
      <c r="SQ185" s="3"/>
      <c r="SR185" s="3"/>
      <c r="SS185" s="3"/>
      <c r="ST185" s="3"/>
      <c r="SU185" s="3"/>
      <c r="SV185" s="3"/>
      <c r="SW185" s="3"/>
      <c r="SX185" s="3"/>
      <c r="SY185" s="3"/>
      <c r="SZ185" s="3"/>
      <c r="TA185" s="3"/>
      <c r="TB185" s="3"/>
      <c r="TC185" s="3"/>
      <c r="TD185" s="3"/>
      <c r="TE185" s="3"/>
      <c r="TF185" s="3"/>
      <c r="TG185" s="3"/>
      <c r="TH185" s="3"/>
      <c r="TI185" s="3"/>
      <c r="TJ185" s="3"/>
      <c r="TK185" s="3"/>
      <c r="TL185" s="3"/>
      <c r="TM185" s="3"/>
      <c r="TN185" s="3"/>
      <c r="TO185" s="3"/>
      <c r="TP185" s="3"/>
      <c r="TQ185" s="3"/>
      <c r="TR185" s="3"/>
      <c r="TS185" s="3"/>
      <c r="TT185" s="3"/>
      <c r="TU185" s="3"/>
      <c r="TV185" s="3"/>
      <c r="TW185" s="3"/>
      <c r="TX185" s="3"/>
      <c r="TY185" s="3"/>
      <c r="TZ185" s="3"/>
      <c r="UA185" s="3"/>
      <c r="UB185" s="3"/>
      <c r="UC185" s="3"/>
      <c r="UD185" s="3"/>
      <c r="UE185" s="3"/>
      <c r="UF185" s="3"/>
      <c r="UG185" s="3"/>
      <c r="UH185" s="3"/>
      <c r="UI185" s="3"/>
      <c r="UJ185" s="3"/>
      <c r="UK185" s="3"/>
      <c r="UL185" s="3"/>
      <c r="UM185" s="3"/>
      <c r="UN185" s="3"/>
      <c r="UO185" s="3"/>
      <c r="UP185" s="3"/>
      <c r="UQ185" s="3"/>
      <c r="UR185" s="3"/>
      <c r="US185" s="3"/>
      <c r="UT185" s="3"/>
      <c r="UU185" s="3"/>
      <c r="UV185" s="3"/>
      <c r="UW185" s="3"/>
      <c r="UX185" s="3"/>
      <c r="UY185" s="3"/>
      <c r="UZ185" s="3"/>
      <c r="VA185" s="3"/>
      <c r="VB185" s="3"/>
      <c r="VC185" s="3"/>
      <c r="VD185" s="3"/>
      <c r="VE185" s="3"/>
      <c r="VF185" s="3"/>
      <c r="VG185" s="3"/>
      <c r="VH185" s="3"/>
      <c r="VI185" s="3"/>
      <c r="VJ185" s="3"/>
      <c r="VK185" s="3"/>
      <c r="VL185" s="3"/>
      <c r="VM185" s="3"/>
      <c r="VN185" s="3"/>
      <c r="VO185" s="3"/>
      <c r="VP185" s="3"/>
      <c r="VQ185" s="3"/>
      <c r="VR185" s="3"/>
      <c r="VS185" s="3"/>
      <c r="VT185" s="3"/>
      <c r="VU185" s="3"/>
      <c r="VV185" s="3"/>
      <c r="VW185" s="3"/>
      <c r="VX185" s="3"/>
      <c r="VY185" s="3"/>
      <c r="VZ185" s="3"/>
      <c r="WA185" s="3"/>
      <c r="WB185" s="3"/>
      <c r="WC185" s="3"/>
      <c r="WD185" s="3"/>
      <c r="WE185" s="3"/>
      <c r="WF185" s="3"/>
      <c r="WG185" s="3"/>
      <c r="WH185" s="3"/>
      <c r="WI185" s="3"/>
      <c r="WJ185" s="3"/>
      <c r="WK185" s="3"/>
      <c r="WL185" s="3"/>
      <c r="WM185" s="3"/>
      <c r="WN185" s="3"/>
      <c r="WO185" s="3"/>
      <c r="WP185" s="3"/>
      <c r="WQ185" s="3"/>
      <c r="WR185" s="3"/>
      <c r="WS185" s="3"/>
      <c r="WT185" s="3"/>
      <c r="WU185" s="3"/>
      <c r="WV185" s="3"/>
      <c r="WW185" s="3"/>
      <c r="WX185" s="3"/>
      <c r="WY185" s="3"/>
      <c r="WZ185" s="3"/>
      <c r="XA185" s="3"/>
      <c r="XB185" s="3"/>
      <c r="XC185" s="3"/>
      <c r="XD185" s="3"/>
      <c r="XE185" s="3"/>
      <c r="XF185" s="3"/>
      <c r="XG185" s="3"/>
      <c r="XH185" s="3"/>
      <c r="XI185" s="3"/>
      <c r="XJ185" s="3"/>
      <c r="XK185" s="3"/>
      <c r="XL185" s="3"/>
      <c r="XM185" s="3"/>
      <c r="XN185" s="3"/>
      <c r="XO185" s="3"/>
      <c r="XP185" s="3"/>
      <c r="XQ185" s="3"/>
      <c r="XR185" s="3"/>
      <c r="XS185" s="3"/>
      <c r="XT185" s="3"/>
      <c r="XU185" s="3"/>
      <c r="XV185" s="3"/>
      <c r="XW185" s="3"/>
      <c r="XX185" s="3"/>
      <c r="XY185" s="3"/>
      <c r="XZ185" s="3"/>
      <c r="YA185" s="3"/>
      <c r="YB185" s="3"/>
      <c r="YC185" s="3"/>
      <c r="YD185" s="3"/>
      <c r="YE185" s="3"/>
      <c r="YF185" s="3"/>
      <c r="YG185" s="3"/>
      <c r="YH185" s="3"/>
      <c r="YI185" s="3"/>
      <c r="YJ185" s="3"/>
      <c r="YK185" s="3"/>
      <c r="YL185" s="3"/>
      <c r="YM185" s="3"/>
      <c r="YN185" s="3"/>
      <c r="YO185" s="3"/>
      <c r="YP185" s="3"/>
      <c r="YQ185" s="3"/>
      <c r="YR185" s="3"/>
      <c r="YS185" s="3"/>
      <c r="YT185" s="3"/>
      <c r="YU185" s="3"/>
      <c r="YV185" s="3"/>
      <c r="YW185" s="3"/>
      <c r="YX185" s="3"/>
      <c r="YY185" s="3"/>
      <c r="YZ185" s="3"/>
      <c r="ZA185" s="3"/>
      <c r="ZB185" s="3"/>
      <c r="ZC185" s="3"/>
      <c r="ZD185" s="3"/>
      <c r="ZE185" s="3"/>
      <c r="ZF185" s="3"/>
      <c r="ZG185" s="3"/>
      <c r="ZH185" s="3"/>
      <c r="ZI185" s="3"/>
      <c r="ZJ185" s="3"/>
      <c r="ZK185" s="3"/>
      <c r="ZL185" s="3"/>
      <c r="ZM185" s="3"/>
      <c r="ZN185" s="3"/>
      <c r="ZO185" s="3"/>
      <c r="ZP185" s="3"/>
      <c r="ZQ185" s="3"/>
      <c r="ZR185" s="3"/>
      <c r="ZS185" s="3"/>
      <c r="ZT185" s="3"/>
      <c r="ZU185" s="3"/>
      <c r="ZV185" s="3"/>
      <c r="ZW185" s="3"/>
      <c r="ZX185" s="3"/>
      <c r="ZY185" s="3"/>
      <c r="ZZ185" s="3"/>
      <c r="AAA185" s="3"/>
      <c r="AAB185" s="3"/>
      <c r="AAC185" s="3"/>
      <c r="AAD185" s="3"/>
      <c r="AAE185" s="3"/>
      <c r="AAF185" s="3"/>
      <c r="AAG185" s="3"/>
      <c r="AAH185" s="3"/>
      <c r="AAI185" s="3"/>
      <c r="AAJ185" s="3"/>
      <c r="AAK185" s="3"/>
      <c r="AAL185" s="3"/>
      <c r="AAM185" s="3"/>
      <c r="AAN185" s="3"/>
      <c r="AAO185" s="3"/>
      <c r="AAP185" s="3"/>
      <c r="AAQ185" s="3"/>
      <c r="AAR185" s="3"/>
      <c r="AAS185" s="3"/>
      <c r="AAT185" s="3"/>
      <c r="AAU185" s="3"/>
      <c r="AAV185" s="3"/>
      <c r="AAW185" s="3"/>
      <c r="AAX185" s="3"/>
      <c r="AAY185" s="3"/>
      <c r="AAZ185" s="3"/>
      <c r="ABA185" s="3"/>
      <c r="ABB185" s="3"/>
      <c r="ABC185" s="3"/>
      <c r="ABD185" s="3"/>
      <c r="ABE185" s="3"/>
      <c r="ABF185" s="3"/>
      <c r="ABG185" s="3"/>
    </row>
    <row r="186" spans="1:735" x14ac:dyDescent="0.2">
      <c r="A186" s="5"/>
      <c r="B186" s="6" t="s">
        <v>71</v>
      </c>
      <c r="C186" s="7">
        <v>12</v>
      </c>
      <c r="D186" s="7">
        <v>12</v>
      </c>
      <c r="E186" s="7">
        <v>14</v>
      </c>
      <c r="F186" s="7">
        <f t="shared" si="316"/>
        <v>26</v>
      </c>
      <c r="G186" s="7">
        <v>12</v>
      </c>
      <c r="H186" s="7">
        <v>12</v>
      </c>
      <c r="I186" s="7">
        <v>14</v>
      </c>
      <c r="J186" s="7">
        <f t="shared" si="317"/>
        <v>26</v>
      </c>
      <c r="K186" s="7">
        <v>12</v>
      </c>
      <c r="L186" s="7">
        <v>12</v>
      </c>
      <c r="M186" s="7">
        <v>14</v>
      </c>
      <c r="N186" s="7">
        <f t="shared" si="318"/>
        <v>26</v>
      </c>
      <c r="O186" s="7">
        <v>11</v>
      </c>
      <c r="P186" s="7">
        <v>12</v>
      </c>
      <c r="Q186" s="7">
        <v>13</v>
      </c>
      <c r="R186" s="7">
        <f t="shared" si="319"/>
        <v>25</v>
      </c>
      <c r="S186" s="7">
        <v>11</v>
      </c>
      <c r="T186" s="7">
        <v>12</v>
      </c>
      <c r="U186" s="7">
        <v>13</v>
      </c>
      <c r="V186" s="7">
        <f t="shared" si="320"/>
        <v>25</v>
      </c>
      <c r="W186" s="7">
        <v>11</v>
      </c>
      <c r="X186" s="7">
        <v>12</v>
      </c>
      <c r="Y186" s="7">
        <v>13</v>
      </c>
      <c r="Z186" s="7">
        <f t="shared" si="321"/>
        <v>25</v>
      </c>
      <c r="AA186" s="7">
        <v>11</v>
      </c>
      <c r="AB186" s="7">
        <v>12</v>
      </c>
      <c r="AC186" s="7">
        <v>13</v>
      </c>
      <c r="AD186" s="7">
        <f t="shared" si="322"/>
        <v>25</v>
      </c>
      <c r="AE186" s="7">
        <v>11</v>
      </c>
      <c r="AF186" s="7">
        <v>12</v>
      </c>
      <c r="AG186" s="7">
        <v>13</v>
      </c>
      <c r="AH186" s="7">
        <f t="shared" si="323"/>
        <v>25</v>
      </c>
      <c r="AI186" s="7">
        <v>11</v>
      </c>
      <c r="AJ186" s="7">
        <v>12</v>
      </c>
      <c r="AK186" s="7">
        <v>13</v>
      </c>
      <c r="AL186" s="7">
        <f t="shared" si="324"/>
        <v>25</v>
      </c>
      <c r="AM186" s="7">
        <v>11</v>
      </c>
      <c r="AN186" s="7">
        <v>12</v>
      </c>
      <c r="AO186" s="7">
        <v>13</v>
      </c>
      <c r="AP186" s="7">
        <f t="shared" si="325"/>
        <v>25</v>
      </c>
      <c r="AQ186" s="7">
        <v>11</v>
      </c>
      <c r="AR186" s="7">
        <v>12</v>
      </c>
      <c r="AS186" s="7">
        <v>13</v>
      </c>
      <c r="AT186" s="7">
        <f t="shared" si="326"/>
        <v>25</v>
      </c>
      <c r="AU186" s="7">
        <v>11</v>
      </c>
      <c r="AV186" s="7">
        <v>12</v>
      </c>
      <c r="AW186" s="7">
        <v>13</v>
      </c>
      <c r="AX186" s="7">
        <f t="shared" si="327"/>
        <v>25</v>
      </c>
      <c r="AY186" s="7">
        <v>11</v>
      </c>
      <c r="AZ186" s="7">
        <v>12</v>
      </c>
      <c r="BA186" s="7">
        <v>13</v>
      </c>
      <c r="BB186" s="7">
        <f t="shared" si="328"/>
        <v>25</v>
      </c>
      <c r="BC186" s="7">
        <v>11</v>
      </c>
      <c r="BD186" s="7">
        <v>12</v>
      </c>
      <c r="BE186" s="7">
        <v>12</v>
      </c>
      <c r="BF186" s="7">
        <f t="shared" si="329"/>
        <v>24</v>
      </c>
      <c r="BG186" s="7">
        <v>11</v>
      </c>
      <c r="BH186" s="7">
        <v>11</v>
      </c>
      <c r="BI186" s="7">
        <v>12</v>
      </c>
      <c r="BJ186" s="7">
        <f t="shared" si="330"/>
        <v>23</v>
      </c>
      <c r="BK186" s="7">
        <v>10</v>
      </c>
      <c r="BL186" s="7">
        <v>10</v>
      </c>
      <c r="BM186" s="7">
        <v>12</v>
      </c>
      <c r="BN186" s="7">
        <f t="shared" si="331"/>
        <v>22</v>
      </c>
      <c r="BO186" s="7">
        <v>10</v>
      </c>
      <c r="BP186" s="7">
        <v>10</v>
      </c>
      <c r="BQ186" s="7">
        <v>12</v>
      </c>
      <c r="BR186" s="7">
        <f t="shared" si="332"/>
        <v>22</v>
      </c>
      <c r="BS186" s="7">
        <v>10</v>
      </c>
      <c r="BT186" s="7">
        <v>10</v>
      </c>
      <c r="BU186" s="7">
        <v>12</v>
      </c>
      <c r="BV186" s="7">
        <f t="shared" si="333"/>
        <v>22</v>
      </c>
      <c r="BW186" s="7">
        <v>10</v>
      </c>
      <c r="BX186" s="7">
        <v>10</v>
      </c>
      <c r="BY186" s="7">
        <v>12</v>
      </c>
      <c r="BZ186" s="7">
        <f t="shared" si="334"/>
        <v>22</v>
      </c>
      <c r="CA186" s="7">
        <v>10</v>
      </c>
      <c r="CB186" s="7">
        <v>10</v>
      </c>
      <c r="CC186" s="7">
        <v>12</v>
      </c>
      <c r="CD186" s="7">
        <f t="shared" si="335"/>
        <v>22</v>
      </c>
      <c r="CE186" s="7">
        <v>10</v>
      </c>
      <c r="CF186" s="7">
        <v>10</v>
      </c>
      <c r="CG186" s="7">
        <v>12</v>
      </c>
      <c r="CH186" s="7">
        <f t="shared" si="336"/>
        <v>22</v>
      </c>
      <c r="CI186" s="7">
        <v>10</v>
      </c>
      <c r="CJ186" s="7">
        <v>10</v>
      </c>
      <c r="CK186" s="7">
        <v>12</v>
      </c>
      <c r="CL186" s="7">
        <f t="shared" si="337"/>
        <v>22</v>
      </c>
      <c r="CM186" s="7">
        <v>10</v>
      </c>
      <c r="CN186" s="7">
        <v>10</v>
      </c>
      <c r="CO186" s="7">
        <v>12</v>
      </c>
      <c r="CP186" s="7">
        <f t="shared" si="338"/>
        <v>22</v>
      </c>
      <c r="CQ186" s="7">
        <v>10</v>
      </c>
      <c r="CR186" s="7">
        <v>10</v>
      </c>
      <c r="CS186" s="7">
        <v>12</v>
      </c>
      <c r="CT186" s="7">
        <f t="shared" si="339"/>
        <v>22</v>
      </c>
      <c r="CU186" s="7">
        <v>10</v>
      </c>
      <c r="CV186" s="7">
        <v>10</v>
      </c>
      <c r="CW186" s="7">
        <v>12</v>
      </c>
      <c r="CX186" s="7">
        <f t="shared" si="340"/>
        <v>22</v>
      </c>
      <c r="CY186" s="7">
        <v>10</v>
      </c>
      <c r="CZ186" s="7">
        <v>11</v>
      </c>
      <c r="DA186" s="7">
        <v>12</v>
      </c>
      <c r="DB186" s="7">
        <f t="shared" si="341"/>
        <v>23</v>
      </c>
      <c r="DC186" s="7">
        <v>10</v>
      </c>
      <c r="DD186" s="7">
        <v>11</v>
      </c>
      <c r="DE186" s="7">
        <v>12</v>
      </c>
      <c r="DF186" s="7">
        <f t="shared" si="342"/>
        <v>23</v>
      </c>
      <c r="DG186" s="7">
        <v>10</v>
      </c>
      <c r="DH186" s="7">
        <v>11</v>
      </c>
      <c r="DI186" s="7">
        <v>12</v>
      </c>
      <c r="DJ186" s="7">
        <f t="shared" si="343"/>
        <v>23</v>
      </c>
      <c r="DK186" s="7">
        <v>10</v>
      </c>
      <c r="DL186" s="7">
        <v>11</v>
      </c>
      <c r="DM186" s="7">
        <v>12</v>
      </c>
      <c r="DN186" s="7">
        <f t="shared" si="344"/>
        <v>23</v>
      </c>
      <c r="DO186" s="7">
        <v>10</v>
      </c>
      <c r="DP186" s="7">
        <v>11</v>
      </c>
      <c r="DQ186" s="7">
        <v>12</v>
      </c>
      <c r="DR186" s="7">
        <f t="shared" si="345"/>
        <v>23</v>
      </c>
      <c r="DS186" s="7">
        <v>10</v>
      </c>
      <c r="DT186" s="7">
        <v>11</v>
      </c>
      <c r="DU186" s="7">
        <v>12</v>
      </c>
      <c r="DV186" s="7">
        <f t="shared" si="346"/>
        <v>23</v>
      </c>
      <c r="DW186" s="7">
        <v>10</v>
      </c>
      <c r="DX186" s="7">
        <v>11</v>
      </c>
      <c r="DY186" s="7">
        <v>12</v>
      </c>
      <c r="DZ186" s="7">
        <f t="shared" si="347"/>
        <v>23</v>
      </c>
      <c r="EA186" s="7">
        <v>9</v>
      </c>
      <c r="EB186" s="7">
        <v>11</v>
      </c>
      <c r="EC186" s="7">
        <v>11</v>
      </c>
      <c r="ED186" s="7">
        <f t="shared" si="348"/>
        <v>22</v>
      </c>
      <c r="EE186" s="7">
        <v>9</v>
      </c>
      <c r="EF186" s="7">
        <v>11</v>
      </c>
      <c r="EG186" s="7">
        <v>11</v>
      </c>
      <c r="EH186" s="7">
        <f t="shared" si="349"/>
        <v>22</v>
      </c>
      <c r="EI186" s="7">
        <v>9</v>
      </c>
      <c r="EJ186" s="7">
        <v>11</v>
      </c>
      <c r="EK186" s="7">
        <v>11</v>
      </c>
      <c r="EL186" s="7">
        <f t="shared" si="350"/>
        <v>22</v>
      </c>
      <c r="EM186" s="7">
        <v>9</v>
      </c>
      <c r="EN186" s="7">
        <v>11</v>
      </c>
      <c r="EO186" s="7">
        <v>11</v>
      </c>
      <c r="EP186" s="7">
        <f t="shared" si="351"/>
        <v>22</v>
      </c>
      <c r="EQ186" s="7">
        <v>9</v>
      </c>
      <c r="ER186" s="7">
        <v>11</v>
      </c>
      <c r="ES186" s="7">
        <v>11</v>
      </c>
      <c r="ET186" s="7">
        <f t="shared" si="352"/>
        <v>22</v>
      </c>
      <c r="EU186" s="7">
        <v>9</v>
      </c>
      <c r="EV186" s="7">
        <v>11</v>
      </c>
      <c r="EW186" s="7">
        <v>11</v>
      </c>
      <c r="EX186" s="7">
        <f t="shared" si="353"/>
        <v>22</v>
      </c>
      <c r="EY186" s="7">
        <v>9</v>
      </c>
      <c r="EZ186" s="7">
        <v>11</v>
      </c>
      <c r="FA186" s="7">
        <v>11</v>
      </c>
      <c r="FB186" s="7">
        <f t="shared" si="354"/>
        <v>22</v>
      </c>
      <c r="FC186" s="7">
        <v>8</v>
      </c>
      <c r="FD186" s="7">
        <v>9</v>
      </c>
      <c r="FE186" s="7">
        <v>9</v>
      </c>
      <c r="FF186" s="7">
        <f t="shared" si="355"/>
        <v>18</v>
      </c>
      <c r="FG186" s="7">
        <v>8</v>
      </c>
      <c r="FH186" s="7">
        <v>9</v>
      </c>
      <c r="FI186" s="7">
        <v>9</v>
      </c>
      <c r="FJ186" s="7">
        <f t="shared" si="356"/>
        <v>18</v>
      </c>
      <c r="FK186" s="7">
        <v>8</v>
      </c>
      <c r="FL186" s="7">
        <v>9</v>
      </c>
      <c r="FM186" s="7">
        <v>9</v>
      </c>
      <c r="FN186" s="7">
        <f t="shared" si="357"/>
        <v>18</v>
      </c>
      <c r="FO186" s="7">
        <v>8</v>
      </c>
      <c r="FP186" s="7">
        <v>9</v>
      </c>
      <c r="FQ186" s="7">
        <v>9</v>
      </c>
      <c r="FR186" s="7">
        <f t="shared" si="358"/>
        <v>18</v>
      </c>
      <c r="FS186" s="7">
        <v>8</v>
      </c>
      <c r="FT186" s="7">
        <v>9</v>
      </c>
      <c r="FU186" s="7">
        <v>9</v>
      </c>
      <c r="FV186" s="7">
        <f t="shared" si="359"/>
        <v>18</v>
      </c>
      <c r="FW186" s="7">
        <v>8</v>
      </c>
      <c r="FX186" s="7">
        <v>9</v>
      </c>
      <c r="FY186" s="7">
        <v>9</v>
      </c>
      <c r="FZ186" s="7">
        <f t="shared" si="360"/>
        <v>18</v>
      </c>
      <c r="GA186" s="7">
        <v>8</v>
      </c>
      <c r="GB186" s="7">
        <v>9</v>
      </c>
      <c r="GC186" s="7">
        <v>9</v>
      </c>
      <c r="GD186" s="7">
        <f t="shared" si="361"/>
        <v>18</v>
      </c>
      <c r="GE186" s="7">
        <v>8</v>
      </c>
      <c r="GF186" s="7">
        <v>9</v>
      </c>
      <c r="GG186" s="7">
        <v>9</v>
      </c>
      <c r="GH186" s="7">
        <f t="shared" si="362"/>
        <v>18</v>
      </c>
      <c r="GI186" s="7">
        <v>8</v>
      </c>
      <c r="GJ186" s="7">
        <v>9</v>
      </c>
      <c r="GK186" s="7">
        <v>9</v>
      </c>
      <c r="GL186" s="7">
        <f t="shared" si="363"/>
        <v>18</v>
      </c>
      <c r="GM186" s="7">
        <v>8</v>
      </c>
      <c r="GN186" s="7">
        <v>9</v>
      </c>
      <c r="GO186" s="7">
        <v>9</v>
      </c>
      <c r="GP186" s="7">
        <f t="shared" si="364"/>
        <v>18</v>
      </c>
      <c r="GQ186" s="7">
        <v>8</v>
      </c>
      <c r="GR186" s="7">
        <v>9</v>
      </c>
      <c r="GS186" s="7">
        <v>9</v>
      </c>
      <c r="GT186" s="7">
        <f t="shared" si="365"/>
        <v>18</v>
      </c>
      <c r="GU186" s="7">
        <v>8</v>
      </c>
      <c r="GV186" s="7">
        <v>9</v>
      </c>
      <c r="GW186" s="7">
        <v>9</v>
      </c>
      <c r="GX186" s="7">
        <f t="shared" si="366"/>
        <v>18</v>
      </c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  <c r="IW186" s="3"/>
      <c r="IX186" s="3"/>
      <c r="IY186" s="3"/>
      <c r="IZ186" s="3"/>
      <c r="JA186" s="3"/>
      <c r="JB186" s="3"/>
      <c r="JC186" s="3"/>
      <c r="JD186" s="3"/>
      <c r="JE186" s="3"/>
      <c r="JF186" s="3"/>
      <c r="JG186" s="3"/>
      <c r="JH186" s="3"/>
      <c r="JI186" s="3"/>
      <c r="JJ186" s="3"/>
      <c r="JK186" s="3"/>
      <c r="JL186" s="3"/>
      <c r="JM186" s="3"/>
      <c r="JN186" s="3"/>
      <c r="JO186" s="3"/>
      <c r="JP186" s="3"/>
      <c r="JQ186" s="3"/>
      <c r="JR186" s="3"/>
      <c r="JS186" s="3"/>
      <c r="JT186" s="3"/>
      <c r="JU186" s="3"/>
      <c r="JV186" s="3"/>
      <c r="JW186" s="3"/>
      <c r="JX186" s="3"/>
      <c r="JY186" s="3"/>
      <c r="JZ186" s="3"/>
      <c r="KA186" s="3"/>
      <c r="KB186" s="3"/>
      <c r="KC186" s="3"/>
      <c r="KD186" s="3"/>
      <c r="KE186" s="3"/>
      <c r="KF186" s="3"/>
      <c r="KG186" s="3"/>
      <c r="KH186" s="3"/>
      <c r="KI186" s="3"/>
      <c r="KJ186" s="3"/>
      <c r="KK186" s="3"/>
      <c r="KL186" s="3"/>
      <c r="KM186" s="3"/>
      <c r="KN186" s="3"/>
      <c r="KO186" s="3"/>
      <c r="KP186" s="3"/>
      <c r="KQ186" s="3"/>
      <c r="KR186" s="3"/>
      <c r="KS186" s="3"/>
      <c r="KT186" s="3"/>
      <c r="KU186" s="3"/>
      <c r="KV186" s="3"/>
      <c r="KW186" s="3"/>
      <c r="KX186" s="3"/>
      <c r="KY186" s="3"/>
      <c r="KZ186" s="3"/>
      <c r="LA186" s="3"/>
      <c r="LB186" s="3"/>
      <c r="LC186" s="3"/>
      <c r="LD186" s="3"/>
      <c r="LE186" s="3"/>
      <c r="LF186" s="3"/>
      <c r="LG186" s="3"/>
      <c r="LH186" s="3"/>
      <c r="LI186" s="3"/>
      <c r="LJ186" s="3"/>
      <c r="LK186" s="3"/>
      <c r="LL186" s="3"/>
      <c r="LM186" s="3"/>
      <c r="LN186" s="3"/>
      <c r="LO186" s="3"/>
      <c r="LP186" s="3"/>
      <c r="LQ186" s="3"/>
      <c r="LR186" s="3"/>
      <c r="LS186" s="3"/>
      <c r="LT186" s="3"/>
      <c r="LU186" s="3"/>
      <c r="LV186" s="3"/>
      <c r="LW186" s="3"/>
      <c r="LX186" s="3"/>
      <c r="LY186" s="3"/>
      <c r="LZ186" s="3"/>
      <c r="MA186" s="3"/>
      <c r="MB186" s="3"/>
      <c r="MC186" s="3"/>
      <c r="MD186" s="3"/>
      <c r="ME186" s="3"/>
      <c r="MF186" s="3"/>
      <c r="MG186" s="3"/>
      <c r="MH186" s="3"/>
      <c r="MI186" s="3"/>
      <c r="MJ186" s="3"/>
      <c r="MK186" s="3"/>
      <c r="ML186" s="3"/>
      <c r="MM186" s="3"/>
      <c r="MN186" s="3"/>
      <c r="MO186" s="3"/>
      <c r="MP186" s="3"/>
      <c r="MQ186" s="3"/>
      <c r="MR186" s="3"/>
      <c r="MS186" s="3"/>
      <c r="MT186" s="3"/>
      <c r="MU186" s="3"/>
      <c r="MV186" s="3"/>
      <c r="MW186" s="3"/>
      <c r="MX186" s="3"/>
      <c r="MY186" s="3"/>
      <c r="MZ186" s="3"/>
      <c r="NA186" s="3"/>
      <c r="NB186" s="3"/>
      <c r="NC186" s="3"/>
      <c r="ND186" s="3"/>
      <c r="NE186" s="3"/>
      <c r="NF186" s="3"/>
      <c r="NG186" s="3"/>
      <c r="NH186" s="3"/>
      <c r="NI186" s="3"/>
      <c r="NJ186" s="3"/>
      <c r="NK186" s="3"/>
      <c r="NL186" s="3"/>
      <c r="NM186" s="3"/>
      <c r="NN186" s="3"/>
      <c r="NO186" s="3"/>
      <c r="NP186" s="3"/>
      <c r="NQ186" s="3"/>
      <c r="NR186" s="3"/>
      <c r="NS186" s="3"/>
      <c r="NT186" s="3"/>
      <c r="NU186" s="3"/>
      <c r="NV186" s="3"/>
      <c r="NW186" s="3"/>
      <c r="NX186" s="3"/>
      <c r="NY186" s="3"/>
      <c r="NZ186" s="3"/>
      <c r="OA186" s="3"/>
      <c r="OB186" s="3"/>
      <c r="OC186" s="3"/>
      <c r="OD186" s="3"/>
      <c r="OE186" s="3"/>
      <c r="OF186" s="3"/>
      <c r="OG186" s="3"/>
      <c r="OH186" s="3"/>
      <c r="OI186" s="3"/>
      <c r="OJ186" s="3"/>
      <c r="OK186" s="3"/>
      <c r="OL186" s="3"/>
      <c r="OM186" s="3"/>
      <c r="ON186" s="3"/>
      <c r="OO186" s="3"/>
      <c r="OP186" s="3"/>
      <c r="OQ186" s="3"/>
      <c r="OR186" s="3"/>
      <c r="OS186" s="3"/>
      <c r="OT186" s="3"/>
      <c r="OU186" s="3"/>
      <c r="OV186" s="3"/>
      <c r="OW186" s="3"/>
      <c r="OX186" s="3"/>
      <c r="OY186" s="3"/>
      <c r="OZ186" s="3"/>
      <c r="PA186" s="3"/>
      <c r="PB186" s="3"/>
      <c r="PC186" s="3"/>
      <c r="PD186" s="3"/>
      <c r="PE186" s="3"/>
      <c r="PF186" s="3"/>
      <c r="PG186" s="3"/>
      <c r="PH186" s="3"/>
      <c r="PI186" s="3"/>
      <c r="PJ186" s="3"/>
      <c r="PK186" s="3"/>
      <c r="PL186" s="3"/>
      <c r="PM186" s="3"/>
      <c r="PN186" s="3"/>
      <c r="PO186" s="3"/>
      <c r="PP186" s="3"/>
      <c r="PQ186" s="3"/>
      <c r="PR186" s="3"/>
      <c r="PS186" s="3"/>
      <c r="PT186" s="3"/>
      <c r="PU186" s="3"/>
      <c r="PV186" s="3"/>
      <c r="PW186" s="3"/>
      <c r="PX186" s="3"/>
      <c r="PY186" s="3"/>
      <c r="PZ186" s="3"/>
      <c r="QA186" s="3"/>
      <c r="QB186" s="3"/>
      <c r="QC186" s="3"/>
      <c r="QD186" s="3"/>
      <c r="QE186" s="3"/>
      <c r="QF186" s="3"/>
      <c r="QG186" s="3"/>
      <c r="QH186" s="3"/>
      <c r="QI186" s="3"/>
      <c r="QJ186" s="3"/>
      <c r="QK186" s="3"/>
      <c r="QL186" s="3"/>
      <c r="QM186" s="3"/>
      <c r="QN186" s="3"/>
      <c r="QO186" s="3"/>
      <c r="QP186" s="3"/>
      <c r="QQ186" s="3"/>
      <c r="QR186" s="3"/>
      <c r="QS186" s="3"/>
      <c r="QT186" s="3"/>
      <c r="QU186" s="3"/>
      <c r="QV186" s="3"/>
      <c r="QW186" s="3"/>
      <c r="QX186" s="3"/>
      <c r="QY186" s="3"/>
      <c r="QZ186" s="3"/>
      <c r="RA186" s="3"/>
      <c r="RB186" s="3"/>
      <c r="RC186" s="3"/>
      <c r="RD186" s="3"/>
      <c r="RE186" s="3"/>
      <c r="RF186" s="3"/>
      <c r="RG186" s="3"/>
      <c r="RH186" s="3"/>
      <c r="RI186" s="3"/>
      <c r="RJ186" s="3"/>
      <c r="RK186" s="3"/>
      <c r="RL186" s="3"/>
      <c r="RM186" s="3"/>
      <c r="RN186" s="3"/>
      <c r="RO186" s="3"/>
      <c r="RP186" s="3"/>
      <c r="RQ186" s="3"/>
      <c r="RR186" s="3"/>
      <c r="RS186" s="3"/>
      <c r="RT186" s="3"/>
      <c r="RU186" s="3"/>
      <c r="RV186" s="3"/>
      <c r="RW186" s="3"/>
      <c r="RX186" s="3"/>
      <c r="RY186" s="3"/>
      <c r="RZ186" s="3"/>
      <c r="SA186" s="3"/>
      <c r="SB186" s="3"/>
      <c r="SC186" s="3"/>
      <c r="SD186" s="3"/>
      <c r="SE186" s="3"/>
      <c r="SF186" s="3"/>
      <c r="SG186" s="3"/>
      <c r="SH186" s="3"/>
      <c r="SI186" s="3"/>
      <c r="SJ186" s="3"/>
      <c r="SK186" s="3"/>
      <c r="SL186" s="3"/>
      <c r="SM186" s="3"/>
      <c r="SN186" s="3"/>
      <c r="SO186" s="3"/>
      <c r="SP186" s="3"/>
      <c r="SQ186" s="3"/>
      <c r="SR186" s="3"/>
      <c r="SS186" s="3"/>
      <c r="ST186" s="3"/>
      <c r="SU186" s="3"/>
      <c r="SV186" s="3"/>
      <c r="SW186" s="3"/>
      <c r="SX186" s="3"/>
      <c r="SY186" s="3"/>
      <c r="SZ186" s="3"/>
      <c r="TA186" s="3"/>
      <c r="TB186" s="3"/>
      <c r="TC186" s="3"/>
      <c r="TD186" s="3"/>
      <c r="TE186" s="3"/>
      <c r="TF186" s="3"/>
      <c r="TG186" s="3"/>
      <c r="TH186" s="3"/>
      <c r="TI186" s="3"/>
      <c r="TJ186" s="3"/>
      <c r="TK186" s="3"/>
      <c r="TL186" s="3"/>
      <c r="TM186" s="3"/>
      <c r="TN186" s="3"/>
      <c r="TO186" s="3"/>
      <c r="TP186" s="3"/>
      <c r="TQ186" s="3"/>
      <c r="TR186" s="3"/>
      <c r="TS186" s="3"/>
      <c r="TT186" s="3"/>
      <c r="TU186" s="3"/>
      <c r="TV186" s="3"/>
      <c r="TW186" s="3"/>
      <c r="TX186" s="3"/>
      <c r="TY186" s="3"/>
      <c r="TZ186" s="3"/>
      <c r="UA186" s="3"/>
      <c r="UB186" s="3"/>
      <c r="UC186" s="3"/>
      <c r="UD186" s="3"/>
      <c r="UE186" s="3"/>
      <c r="UF186" s="3"/>
      <c r="UG186" s="3"/>
      <c r="UH186" s="3"/>
      <c r="UI186" s="3"/>
      <c r="UJ186" s="3"/>
      <c r="UK186" s="3"/>
      <c r="UL186" s="3"/>
      <c r="UM186" s="3"/>
      <c r="UN186" s="3"/>
      <c r="UO186" s="3"/>
      <c r="UP186" s="3"/>
      <c r="UQ186" s="3"/>
      <c r="UR186" s="3"/>
      <c r="US186" s="3"/>
      <c r="UT186" s="3"/>
      <c r="UU186" s="3"/>
      <c r="UV186" s="3"/>
      <c r="UW186" s="3"/>
      <c r="UX186" s="3"/>
      <c r="UY186" s="3"/>
      <c r="UZ186" s="3"/>
      <c r="VA186" s="3"/>
      <c r="VB186" s="3"/>
      <c r="VC186" s="3"/>
      <c r="VD186" s="3"/>
      <c r="VE186" s="3"/>
      <c r="VF186" s="3"/>
      <c r="VG186" s="3"/>
      <c r="VH186" s="3"/>
      <c r="VI186" s="3"/>
      <c r="VJ186" s="3"/>
      <c r="VK186" s="3"/>
      <c r="VL186" s="3"/>
      <c r="VM186" s="3"/>
      <c r="VN186" s="3"/>
      <c r="VO186" s="3"/>
      <c r="VP186" s="3"/>
      <c r="VQ186" s="3"/>
      <c r="VR186" s="3"/>
      <c r="VS186" s="3"/>
      <c r="VT186" s="3"/>
      <c r="VU186" s="3"/>
      <c r="VV186" s="3"/>
      <c r="VW186" s="3"/>
      <c r="VX186" s="3"/>
      <c r="VY186" s="3"/>
      <c r="VZ186" s="3"/>
      <c r="WA186" s="3"/>
      <c r="WB186" s="3"/>
      <c r="WC186" s="3"/>
      <c r="WD186" s="3"/>
      <c r="WE186" s="3"/>
      <c r="WF186" s="3"/>
      <c r="WG186" s="3"/>
      <c r="WH186" s="3"/>
      <c r="WI186" s="3"/>
      <c r="WJ186" s="3"/>
      <c r="WK186" s="3"/>
      <c r="WL186" s="3"/>
      <c r="WM186" s="3"/>
      <c r="WN186" s="3"/>
      <c r="WO186" s="3"/>
      <c r="WP186" s="3"/>
      <c r="WQ186" s="3"/>
      <c r="WR186" s="3"/>
      <c r="WS186" s="3"/>
      <c r="WT186" s="3"/>
      <c r="WU186" s="3"/>
      <c r="WV186" s="3"/>
      <c r="WW186" s="3"/>
      <c r="WX186" s="3"/>
      <c r="WY186" s="3"/>
      <c r="WZ186" s="3"/>
      <c r="XA186" s="3"/>
      <c r="XB186" s="3"/>
      <c r="XC186" s="3"/>
      <c r="XD186" s="3"/>
      <c r="XE186" s="3"/>
      <c r="XF186" s="3"/>
      <c r="XG186" s="3"/>
      <c r="XH186" s="3"/>
      <c r="XI186" s="3"/>
      <c r="XJ186" s="3"/>
      <c r="XK186" s="3"/>
      <c r="XL186" s="3"/>
      <c r="XM186" s="3"/>
      <c r="XN186" s="3"/>
      <c r="XO186" s="3"/>
      <c r="XP186" s="3"/>
      <c r="XQ186" s="3"/>
      <c r="XR186" s="3"/>
      <c r="XS186" s="3"/>
      <c r="XT186" s="3"/>
      <c r="XU186" s="3"/>
      <c r="XV186" s="3"/>
      <c r="XW186" s="3"/>
      <c r="XX186" s="3"/>
      <c r="XY186" s="3"/>
      <c r="XZ186" s="3"/>
      <c r="YA186" s="3"/>
      <c r="YB186" s="3"/>
      <c r="YC186" s="3"/>
      <c r="YD186" s="3"/>
      <c r="YE186" s="3"/>
      <c r="YF186" s="3"/>
      <c r="YG186" s="3"/>
      <c r="YH186" s="3"/>
      <c r="YI186" s="3"/>
      <c r="YJ186" s="3"/>
      <c r="YK186" s="3"/>
      <c r="YL186" s="3"/>
      <c r="YM186" s="3"/>
      <c r="YN186" s="3"/>
      <c r="YO186" s="3"/>
      <c r="YP186" s="3"/>
      <c r="YQ186" s="3"/>
      <c r="YR186" s="3"/>
      <c r="YS186" s="3"/>
      <c r="YT186" s="3"/>
      <c r="YU186" s="3"/>
      <c r="YV186" s="3"/>
      <c r="YW186" s="3"/>
      <c r="YX186" s="3"/>
      <c r="YY186" s="3"/>
      <c r="YZ186" s="3"/>
      <c r="ZA186" s="3"/>
      <c r="ZB186" s="3"/>
      <c r="ZC186" s="3"/>
      <c r="ZD186" s="3"/>
      <c r="ZE186" s="3"/>
      <c r="ZF186" s="3"/>
      <c r="ZG186" s="3"/>
      <c r="ZH186" s="3"/>
      <c r="ZI186" s="3"/>
      <c r="ZJ186" s="3"/>
      <c r="ZK186" s="3"/>
      <c r="ZL186" s="3"/>
      <c r="ZM186" s="3"/>
      <c r="ZN186" s="3"/>
      <c r="ZO186" s="3"/>
      <c r="ZP186" s="3"/>
      <c r="ZQ186" s="3"/>
      <c r="ZR186" s="3"/>
      <c r="ZS186" s="3"/>
      <c r="ZT186" s="3"/>
      <c r="ZU186" s="3"/>
      <c r="ZV186" s="3"/>
      <c r="ZW186" s="3"/>
      <c r="ZX186" s="3"/>
      <c r="ZY186" s="3"/>
      <c r="ZZ186" s="3"/>
      <c r="AAA186" s="3"/>
      <c r="AAB186" s="3"/>
      <c r="AAC186" s="3"/>
      <c r="AAD186" s="3"/>
      <c r="AAE186" s="3"/>
      <c r="AAF186" s="3"/>
      <c r="AAG186" s="3"/>
      <c r="AAH186" s="3"/>
      <c r="AAI186" s="3"/>
      <c r="AAJ186" s="3"/>
      <c r="AAK186" s="3"/>
      <c r="AAL186" s="3"/>
      <c r="AAM186" s="3"/>
      <c r="AAN186" s="3"/>
      <c r="AAO186" s="3"/>
      <c r="AAP186" s="3"/>
      <c r="AAQ186" s="3"/>
      <c r="AAR186" s="3"/>
      <c r="AAS186" s="3"/>
      <c r="AAT186" s="3"/>
      <c r="AAU186" s="3"/>
      <c r="AAV186" s="3"/>
      <c r="AAW186" s="3"/>
      <c r="AAX186" s="3"/>
      <c r="AAY186" s="3"/>
      <c r="AAZ186" s="3"/>
      <c r="ABA186" s="3"/>
      <c r="ABB186" s="3"/>
      <c r="ABC186" s="3"/>
      <c r="ABD186" s="3"/>
      <c r="ABE186" s="3"/>
      <c r="ABF186" s="3"/>
      <c r="ABG186" s="3"/>
    </row>
    <row r="187" spans="1:735" x14ac:dyDescent="0.2">
      <c r="A187" s="5"/>
      <c r="B187" s="6" t="s">
        <v>72</v>
      </c>
      <c r="C187" s="7">
        <v>3</v>
      </c>
      <c r="D187" s="7">
        <v>5</v>
      </c>
      <c r="E187" s="7">
        <v>2</v>
      </c>
      <c r="F187" s="7">
        <f t="shared" si="316"/>
        <v>7</v>
      </c>
      <c r="G187" s="7">
        <v>3</v>
      </c>
      <c r="H187" s="7">
        <v>5</v>
      </c>
      <c r="I187" s="7">
        <v>2</v>
      </c>
      <c r="J187" s="7">
        <f t="shared" si="317"/>
        <v>7</v>
      </c>
      <c r="K187" s="7">
        <v>3</v>
      </c>
      <c r="L187" s="7">
        <v>5</v>
      </c>
      <c r="M187" s="7">
        <v>2</v>
      </c>
      <c r="N187" s="7">
        <f t="shared" si="318"/>
        <v>7</v>
      </c>
      <c r="O187" s="7">
        <v>3</v>
      </c>
      <c r="P187" s="7">
        <v>5</v>
      </c>
      <c r="Q187" s="7">
        <v>2</v>
      </c>
      <c r="R187" s="7">
        <f t="shared" si="319"/>
        <v>7</v>
      </c>
      <c r="S187" s="7">
        <v>3</v>
      </c>
      <c r="T187" s="7">
        <v>5</v>
      </c>
      <c r="U187" s="7">
        <v>2</v>
      </c>
      <c r="V187" s="7">
        <f t="shared" si="320"/>
        <v>7</v>
      </c>
      <c r="W187" s="7">
        <v>3</v>
      </c>
      <c r="X187" s="7">
        <v>5</v>
      </c>
      <c r="Y187" s="7">
        <v>2</v>
      </c>
      <c r="Z187" s="7">
        <f t="shared" si="321"/>
        <v>7</v>
      </c>
      <c r="AA187" s="7">
        <v>3</v>
      </c>
      <c r="AB187" s="7">
        <v>5</v>
      </c>
      <c r="AC187" s="7">
        <v>2</v>
      </c>
      <c r="AD187" s="7">
        <f t="shared" si="322"/>
        <v>7</v>
      </c>
      <c r="AE187" s="7">
        <v>3</v>
      </c>
      <c r="AF187" s="7">
        <v>5</v>
      </c>
      <c r="AG187" s="7">
        <v>2</v>
      </c>
      <c r="AH187" s="7">
        <f t="shared" si="323"/>
        <v>7</v>
      </c>
      <c r="AI187" s="7">
        <v>3</v>
      </c>
      <c r="AJ187" s="7">
        <v>5</v>
      </c>
      <c r="AK187" s="7">
        <v>2</v>
      </c>
      <c r="AL187" s="7">
        <f t="shared" si="324"/>
        <v>7</v>
      </c>
      <c r="AM187" s="7">
        <v>3</v>
      </c>
      <c r="AN187" s="7">
        <v>5</v>
      </c>
      <c r="AO187" s="7">
        <v>2</v>
      </c>
      <c r="AP187" s="7">
        <f t="shared" si="325"/>
        <v>7</v>
      </c>
      <c r="AQ187" s="7">
        <v>3</v>
      </c>
      <c r="AR187" s="7">
        <v>5</v>
      </c>
      <c r="AS187" s="7">
        <v>2</v>
      </c>
      <c r="AT187" s="7">
        <f t="shared" si="326"/>
        <v>7</v>
      </c>
      <c r="AU187" s="7">
        <v>3</v>
      </c>
      <c r="AV187" s="7">
        <v>5</v>
      </c>
      <c r="AW187" s="7">
        <v>2</v>
      </c>
      <c r="AX187" s="7">
        <f t="shared" si="327"/>
        <v>7</v>
      </c>
      <c r="AY187" s="7">
        <v>3</v>
      </c>
      <c r="AZ187" s="7">
        <v>5</v>
      </c>
      <c r="BA187" s="7">
        <v>2</v>
      </c>
      <c r="BB187" s="7">
        <f t="shared" si="328"/>
        <v>7</v>
      </c>
      <c r="BC187" s="7">
        <v>3</v>
      </c>
      <c r="BD187" s="7">
        <v>5</v>
      </c>
      <c r="BE187" s="7">
        <v>2</v>
      </c>
      <c r="BF187" s="7">
        <f t="shared" si="329"/>
        <v>7</v>
      </c>
      <c r="BG187" s="7">
        <v>3</v>
      </c>
      <c r="BH187" s="7">
        <v>5</v>
      </c>
      <c r="BI187" s="7">
        <v>2</v>
      </c>
      <c r="BJ187" s="7">
        <f t="shared" si="330"/>
        <v>7</v>
      </c>
      <c r="BK187" s="7">
        <v>3</v>
      </c>
      <c r="BL187" s="7">
        <v>5</v>
      </c>
      <c r="BM187" s="7">
        <v>2</v>
      </c>
      <c r="BN187" s="7">
        <f t="shared" si="331"/>
        <v>7</v>
      </c>
      <c r="BO187" s="7">
        <v>2</v>
      </c>
      <c r="BP187" s="7">
        <v>4</v>
      </c>
      <c r="BQ187" s="7">
        <v>2</v>
      </c>
      <c r="BR187" s="7">
        <f t="shared" si="332"/>
        <v>6</v>
      </c>
      <c r="BS187" s="7">
        <v>2</v>
      </c>
      <c r="BT187" s="7">
        <v>4</v>
      </c>
      <c r="BU187" s="7">
        <v>2</v>
      </c>
      <c r="BV187" s="7">
        <f t="shared" si="333"/>
        <v>6</v>
      </c>
      <c r="BW187" s="7">
        <v>2</v>
      </c>
      <c r="BX187" s="7">
        <v>4</v>
      </c>
      <c r="BY187" s="7">
        <v>2</v>
      </c>
      <c r="BZ187" s="7">
        <f t="shared" si="334"/>
        <v>6</v>
      </c>
      <c r="CA187" s="7">
        <v>2</v>
      </c>
      <c r="CB187" s="7">
        <v>4</v>
      </c>
      <c r="CC187" s="7">
        <v>2</v>
      </c>
      <c r="CD187" s="7">
        <f t="shared" si="335"/>
        <v>6</v>
      </c>
      <c r="CE187" s="7">
        <v>2</v>
      </c>
      <c r="CF187" s="7">
        <v>4</v>
      </c>
      <c r="CG187" s="7">
        <v>2</v>
      </c>
      <c r="CH187" s="7">
        <f t="shared" si="336"/>
        <v>6</v>
      </c>
      <c r="CI187" s="7">
        <v>2</v>
      </c>
      <c r="CJ187" s="7">
        <v>4</v>
      </c>
      <c r="CK187" s="7">
        <v>2</v>
      </c>
      <c r="CL187" s="7">
        <f t="shared" si="337"/>
        <v>6</v>
      </c>
      <c r="CM187" s="7">
        <v>2</v>
      </c>
      <c r="CN187" s="7">
        <v>4</v>
      </c>
      <c r="CO187" s="7">
        <v>2</v>
      </c>
      <c r="CP187" s="7">
        <f t="shared" si="338"/>
        <v>6</v>
      </c>
      <c r="CQ187" s="7">
        <v>2</v>
      </c>
      <c r="CR187" s="7">
        <v>4</v>
      </c>
      <c r="CS187" s="7">
        <v>2</v>
      </c>
      <c r="CT187" s="7">
        <f t="shared" si="339"/>
        <v>6</v>
      </c>
      <c r="CU187" s="7">
        <v>2</v>
      </c>
      <c r="CV187" s="7">
        <v>3</v>
      </c>
      <c r="CW187" s="7">
        <v>2</v>
      </c>
      <c r="CX187" s="7">
        <f t="shared" si="340"/>
        <v>5</v>
      </c>
      <c r="CY187" s="7">
        <v>2</v>
      </c>
      <c r="CZ187" s="7">
        <v>3</v>
      </c>
      <c r="DA187" s="7">
        <v>2</v>
      </c>
      <c r="DB187" s="7">
        <f t="shared" si="341"/>
        <v>5</v>
      </c>
      <c r="DC187" s="7">
        <v>2</v>
      </c>
      <c r="DD187" s="7">
        <v>3</v>
      </c>
      <c r="DE187" s="7">
        <v>2</v>
      </c>
      <c r="DF187" s="7">
        <f t="shared" si="342"/>
        <v>5</v>
      </c>
      <c r="DG187" s="7">
        <v>2</v>
      </c>
      <c r="DH187" s="7">
        <v>3</v>
      </c>
      <c r="DI187" s="7">
        <v>2</v>
      </c>
      <c r="DJ187" s="7">
        <f t="shared" si="343"/>
        <v>5</v>
      </c>
      <c r="DK187" s="7">
        <v>2</v>
      </c>
      <c r="DL187" s="7">
        <v>3</v>
      </c>
      <c r="DM187" s="7">
        <v>2</v>
      </c>
      <c r="DN187" s="7">
        <f t="shared" si="344"/>
        <v>5</v>
      </c>
      <c r="DO187" s="7">
        <v>2</v>
      </c>
      <c r="DP187" s="7">
        <v>3</v>
      </c>
      <c r="DQ187" s="7">
        <v>2</v>
      </c>
      <c r="DR187" s="7">
        <f t="shared" si="345"/>
        <v>5</v>
      </c>
      <c r="DS187" s="7">
        <v>2</v>
      </c>
      <c r="DT187" s="7">
        <v>3</v>
      </c>
      <c r="DU187" s="7">
        <v>2</v>
      </c>
      <c r="DV187" s="7">
        <f t="shared" si="346"/>
        <v>5</v>
      </c>
      <c r="DW187" s="7">
        <v>2</v>
      </c>
      <c r="DX187" s="7">
        <v>3</v>
      </c>
      <c r="DY187" s="7">
        <v>2</v>
      </c>
      <c r="DZ187" s="7">
        <f t="shared" si="347"/>
        <v>5</v>
      </c>
      <c r="EA187" s="7">
        <v>2</v>
      </c>
      <c r="EB187" s="7">
        <v>3</v>
      </c>
      <c r="EC187" s="7">
        <v>2</v>
      </c>
      <c r="ED187" s="7">
        <f t="shared" si="348"/>
        <v>5</v>
      </c>
      <c r="EE187" s="7">
        <v>2</v>
      </c>
      <c r="EF187" s="7">
        <v>3</v>
      </c>
      <c r="EG187" s="7">
        <v>2</v>
      </c>
      <c r="EH187" s="7">
        <f t="shared" si="349"/>
        <v>5</v>
      </c>
      <c r="EI187" s="7">
        <v>2</v>
      </c>
      <c r="EJ187" s="7">
        <v>3</v>
      </c>
      <c r="EK187" s="7">
        <v>2</v>
      </c>
      <c r="EL187" s="7">
        <f t="shared" si="350"/>
        <v>5</v>
      </c>
      <c r="EM187" s="7">
        <v>2</v>
      </c>
      <c r="EN187" s="7">
        <v>3</v>
      </c>
      <c r="EO187" s="7">
        <v>2</v>
      </c>
      <c r="EP187" s="7">
        <f t="shared" si="351"/>
        <v>5</v>
      </c>
      <c r="EQ187" s="7">
        <v>2</v>
      </c>
      <c r="ER187" s="7">
        <v>3</v>
      </c>
      <c r="ES187" s="7">
        <v>2</v>
      </c>
      <c r="ET187" s="7">
        <f t="shared" si="352"/>
        <v>5</v>
      </c>
      <c r="EU187" s="7">
        <v>2</v>
      </c>
      <c r="EV187" s="7">
        <v>3</v>
      </c>
      <c r="EW187" s="7">
        <v>2</v>
      </c>
      <c r="EX187" s="7">
        <f t="shared" si="353"/>
        <v>5</v>
      </c>
      <c r="EY187" s="7">
        <v>2</v>
      </c>
      <c r="EZ187" s="7">
        <v>3</v>
      </c>
      <c r="FA187" s="7">
        <v>2</v>
      </c>
      <c r="FB187" s="7">
        <f t="shared" si="354"/>
        <v>5</v>
      </c>
      <c r="FC187" s="7">
        <v>2</v>
      </c>
      <c r="FD187" s="7">
        <v>3</v>
      </c>
      <c r="FE187" s="7">
        <v>1</v>
      </c>
      <c r="FF187" s="7">
        <f t="shared" si="355"/>
        <v>4</v>
      </c>
      <c r="FG187" s="7">
        <v>2</v>
      </c>
      <c r="FH187" s="7">
        <v>3</v>
      </c>
      <c r="FI187" s="7">
        <v>1</v>
      </c>
      <c r="FJ187" s="7">
        <f t="shared" si="356"/>
        <v>4</v>
      </c>
      <c r="FK187" s="7">
        <v>2</v>
      </c>
      <c r="FL187" s="7">
        <v>3</v>
      </c>
      <c r="FM187" s="7">
        <v>1</v>
      </c>
      <c r="FN187" s="7">
        <f t="shared" si="357"/>
        <v>4</v>
      </c>
      <c r="FO187" s="7">
        <v>2</v>
      </c>
      <c r="FP187" s="7">
        <v>3</v>
      </c>
      <c r="FQ187" s="7">
        <v>1</v>
      </c>
      <c r="FR187" s="7">
        <f t="shared" si="358"/>
        <v>4</v>
      </c>
      <c r="FS187" s="7">
        <v>2</v>
      </c>
      <c r="FT187" s="7">
        <v>3</v>
      </c>
      <c r="FU187" s="7">
        <v>1</v>
      </c>
      <c r="FV187" s="7">
        <f t="shared" si="359"/>
        <v>4</v>
      </c>
      <c r="FW187" s="7">
        <v>2</v>
      </c>
      <c r="FX187" s="7">
        <v>3</v>
      </c>
      <c r="FY187" s="7">
        <v>1</v>
      </c>
      <c r="FZ187" s="7">
        <f t="shared" si="360"/>
        <v>4</v>
      </c>
      <c r="GA187" s="7">
        <v>2</v>
      </c>
      <c r="GB187" s="7">
        <v>3</v>
      </c>
      <c r="GC187" s="7">
        <v>1</v>
      </c>
      <c r="GD187" s="7">
        <f t="shared" si="361"/>
        <v>4</v>
      </c>
      <c r="GE187" s="7">
        <v>2</v>
      </c>
      <c r="GF187" s="7">
        <v>3</v>
      </c>
      <c r="GG187" s="7">
        <v>1</v>
      </c>
      <c r="GH187" s="7">
        <f t="shared" si="362"/>
        <v>4</v>
      </c>
      <c r="GI187" s="7">
        <v>2</v>
      </c>
      <c r="GJ187" s="7">
        <v>3</v>
      </c>
      <c r="GK187" s="7">
        <v>1</v>
      </c>
      <c r="GL187" s="7">
        <f t="shared" si="363"/>
        <v>4</v>
      </c>
      <c r="GM187" s="7">
        <v>2</v>
      </c>
      <c r="GN187" s="7">
        <v>3</v>
      </c>
      <c r="GO187" s="7">
        <v>1</v>
      </c>
      <c r="GP187" s="7">
        <f t="shared" si="364"/>
        <v>4</v>
      </c>
      <c r="GQ187" s="7">
        <v>2</v>
      </c>
      <c r="GR187" s="7">
        <v>3</v>
      </c>
      <c r="GS187" s="7">
        <v>1</v>
      </c>
      <c r="GT187" s="7">
        <f t="shared" si="365"/>
        <v>4</v>
      </c>
      <c r="GU187" s="7">
        <v>2</v>
      </c>
      <c r="GV187" s="7">
        <v>3</v>
      </c>
      <c r="GW187" s="7">
        <v>1</v>
      </c>
      <c r="GX187" s="7">
        <f t="shared" si="366"/>
        <v>4</v>
      </c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  <c r="IW187" s="3"/>
      <c r="IX187" s="3"/>
      <c r="IY187" s="3"/>
      <c r="IZ187" s="3"/>
      <c r="JA187" s="3"/>
      <c r="JB187" s="3"/>
      <c r="JC187" s="3"/>
      <c r="JD187" s="3"/>
      <c r="JE187" s="3"/>
      <c r="JF187" s="3"/>
      <c r="JG187" s="3"/>
      <c r="JH187" s="3"/>
      <c r="JI187" s="3"/>
      <c r="JJ187" s="3"/>
      <c r="JK187" s="3"/>
      <c r="JL187" s="3"/>
      <c r="JM187" s="3"/>
      <c r="JN187" s="3"/>
      <c r="JO187" s="3"/>
      <c r="JP187" s="3"/>
      <c r="JQ187" s="3"/>
      <c r="JR187" s="3"/>
      <c r="JS187" s="3"/>
      <c r="JT187" s="3"/>
      <c r="JU187" s="3"/>
      <c r="JV187" s="3"/>
      <c r="JW187" s="3"/>
      <c r="JX187" s="3"/>
      <c r="JY187" s="3"/>
      <c r="JZ187" s="3"/>
      <c r="KA187" s="3"/>
      <c r="KB187" s="3"/>
      <c r="KC187" s="3"/>
      <c r="KD187" s="3"/>
      <c r="KE187" s="3"/>
      <c r="KF187" s="3"/>
      <c r="KG187" s="3"/>
      <c r="KH187" s="3"/>
      <c r="KI187" s="3"/>
      <c r="KJ187" s="3"/>
      <c r="KK187" s="3"/>
      <c r="KL187" s="3"/>
      <c r="KM187" s="3"/>
      <c r="KN187" s="3"/>
      <c r="KO187" s="3"/>
      <c r="KP187" s="3"/>
      <c r="KQ187" s="3"/>
      <c r="KR187" s="3"/>
      <c r="KS187" s="3"/>
      <c r="KT187" s="3"/>
      <c r="KU187" s="3"/>
      <c r="KV187" s="3"/>
      <c r="KW187" s="3"/>
      <c r="KX187" s="3"/>
      <c r="KY187" s="3"/>
      <c r="KZ187" s="3"/>
      <c r="LA187" s="3"/>
      <c r="LB187" s="3"/>
      <c r="LC187" s="3"/>
      <c r="LD187" s="3"/>
      <c r="LE187" s="3"/>
      <c r="LF187" s="3"/>
      <c r="LG187" s="3"/>
      <c r="LH187" s="3"/>
      <c r="LI187" s="3"/>
      <c r="LJ187" s="3"/>
      <c r="LK187" s="3"/>
      <c r="LL187" s="3"/>
      <c r="LM187" s="3"/>
      <c r="LN187" s="3"/>
      <c r="LO187" s="3"/>
      <c r="LP187" s="3"/>
      <c r="LQ187" s="3"/>
      <c r="LR187" s="3"/>
      <c r="LS187" s="3"/>
      <c r="LT187" s="3"/>
      <c r="LU187" s="3"/>
      <c r="LV187" s="3"/>
      <c r="LW187" s="3"/>
      <c r="LX187" s="3"/>
      <c r="LY187" s="3"/>
      <c r="LZ187" s="3"/>
      <c r="MA187" s="3"/>
      <c r="MB187" s="3"/>
      <c r="MC187" s="3"/>
      <c r="MD187" s="3"/>
      <c r="ME187" s="3"/>
      <c r="MF187" s="3"/>
      <c r="MG187" s="3"/>
      <c r="MH187" s="3"/>
      <c r="MI187" s="3"/>
      <c r="MJ187" s="3"/>
      <c r="MK187" s="3"/>
      <c r="ML187" s="3"/>
      <c r="MM187" s="3"/>
      <c r="MN187" s="3"/>
      <c r="MO187" s="3"/>
      <c r="MP187" s="3"/>
      <c r="MQ187" s="3"/>
      <c r="MR187" s="3"/>
      <c r="MS187" s="3"/>
      <c r="MT187" s="3"/>
      <c r="MU187" s="3"/>
      <c r="MV187" s="3"/>
      <c r="MW187" s="3"/>
      <c r="MX187" s="3"/>
      <c r="MY187" s="3"/>
      <c r="MZ187" s="3"/>
      <c r="NA187" s="3"/>
      <c r="NB187" s="3"/>
      <c r="NC187" s="3"/>
      <c r="ND187" s="3"/>
      <c r="NE187" s="3"/>
      <c r="NF187" s="3"/>
      <c r="NG187" s="3"/>
      <c r="NH187" s="3"/>
      <c r="NI187" s="3"/>
      <c r="NJ187" s="3"/>
      <c r="NK187" s="3"/>
      <c r="NL187" s="3"/>
      <c r="NM187" s="3"/>
      <c r="NN187" s="3"/>
      <c r="NO187" s="3"/>
      <c r="NP187" s="3"/>
      <c r="NQ187" s="3"/>
      <c r="NR187" s="3"/>
      <c r="NS187" s="3"/>
      <c r="NT187" s="3"/>
      <c r="NU187" s="3"/>
      <c r="NV187" s="3"/>
      <c r="NW187" s="3"/>
      <c r="NX187" s="3"/>
      <c r="NY187" s="3"/>
      <c r="NZ187" s="3"/>
      <c r="OA187" s="3"/>
      <c r="OB187" s="3"/>
      <c r="OC187" s="3"/>
      <c r="OD187" s="3"/>
      <c r="OE187" s="3"/>
      <c r="OF187" s="3"/>
      <c r="OG187" s="3"/>
      <c r="OH187" s="3"/>
      <c r="OI187" s="3"/>
      <c r="OJ187" s="3"/>
      <c r="OK187" s="3"/>
      <c r="OL187" s="3"/>
      <c r="OM187" s="3"/>
      <c r="ON187" s="3"/>
      <c r="OO187" s="3"/>
      <c r="OP187" s="3"/>
      <c r="OQ187" s="3"/>
      <c r="OR187" s="3"/>
      <c r="OS187" s="3"/>
      <c r="OT187" s="3"/>
      <c r="OU187" s="3"/>
      <c r="OV187" s="3"/>
      <c r="OW187" s="3"/>
      <c r="OX187" s="3"/>
      <c r="OY187" s="3"/>
      <c r="OZ187" s="3"/>
      <c r="PA187" s="3"/>
      <c r="PB187" s="3"/>
      <c r="PC187" s="3"/>
      <c r="PD187" s="3"/>
      <c r="PE187" s="3"/>
      <c r="PF187" s="3"/>
      <c r="PG187" s="3"/>
      <c r="PH187" s="3"/>
      <c r="PI187" s="3"/>
      <c r="PJ187" s="3"/>
      <c r="PK187" s="3"/>
      <c r="PL187" s="3"/>
      <c r="PM187" s="3"/>
      <c r="PN187" s="3"/>
      <c r="PO187" s="3"/>
      <c r="PP187" s="3"/>
      <c r="PQ187" s="3"/>
      <c r="PR187" s="3"/>
      <c r="PS187" s="3"/>
      <c r="PT187" s="3"/>
      <c r="PU187" s="3"/>
      <c r="PV187" s="3"/>
      <c r="PW187" s="3"/>
      <c r="PX187" s="3"/>
      <c r="PY187" s="3"/>
      <c r="PZ187" s="3"/>
      <c r="QA187" s="3"/>
      <c r="QB187" s="3"/>
      <c r="QC187" s="3"/>
      <c r="QD187" s="3"/>
      <c r="QE187" s="3"/>
      <c r="QF187" s="3"/>
      <c r="QG187" s="3"/>
      <c r="QH187" s="3"/>
      <c r="QI187" s="3"/>
      <c r="QJ187" s="3"/>
      <c r="QK187" s="3"/>
      <c r="QL187" s="3"/>
      <c r="QM187" s="3"/>
      <c r="QN187" s="3"/>
      <c r="QO187" s="3"/>
      <c r="QP187" s="3"/>
      <c r="QQ187" s="3"/>
      <c r="QR187" s="3"/>
      <c r="QS187" s="3"/>
      <c r="QT187" s="3"/>
      <c r="QU187" s="3"/>
      <c r="QV187" s="3"/>
      <c r="QW187" s="3"/>
      <c r="QX187" s="3"/>
      <c r="QY187" s="3"/>
      <c r="QZ187" s="3"/>
      <c r="RA187" s="3"/>
      <c r="RB187" s="3"/>
      <c r="RC187" s="3"/>
      <c r="RD187" s="3"/>
      <c r="RE187" s="3"/>
      <c r="RF187" s="3"/>
      <c r="RG187" s="3"/>
      <c r="RH187" s="3"/>
      <c r="RI187" s="3"/>
      <c r="RJ187" s="3"/>
      <c r="RK187" s="3"/>
      <c r="RL187" s="3"/>
      <c r="RM187" s="3"/>
      <c r="RN187" s="3"/>
      <c r="RO187" s="3"/>
      <c r="RP187" s="3"/>
      <c r="RQ187" s="3"/>
      <c r="RR187" s="3"/>
      <c r="RS187" s="3"/>
      <c r="RT187" s="3"/>
      <c r="RU187" s="3"/>
      <c r="RV187" s="3"/>
      <c r="RW187" s="3"/>
      <c r="RX187" s="3"/>
      <c r="RY187" s="3"/>
      <c r="RZ187" s="3"/>
      <c r="SA187" s="3"/>
      <c r="SB187" s="3"/>
      <c r="SC187" s="3"/>
      <c r="SD187" s="3"/>
      <c r="SE187" s="3"/>
      <c r="SF187" s="3"/>
      <c r="SG187" s="3"/>
      <c r="SH187" s="3"/>
      <c r="SI187" s="3"/>
      <c r="SJ187" s="3"/>
      <c r="SK187" s="3"/>
      <c r="SL187" s="3"/>
      <c r="SM187" s="3"/>
      <c r="SN187" s="3"/>
      <c r="SO187" s="3"/>
      <c r="SP187" s="3"/>
      <c r="SQ187" s="3"/>
      <c r="SR187" s="3"/>
      <c r="SS187" s="3"/>
      <c r="ST187" s="3"/>
      <c r="SU187" s="3"/>
      <c r="SV187" s="3"/>
      <c r="SW187" s="3"/>
      <c r="SX187" s="3"/>
      <c r="SY187" s="3"/>
      <c r="SZ187" s="3"/>
      <c r="TA187" s="3"/>
      <c r="TB187" s="3"/>
      <c r="TC187" s="3"/>
      <c r="TD187" s="3"/>
      <c r="TE187" s="3"/>
      <c r="TF187" s="3"/>
      <c r="TG187" s="3"/>
      <c r="TH187" s="3"/>
      <c r="TI187" s="3"/>
      <c r="TJ187" s="3"/>
      <c r="TK187" s="3"/>
      <c r="TL187" s="3"/>
      <c r="TM187" s="3"/>
      <c r="TN187" s="3"/>
      <c r="TO187" s="3"/>
      <c r="TP187" s="3"/>
      <c r="TQ187" s="3"/>
      <c r="TR187" s="3"/>
      <c r="TS187" s="3"/>
      <c r="TT187" s="3"/>
      <c r="TU187" s="3"/>
      <c r="TV187" s="3"/>
      <c r="TW187" s="3"/>
      <c r="TX187" s="3"/>
      <c r="TY187" s="3"/>
      <c r="TZ187" s="3"/>
      <c r="UA187" s="3"/>
      <c r="UB187" s="3"/>
      <c r="UC187" s="3"/>
      <c r="UD187" s="3"/>
      <c r="UE187" s="3"/>
      <c r="UF187" s="3"/>
      <c r="UG187" s="3"/>
      <c r="UH187" s="3"/>
      <c r="UI187" s="3"/>
      <c r="UJ187" s="3"/>
      <c r="UK187" s="3"/>
      <c r="UL187" s="3"/>
      <c r="UM187" s="3"/>
      <c r="UN187" s="3"/>
      <c r="UO187" s="3"/>
      <c r="UP187" s="3"/>
      <c r="UQ187" s="3"/>
      <c r="UR187" s="3"/>
      <c r="US187" s="3"/>
      <c r="UT187" s="3"/>
      <c r="UU187" s="3"/>
      <c r="UV187" s="3"/>
      <c r="UW187" s="3"/>
      <c r="UX187" s="3"/>
      <c r="UY187" s="3"/>
      <c r="UZ187" s="3"/>
      <c r="VA187" s="3"/>
      <c r="VB187" s="3"/>
      <c r="VC187" s="3"/>
      <c r="VD187" s="3"/>
      <c r="VE187" s="3"/>
      <c r="VF187" s="3"/>
      <c r="VG187" s="3"/>
      <c r="VH187" s="3"/>
      <c r="VI187" s="3"/>
      <c r="VJ187" s="3"/>
      <c r="VK187" s="3"/>
      <c r="VL187" s="3"/>
      <c r="VM187" s="3"/>
      <c r="VN187" s="3"/>
      <c r="VO187" s="3"/>
      <c r="VP187" s="3"/>
      <c r="VQ187" s="3"/>
      <c r="VR187" s="3"/>
      <c r="VS187" s="3"/>
      <c r="VT187" s="3"/>
      <c r="VU187" s="3"/>
      <c r="VV187" s="3"/>
      <c r="VW187" s="3"/>
      <c r="VX187" s="3"/>
      <c r="VY187" s="3"/>
      <c r="VZ187" s="3"/>
      <c r="WA187" s="3"/>
      <c r="WB187" s="3"/>
      <c r="WC187" s="3"/>
      <c r="WD187" s="3"/>
      <c r="WE187" s="3"/>
      <c r="WF187" s="3"/>
      <c r="WG187" s="3"/>
      <c r="WH187" s="3"/>
      <c r="WI187" s="3"/>
      <c r="WJ187" s="3"/>
      <c r="WK187" s="3"/>
      <c r="WL187" s="3"/>
      <c r="WM187" s="3"/>
      <c r="WN187" s="3"/>
      <c r="WO187" s="3"/>
      <c r="WP187" s="3"/>
      <c r="WQ187" s="3"/>
      <c r="WR187" s="3"/>
      <c r="WS187" s="3"/>
      <c r="WT187" s="3"/>
      <c r="WU187" s="3"/>
      <c r="WV187" s="3"/>
      <c r="WW187" s="3"/>
      <c r="WX187" s="3"/>
      <c r="WY187" s="3"/>
      <c r="WZ187" s="3"/>
      <c r="XA187" s="3"/>
      <c r="XB187" s="3"/>
      <c r="XC187" s="3"/>
      <c r="XD187" s="3"/>
      <c r="XE187" s="3"/>
      <c r="XF187" s="3"/>
      <c r="XG187" s="3"/>
      <c r="XH187" s="3"/>
      <c r="XI187" s="3"/>
      <c r="XJ187" s="3"/>
      <c r="XK187" s="3"/>
      <c r="XL187" s="3"/>
      <c r="XM187" s="3"/>
      <c r="XN187" s="3"/>
      <c r="XO187" s="3"/>
      <c r="XP187" s="3"/>
      <c r="XQ187" s="3"/>
      <c r="XR187" s="3"/>
      <c r="XS187" s="3"/>
      <c r="XT187" s="3"/>
      <c r="XU187" s="3"/>
      <c r="XV187" s="3"/>
      <c r="XW187" s="3"/>
      <c r="XX187" s="3"/>
      <c r="XY187" s="3"/>
      <c r="XZ187" s="3"/>
      <c r="YA187" s="3"/>
      <c r="YB187" s="3"/>
      <c r="YC187" s="3"/>
      <c r="YD187" s="3"/>
      <c r="YE187" s="3"/>
      <c r="YF187" s="3"/>
      <c r="YG187" s="3"/>
      <c r="YH187" s="3"/>
      <c r="YI187" s="3"/>
      <c r="YJ187" s="3"/>
      <c r="YK187" s="3"/>
      <c r="YL187" s="3"/>
      <c r="YM187" s="3"/>
      <c r="YN187" s="3"/>
      <c r="YO187" s="3"/>
      <c r="YP187" s="3"/>
      <c r="YQ187" s="3"/>
      <c r="YR187" s="3"/>
      <c r="YS187" s="3"/>
      <c r="YT187" s="3"/>
      <c r="YU187" s="3"/>
      <c r="YV187" s="3"/>
      <c r="YW187" s="3"/>
      <c r="YX187" s="3"/>
      <c r="YY187" s="3"/>
      <c r="YZ187" s="3"/>
      <c r="ZA187" s="3"/>
      <c r="ZB187" s="3"/>
      <c r="ZC187" s="3"/>
      <c r="ZD187" s="3"/>
      <c r="ZE187" s="3"/>
      <c r="ZF187" s="3"/>
      <c r="ZG187" s="3"/>
      <c r="ZH187" s="3"/>
      <c r="ZI187" s="3"/>
      <c r="ZJ187" s="3"/>
      <c r="ZK187" s="3"/>
      <c r="ZL187" s="3"/>
      <c r="ZM187" s="3"/>
      <c r="ZN187" s="3"/>
      <c r="ZO187" s="3"/>
      <c r="ZP187" s="3"/>
      <c r="ZQ187" s="3"/>
      <c r="ZR187" s="3"/>
      <c r="ZS187" s="3"/>
      <c r="ZT187" s="3"/>
      <c r="ZU187" s="3"/>
      <c r="ZV187" s="3"/>
      <c r="ZW187" s="3"/>
      <c r="ZX187" s="3"/>
      <c r="ZY187" s="3"/>
      <c r="ZZ187" s="3"/>
      <c r="AAA187" s="3"/>
      <c r="AAB187" s="3"/>
      <c r="AAC187" s="3"/>
      <c r="AAD187" s="3"/>
      <c r="AAE187" s="3"/>
      <c r="AAF187" s="3"/>
      <c r="AAG187" s="3"/>
      <c r="AAH187" s="3"/>
      <c r="AAI187" s="3"/>
      <c r="AAJ187" s="3"/>
      <c r="AAK187" s="3"/>
      <c r="AAL187" s="3"/>
      <c r="AAM187" s="3"/>
      <c r="AAN187" s="3"/>
      <c r="AAO187" s="3"/>
      <c r="AAP187" s="3"/>
      <c r="AAQ187" s="3"/>
      <c r="AAR187" s="3"/>
      <c r="AAS187" s="3"/>
      <c r="AAT187" s="3"/>
      <c r="AAU187" s="3"/>
      <c r="AAV187" s="3"/>
      <c r="AAW187" s="3"/>
      <c r="AAX187" s="3"/>
      <c r="AAY187" s="3"/>
      <c r="AAZ187" s="3"/>
      <c r="ABA187" s="3"/>
      <c r="ABB187" s="3"/>
      <c r="ABC187" s="3"/>
      <c r="ABD187" s="3"/>
      <c r="ABE187" s="3"/>
      <c r="ABF187" s="3"/>
      <c r="ABG187" s="3"/>
    </row>
    <row r="188" spans="1:735" x14ac:dyDescent="0.2">
      <c r="A188" s="5"/>
      <c r="B188" s="6" t="s">
        <v>73</v>
      </c>
      <c r="C188" s="7">
        <v>22</v>
      </c>
      <c r="D188" s="7">
        <v>30</v>
      </c>
      <c r="E188" s="7">
        <v>31</v>
      </c>
      <c r="F188" s="7">
        <f t="shared" si="316"/>
        <v>61</v>
      </c>
      <c r="G188" s="7">
        <v>22</v>
      </c>
      <c r="H188" s="7">
        <v>30</v>
      </c>
      <c r="I188" s="7">
        <v>31</v>
      </c>
      <c r="J188" s="7">
        <f t="shared" si="317"/>
        <v>61</v>
      </c>
      <c r="K188" s="7">
        <v>22</v>
      </c>
      <c r="L188" s="7">
        <v>30</v>
      </c>
      <c r="M188" s="7">
        <v>31</v>
      </c>
      <c r="N188" s="7">
        <f t="shared" si="318"/>
        <v>61</v>
      </c>
      <c r="O188" s="7">
        <v>22</v>
      </c>
      <c r="P188" s="7">
        <v>30</v>
      </c>
      <c r="Q188" s="7">
        <v>31</v>
      </c>
      <c r="R188" s="7">
        <f t="shared" si="319"/>
        <v>61</v>
      </c>
      <c r="S188" s="7">
        <v>22</v>
      </c>
      <c r="T188" s="7">
        <v>30</v>
      </c>
      <c r="U188" s="7">
        <v>31</v>
      </c>
      <c r="V188" s="7">
        <f t="shared" si="320"/>
        <v>61</v>
      </c>
      <c r="W188" s="7">
        <v>22</v>
      </c>
      <c r="X188" s="7">
        <v>29</v>
      </c>
      <c r="Y188" s="7">
        <v>32</v>
      </c>
      <c r="Z188" s="7">
        <f t="shared" si="321"/>
        <v>61</v>
      </c>
      <c r="AA188" s="7">
        <v>22</v>
      </c>
      <c r="AB188" s="7">
        <v>29</v>
      </c>
      <c r="AC188" s="7">
        <v>32</v>
      </c>
      <c r="AD188" s="7">
        <f t="shared" si="322"/>
        <v>61</v>
      </c>
      <c r="AE188" s="7">
        <v>22</v>
      </c>
      <c r="AF188" s="7">
        <v>29</v>
      </c>
      <c r="AG188" s="7">
        <v>32</v>
      </c>
      <c r="AH188" s="7">
        <f t="shared" si="323"/>
        <v>61</v>
      </c>
      <c r="AI188" s="7">
        <v>22</v>
      </c>
      <c r="AJ188" s="7">
        <v>29</v>
      </c>
      <c r="AK188" s="7">
        <v>32</v>
      </c>
      <c r="AL188" s="7">
        <f t="shared" si="324"/>
        <v>61</v>
      </c>
      <c r="AM188" s="7">
        <v>22</v>
      </c>
      <c r="AN188" s="7">
        <v>29</v>
      </c>
      <c r="AO188" s="7">
        <v>32</v>
      </c>
      <c r="AP188" s="7">
        <f t="shared" si="325"/>
        <v>61</v>
      </c>
      <c r="AQ188" s="7">
        <v>22</v>
      </c>
      <c r="AR188" s="7">
        <v>29</v>
      </c>
      <c r="AS188" s="7">
        <v>32</v>
      </c>
      <c r="AT188" s="7">
        <f t="shared" si="326"/>
        <v>61</v>
      </c>
      <c r="AU188" s="7">
        <v>21</v>
      </c>
      <c r="AV188" s="7">
        <v>29</v>
      </c>
      <c r="AW188" s="7">
        <v>28</v>
      </c>
      <c r="AX188" s="7">
        <f t="shared" si="327"/>
        <v>57</v>
      </c>
      <c r="AY188" s="7">
        <v>21</v>
      </c>
      <c r="AZ188" s="7">
        <v>29</v>
      </c>
      <c r="BA188" s="7">
        <v>28</v>
      </c>
      <c r="BB188" s="7">
        <f t="shared" si="328"/>
        <v>57</v>
      </c>
      <c r="BC188" s="7">
        <v>21</v>
      </c>
      <c r="BD188" s="7">
        <v>29</v>
      </c>
      <c r="BE188" s="7">
        <v>28</v>
      </c>
      <c r="BF188" s="7">
        <f t="shared" si="329"/>
        <v>57</v>
      </c>
      <c r="BG188" s="7">
        <v>21</v>
      </c>
      <c r="BH188" s="7">
        <v>29</v>
      </c>
      <c r="BI188" s="7">
        <v>28</v>
      </c>
      <c r="BJ188" s="7">
        <f t="shared" si="330"/>
        <v>57</v>
      </c>
      <c r="BK188" s="7">
        <v>21</v>
      </c>
      <c r="BL188" s="7">
        <v>29</v>
      </c>
      <c r="BM188" s="7">
        <v>28</v>
      </c>
      <c r="BN188" s="7">
        <f t="shared" si="331"/>
        <v>57</v>
      </c>
      <c r="BO188" s="7">
        <v>20</v>
      </c>
      <c r="BP188" s="7">
        <v>29</v>
      </c>
      <c r="BQ188" s="7">
        <v>26</v>
      </c>
      <c r="BR188" s="7">
        <f t="shared" si="332"/>
        <v>55</v>
      </c>
      <c r="BS188" s="7">
        <v>20</v>
      </c>
      <c r="BT188" s="7">
        <v>29</v>
      </c>
      <c r="BU188" s="7">
        <v>26</v>
      </c>
      <c r="BV188" s="7">
        <f t="shared" si="333"/>
        <v>55</v>
      </c>
      <c r="BW188" s="7">
        <v>20</v>
      </c>
      <c r="BX188" s="7">
        <v>29</v>
      </c>
      <c r="BY188" s="7">
        <v>28</v>
      </c>
      <c r="BZ188" s="7">
        <f t="shared" si="334"/>
        <v>57</v>
      </c>
      <c r="CA188" s="7">
        <v>20</v>
      </c>
      <c r="CB188" s="7">
        <v>29</v>
      </c>
      <c r="CC188" s="7">
        <v>28</v>
      </c>
      <c r="CD188" s="7">
        <f t="shared" si="335"/>
        <v>57</v>
      </c>
      <c r="CE188" s="7">
        <v>20</v>
      </c>
      <c r="CF188" s="7">
        <v>29</v>
      </c>
      <c r="CG188" s="7">
        <v>28</v>
      </c>
      <c r="CH188" s="7">
        <f t="shared" si="336"/>
        <v>57</v>
      </c>
      <c r="CI188" s="7">
        <v>21</v>
      </c>
      <c r="CJ188" s="7">
        <v>30</v>
      </c>
      <c r="CK188" s="7">
        <v>29</v>
      </c>
      <c r="CL188" s="7">
        <f t="shared" si="337"/>
        <v>59</v>
      </c>
      <c r="CM188" s="7">
        <v>21</v>
      </c>
      <c r="CN188" s="7">
        <v>30</v>
      </c>
      <c r="CO188" s="7">
        <v>29</v>
      </c>
      <c r="CP188" s="7">
        <f t="shared" si="338"/>
        <v>59</v>
      </c>
      <c r="CQ188" s="7">
        <v>21</v>
      </c>
      <c r="CR188" s="7">
        <v>30</v>
      </c>
      <c r="CS188" s="7">
        <v>29</v>
      </c>
      <c r="CT188" s="7">
        <f t="shared" si="339"/>
        <v>59</v>
      </c>
      <c r="CU188" s="7">
        <v>21</v>
      </c>
      <c r="CV188" s="7">
        <v>30</v>
      </c>
      <c r="CW188" s="7">
        <v>29</v>
      </c>
      <c r="CX188" s="7">
        <f t="shared" si="340"/>
        <v>59</v>
      </c>
      <c r="CY188" s="7">
        <v>21</v>
      </c>
      <c r="CZ188" s="7">
        <v>30</v>
      </c>
      <c r="DA188" s="7">
        <v>29</v>
      </c>
      <c r="DB188" s="7">
        <f t="shared" si="341"/>
        <v>59</v>
      </c>
      <c r="DC188" s="7">
        <v>21</v>
      </c>
      <c r="DD188" s="7">
        <v>29</v>
      </c>
      <c r="DE188" s="7">
        <v>29</v>
      </c>
      <c r="DF188" s="7">
        <f t="shared" si="342"/>
        <v>58</v>
      </c>
      <c r="DG188" s="7">
        <v>21</v>
      </c>
      <c r="DH188" s="7">
        <v>29</v>
      </c>
      <c r="DI188" s="7">
        <v>28</v>
      </c>
      <c r="DJ188" s="7">
        <f t="shared" si="343"/>
        <v>57</v>
      </c>
      <c r="DK188" s="7">
        <v>21</v>
      </c>
      <c r="DL188" s="7">
        <v>28</v>
      </c>
      <c r="DM188" s="7">
        <v>28</v>
      </c>
      <c r="DN188" s="7">
        <f t="shared" si="344"/>
        <v>56</v>
      </c>
      <c r="DO188" s="7">
        <v>21</v>
      </c>
      <c r="DP188" s="7">
        <v>28</v>
      </c>
      <c r="DQ188" s="7">
        <v>28</v>
      </c>
      <c r="DR188" s="7">
        <f t="shared" si="345"/>
        <v>56</v>
      </c>
      <c r="DS188" s="7">
        <v>21</v>
      </c>
      <c r="DT188" s="7">
        <v>28</v>
      </c>
      <c r="DU188" s="7">
        <v>28</v>
      </c>
      <c r="DV188" s="7">
        <f t="shared" si="346"/>
        <v>56</v>
      </c>
      <c r="DW188" s="7">
        <v>21</v>
      </c>
      <c r="DX188" s="7">
        <v>28</v>
      </c>
      <c r="DY188" s="7">
        <v>28</v>
      </c>
      <c r="DZ188" s="7">
        <f t="shared" si="347"/>
        <v>56</v>
      </c>
      <c r="EA188" s="7">
        <v>21</v>
      </c>
      <c r="EB188" s="7">
        <v>28</v>
      </c>
      <c r="EC188" s="7">
        <v>28</v>
      </c>
      <c r="ED188" s="7">
        <f t="shared" si="348"/>
        <v>56</v>
      </c>
      <c r="EE188" s="7">
        <v>21</v>
      </c>
      <c r="EF188" s="7">
        <v>28</v>
      </c>
      <c r="EG188" s="7">
        <v>28</v>
      </c>
      <c r="EH188" s="7">
        <f t="shared" si="349"/>
        <v>56</v>
      </c>
      <c r="EI188" s="7">
        <v>21</v>
      </c>
      <c r="EJ188" s="7">
        <v>28</v>
      </c>
      <c r="EK188" s="7">
        <v>28</v>
      </c>
      <c r="EL188" s="7">
        <f t="shared" si="350"/>
        <v>56</v>
      </c>
      <c r="EM188" s="7">
        <v>21</v>
      </c>
      <c r="EN188" s="7">
        <v>28</v>
      </c>
      <c r="EO188" s="7">
        <v>28</v>
      </c>
      <c r="EP188" s="7">
        <f t="shared" si="351"/>
        <v>56</v>
      </c>
      <c r="EQ188" s="7">
        <v>21</v>
      </c>
      <c r="ER188" s="7">
        <v>28</v>
      </c>
      <c r="ES188" s="7">
        <v>28</v>
      </c>
      <c r="ET188" s="7">
        <f t="shared" si="352"/>
        <v>56</v>
      </c>
      <c r="EU188" s="7">
        <v>21</v>
      </c>
      <c r="EV188" s="7">
        <v>28</v>
      </c>
      <c r="EW188" s="7">
        <v>28</v>
      </c>
      <c r="EX188" s="7">
        <f t="shared" si="353"/>
        <v>56</v>
      </c>
      <c r="EY188" s="7">
        <v>21</v>
      </c>
      <c r="EZ188" s="7">
        <v>28</v>
      </c>
      <c r="FA188" s="7">
        <v>28</v>
      </c>
      <c r="FB188" s="7">
        <f t="shared" si="354"/>
        <v>56</v>
      </c>
      <c r="FC188" s="7">
        <v>21</v>
      </c>
      <c r="FD188" s="7">
        <v>25</v>
      </c>
      <c r="FE188" s="7">
        <v>26</v>
      </c>
      <c r="FF188" s="7">
        <f t="shared" si="355"/>
        <v>51</v>
      </c>
      <c r="FG188" s="7">
        <v>21</v>
      </c>
      <c r="FH188" s="7">
        <v>25</v>
      </c>
      <c r="FI188" s="7">
        <v>26</v>
      </c>
      <c r="FJ188" s="7">
        <f t="shared" si="356"/>
        <v>51</v>
      </c>
      <c r="FK188" s="7">
        <v>21</v>
      </c>
      <c r="FL188" s="7">
        <v>25</v>
      </c>
      <c r="FM188" s="7">
        <v>26</v>
      </c>
      <c r="FN188" s="7">
        <f t="shared" si="357"/>
        <v>51</v>
      </c>
      <c r="FO188" s="7">
        <v>21</v>
      </c>
      <c r="FP188" s="7">
        <v>25</v>
      </c>
      <c r="FQ188" s="7">
        <v>26</v>
      </c>
      <c r="FR188" s="7">
        <f t="shared" si="358"/>
        <v>51</v>
      </c>
      <c r="FS188" s="7">
        <v>21</v>
      </c>
      <c r="FT188" s="7">
        <v>25</v>
      </c>
      <c r="FU188" s="7">
        <v>26</v>
      </c>
      <c r="FV188" s="7">
        <f t="shared" si="359"/>
        <v>51</v>
      </c>
      <c r="FW188" s="7">
        <v>21</v>
      </c>
      <c r="FX188" s="7">
        <v>25</v>
      </c>
      <c r="FY188" s="7">
        <v>26</v>
      </c>
      <c r="FZ188" s="7">
        <f t="shared" si="360"/>
        <v>51</v>
      </c>
      <c r="GA188" s="7">
        <v>21</v>
      </c>
      <c r="GB188" s="7">
        <v>25</v>
      </c>
      <c r="GC188" s="7">
        <v>26</v>
      </c>
      <c r="GD188" s="7">
        <f t="shared" si="361"/>
        <v>51</v>
      </c>
      <c r="GE188" s="7">
        <v>21</v>
      </c>
      <c r="GF188" s="7">
        <v>25</v>
      </c>
      <c r="GG188" s="7">
        <v>26</v>
      </c>
      <c r="GH188" s="7">
        <f t="shared" si="362"/>
        <v>51</v>
      </c>
      <c r="GI188" s="7">
        <v>21</v>
      </c>
      <c r="GJ188" s="7">
        <v>25</v>
      </c>
      <c r="GK188" s="7">
        <v>26</v>
      </c>
      <c r="GL188" s="7">
        <f t="shared" si="363"/>
        <v>51</v>
      </c>
      <c r="GM188" s="7">
        <v>20</v>
      </c>
      <c r="GN188" s="7">
        <v>24</v>
      </c>
      <c r="GO188" s="7">
        <v>26</v>
      </c>
      <c r="GP188" s="7">
        <f t="shared" si="364"/>
        <v>50</v>
      </c>
      <c r="GQ188" s="7">
        <v>20</v>
      </c>
      <c r="GR188" s="7">
        <v>24</v>
      </c>
      <c r="GS188" s="7">
        <v>27</v>
      </c>
      <c r="GT188" s="7">
        <f t="shared" si="365"/>
        <v>51</v>
      </c>
      <c r="GU188" s="7">
        <v>20</v>
      </c>
      <c r="GV188" s="7">
        <v>24</v>
      </c>
      <c r="GW188" s="7">
        <v>27</v>
      </c>
      <c r="GX188" s="7">
        <f t="shared" si="366"/>
        <v>51</v>
      </c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3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  <c r="KT188" s="3"/>
      <c r="KU188" s="3"/>
      <c r="KV188" s="3"/>
      <c r="KW188" s="3"/>
      <c r="KX188" s="3"/>
      <c r="KY188" s="3"/>
      <c r="KZ188" s="3"/>
      <c r="LA188" s="3"/>
      <c r="LB188" s="3"/>
      <c r="LC188" s="3"/>
      <c r="LD188" s="3"/>
      <c r="LE188" s="3"/>
      <c r="LF188" s="3"/>
      <c r="LG188" s="3"/>
      <c r="LH188" s="3"/>
      <c r="LI188" s="3"/>
      <c r="LJ188" s="3"/>
      <c r="LK188" s="3"/>
      <c r="LL188" s="3"/>
      <c r="LM188" s="3"/>
      <c r="LN188" s="3"/>
      <c r="LO188" s="3"/>
      <c r="LP188" s="3"/>
      <c r="LQ188" s="3"/>
      <c r="LR188" s="3"/>
      <c r="LS188" s="3"/>
      <c r="LT188" s="3"/>
      <c r="LU188" s="3"/>
      <c r="LV188" s="3"/>
      <c r="LW188" s="3"/>
      <c r="LX188" s="3"/>
      <c r="LY188" s="3"/>
      <c r="LZ188" s="3"/>
      <c r="MA188" s="3"/>
      <c r="MB188" s="3"/>
      <c r="MC188" s="3"/>
      <c r="MD188" s="3"/>
      <c r="ME188" s="3"/>
      <c r="MF188" s="3"/>
      <c r="MG188" s="3"/>
      <c r="MH188" s="3"/>
      <c r="MI188" s="3"/>
      <c r="MJ188" s="3"/>
      <c r="MK188" s="3"/>
      <c r="ML188" s="3"/>
      <c r="MM188" s="3"/>
      <c r="MN188" s="3"/>
      <c r="MO188" s="3"/>
      <c r="MP188" s="3"/>
      <c r="MQ188" s="3"/>
      <c r="MR188" s="3"/>
      <c r="MS188" s="3"/>
      <c r="MT188" s="3"/>
      <c r="MU188" s="3"/>
      <c r="MV188" s="3"/>
      <c r="MW188" s="3"/>
      <c r="MX188" s="3"/>
      <c r="MY188" s="3"/>
      <c r="MZ188" s="3"/>
      <c r="NA188" s="3"/>
      <c r="NB188" s="3"/>
      <c r="NC188" s="3"/>
      <c r="ND188" s="3"/>
      <c r="NE188" s="3"/>
      <c r="NF188" s="3"/>
      <c r="NG188" s="3"/>
      <c r="NH188" s="3"/>
      <c r="NI188" s="3"/>
      <c r="NJ188" s="3"/>
      <c r="NK188" s="3"/>
      <c r="NL188" s="3"/>
      <c r="NM188" s="3"/>
      <c r="NN188" s="3"/>
      <c r="NO188" s="3"/>
      <c r="NP188" s="3"/>
      <c r="NQ188" s="3"/>
      <c r="NR188" s="3"/>
      <c r="NS188" s="3"/>
      <c r="NT188" s="3"/>
      <c r="NU188" s="3"/>
      <c r="NV188" s="3"/>
      <c r="NW188" s="3"/>
      <c r="NX188" s="3"/>
      <c r="NY188" s="3"/>
      <c r="NZ188" s="3"/>
      <c r="OA188" s="3"/>
      <c r="OB188" s="3"/>
      <c r="OC188" s="3"/>
      <c r="OD188" s="3"/>
      <c r="OE188" s="3"/>
      <c r="OF188" s="3"/>
      <c r="OG188" s="3"/>
      <c r="OH188" s="3"/>
      <c r="OI188" s="3"/>
      <c r="OJ188" s="3"/>
      <c r="OK188" s="3"/>
      <c r="OL188" s="3"/>
      <c r="OM188" s="3"/>
      <c r="ON188" s="3"/>
      <c r="OO188" s="3"/>
      <c r="OP188" s="3"/>
      <c r="OQ188" s="3"/>
      <c r="OR188" s="3"/>
      <c r="OS188" s="3"/>
      <c r="OT188" s="3"/>
      <c r="OU188" s="3"/>
      <c r="OV188" s="3"/>
      <c r="OW188" s="3"/>
      <c r="OX188" s="3"/>
      <c r="OY188" s="3"/>
      <c r="OZ188" s="3"/>
      <c r="PA188" s="3"/>
      <c r="PB188" s="3"/>
      <c r="PC188" s="3"/>
      <c r="PD188" s="3"/>
      <c r="PE188" s="3"/>
      <c r="PF188" s="3"/>
      <c r="PG188" s="3"/>
      <c r="PH188" s="3"/>
      <c r="PI188" s="3"/>
      <c r="PJ188" s="3"/>
      <c r="PK188" s="3"/>
      <c r="PL188" s="3"/>
      <c r="PM188" s="3"/>
      <c r="PN188" s="3"/>
      <c r="PO188" s="3"/>
      <c r="PP188" s="3"/>
      <c r="PQ188" s="3"/>
      <c r="PR188" s="3"/>
      <c r="PS188" s="3"/>
      <c r="PT188" s="3"/>
      <c r="PU188" s="3"/>
      <c r="PV188" s="3"/>
      <c r="PW188" s="3"/>
      <c r="PX188" s="3"/>
      <c r="PY188" s="3"/>
      <c r="PZ188" s="3"/>
      <c r="QA188" s="3"/>
      <c r="QB188" s="3"/>
      <c r="QC188" s="3"/>
      <c r="QD188" s="3"/>
      <c r="QE188" s="3"/>
      <c r="QF188" s="3"/>
      <c r="QG188" s="3"/>
      <c r="QH188" s="3"/>
      <c r="QI188" s="3"/>
      <c r="QJ188" s="3"/>
      <c r="QK188" s="3"/>
      <c r="QL188" s="3"/>
      <c r="QM188" s="3"/>
      <c r="QN188" s="3"/>
      <c r="QO188" s="3"/>
      <c r="QP188" s="3"/>
      <c r="QQ188" s="3"/>
      <c r="QR188" s="3"/>
      <c r="QS188" s="3"/>
      <c r="QT188" s="3"/>
      <c r="QU188" s="3"/>
      <c r="QV188" s="3"/>
      <c r="QW188" s="3"/>
      <c r="QX188" s="3"/>
      <c r="QY188" s="3"/>
      <c r="QZ188" s="3"/>
      <c r="RA188" s="3"/>
      <c r="RB188" s="3"/>
      <c r="RC188" s="3"/>
      <c r="RD188" s="3"/>
      <c r="RE188" s="3"/>
      <c r="RF188" s="3"/>
      <c r="RG188" s="3"/>
      <c r="RH188" s="3"/>
      <c r="RI188" s="3"/>
      <c r="RJ188" s="3"/>
      <c r="RK188" s="3"/>
      <c r="RL188" s="3"/>
      <c r="RM188" s="3"/>
      <c r="RN188" s="3"/>
      <c r="RO188" s="3"/>
      <c r="RP188" s="3"/>
      <c r="RQ188" s="3"/>
      <c r="RR188" s="3"/>
      <c r="RS188" s="3"/>
      <c r="RT188" s="3"/>
      <c r="RU188" s="3"/>
      <c r="RV188" s="3"/>
      <c r="RW188" s="3"/>
      <c r="RX188" s="3"/>
      <c r="RY188" s="3"/>
      <c r="RZ188" s="3"/>
      <c r="SA188" s="3"/>
      <c r="SB188" s="3"/>
      <c r="SC188" s="3"/>
      <c r="SD188" s="3"/>
      <c r="SE188" s="3"/>
      <c r="SF188" s="3"/>
      <c r="SG188" s="3"/>
      <c r="SH188" s="3"/>
      <c r="SI188" s="3"/>
      <c r="SJ188" s="3"/>
      <c r="SK188" s="3"/>
      <c r="SL188" s="3"/>
      <c r="SM188" s="3"/>
      <c r="SN188" s="3"/>
      <c r="SO188" s="3"/>
      <c r="SP188" s="3"/>
      <c r="SQ188" s="3"/>
      <c r="SR188" s="3"/>
      <c r="SS188" s="3"/>
      <c r="ST188" s="3"/>
      <c r="SU188" s="3"/>
      <c r="SV188" s="3"/>
      <c r="SW188" s="3"/>
      <c r="SX188" s="3"/>
      <c r="SY188" s="3"/>
      <c r="SZ188" s="3"/>
      <c r="TA188" s="3"/>
      <c r="TB188" s="3"/>
      <c r="TC188" s="3"/>
      <c r="TD188" s="3"/>
      <c r="TE188" s="3"/>
      <c r="TF188" s="3"/>
      <c r="TG188" s="3"/>
      <c r="TH188" s="3"/>
      <c r="TI188" s="3"/>
      <c r="TJ188" s="3"/>
      <c r="TK188" s="3"/>
      <c r="TL188" s="3"/>
      <c r="TM188" s="3"/>
      <c r="TN188" s="3"/>
      <c r="TO188" s="3"/>
      <c r="TP188" s="3"/>
      <c r="TQ188" s="3"/>
      <c r="TR188" s="3"/>
      <c r="TS188" s="3"/>
      <c r="TT188" s="3"/>
      <c r="TU188" s="3"/>
      <c r="TV188" s="3"/>
      <c r="TW188" s="3"/>
      <c r="TX188" s="3"/>
      <c r="TY188" s="3"/>
      <c r="TZ188" s="3"/>
      <c r="UA188" s="3"/>
      <c r="UB188" s="3"/>
      <c r="UC188" s="3"/>
      <c r="UD188" s="3"/>
      <c r="UE188" s="3"/>
      <c r="UF188" s="3"/>
      <c r="UG188" s="3"/>
      <c r="UH188" s="3"/>
      <c r="UI188" s="3"/>
      <c r="UJ188" s="3"/>
      <c r="UK188" s="3"/>
      <c r="UL188" s="3"/>
      <c r="UM188" s="3"/>
      <c r="UN188" s="3"/>
      <c r="UO188" s="3"/>
      <c r="UP188" s="3"/>
      <c r="UQ188" s="3"/>
      <c r="UR188" s="3"/>
      <c r="US188" s="3"/>
      <c r="UT188" s="3"/>
      <c r="UU188" s="3"/>
      <c r="UV188" s="3"/>
      <c r="UW188" s="3"/>
      <c r="UX188" s="3"/>
      <c r="UY188" s="3"/>
      <c r="UZ188" s="3"/>
      <c r="VA188" s="3"/>
      <c r="VB188" s="3"/>
      <c r="VC188" s="3"/>
      <c r="VD188" s="3"/>
      <c r="VE188" s="3"/>
      <c r="VF188" s="3"/>
      <c r="VG188" s="3"/>
      <c r="VH188" s="3"/>
      <c r="VI188" s="3"/>
      <c r="VJ188" s="3"/>
      <c r="VK188" s="3"/>
      <c r="VL188" s="3"/>
      <c r="VM188" s="3"/>
      <c r="VN188" s="3"/>
      <c r="VO188" s="3"/>
      <c r="VP188" s="3"/>
      <c r="VQ188" s="3"/>
      <c r="VR188" s="3"/>
      <c r="VS188" s="3"/>
      <c r="VT188" s="3"/>
      <c r="VU188" s="3"/>
      <c r="VV188" s="3"/>
      <c r="VW188" s="3"/>
      <c r="VX188" s="3"/>
      <c r="VY188" s="3"/>
      <c r="VZ188" s="3"/>
      <c r="WA188" s="3"/>
      <c r="WB188" s="3"/>
      <c r="WC188" s="3"/>
      <c r="WD188" s="3"/>
      <c r="WE188" s="3"/>
      <c r="WF188" s="3"/>
      <c r="WG188" s="3"/>
      <c r="WH188" s="3"/>
      <c r="WI188" s="3"/>
      <c r="WJ188" s="3"/>
      <c r="WK188" s="3"/>
      <c r="WL188" s="3"/>
      <c r="WM188" s="3"/>
      <c r="WN188" s="3"/>
      <c r="WO188" s="3"/>
      <c r="WP188" s="3"/>
      <c r="WQ188" s="3"/>
      <c r="WR188" s="3"/>
      <c r="WS188" s="3"/>
      <c r="WT188" s="3"/>
      <c r="WU188" s="3"/>
      <c r="WV188" s="3"/>
      <c r="WW188" s="3"/>
      <c r="WX188" s="3"/>
      <c r="WY188" s="3"/>
      <c r="WZ188" s="3"/>
      <c r="XA188" s="3"/>
      <c r="XB188" s="3"/>
      <c r="XC188" s="3"/>
      <c r="XD188" s="3"/>
      <c r="XE188" s="3"/>
      <c r="XF188" s="3"/>
      <c r="XG188" s="3"/>
      <c r="XH188" s="3"/>
      <c r="XI188" s="3"/>
      <c r="XJ188" s="3"/>
      <c r="XK188" s="3"/>
      <c r="XL188" s="3"/>
      <c r="XM188" s="3"/>
      <c r="XN188" s="3"/>
      <c r="XO188" s="3"/>
      <c r="XP188" s="3"/>
      <c r="XQ188" s="3"/>
      <c r="XR188" s="3"/>
      <c r="XS188" s="3"/>
      <c r="XT188" s="3"/>
      <c r="XU188" s="3"/>
      <c r="XV188" s="3"/>
      <c r="XW188" s="3"/>
      <c r="XX188" s="3"/>
      <c r="XY188" s="3"/>
      <c r="XZ188" s="3"/>
      <c r="YA188" s="3"/>
      <c r="YB188" s="3"/>
      <c r="YC188" s="3"/>
      <c r="YD188" s="3"/>
      <c r="YE188" s="3"/>
      <c r="YF188" s="3"/>
      <c r="YG188" s="3"/>
      <c r="YH188" s="3"/>
      <c r="YI188" s="3"/>
      <c r="YJ188" s="3"/>
      <c r="YK188" s="3"/>
      <c r="YL188" s="3"/>
      <c r="YM188" s="3"/>
      <c r="YN188" s="3"/>
      <c r="YO188" s="3"/>
      <c r="YP188" s="3"/>
      <c r="YQ188" s="3"/>
      <c r="YR188" s="3"/>
      <c r="YS188" s="3"/>
      <c r="YT188" s="3"/>
      <c r="YU188" s="3"/>
      <c r="YV188" s="3"/>
      <c r="YW188" s="3"/>
      <c r="YX188" s="3"/>
      <c r="YY188" s="3"/>
      <c r="YZ188" s="3"/>
      <c r="ZA188" s="3"/>
      <c r="ZB188" s="3"/>
      <c r="ZC188" s="3"/>
      <c r="ZD188" s="3"/>
      <c r="ZE188" s="3"/>
      <c r="ZF188" s="3"/>
      <c r="ZG188" s="3"/>
      <c r="ZH188" s="3"/>
      <c r="ZI188" s="3"/>
      <c r="ZJ188" s="3"/>
      <c r="ZK188" s="3"/>
      <c r="ZL188" s="3"/>
      <c r="ZM188" s="3"/>
      <c r="ZN188" s="3"/>
      <c r="ZO188" s="3"/>
      <c r="ZP188" s="3"/>
      <c r="ZQ188" s="3"/>
      <c r="ZR188" s="3"/>
      <c r="ZS188" s="3"/>
      <c r="ZT188" s="3"/>
      <c r="ZU188" s="3"/>
      <c r="ZV188" s="3"/>
      <c r="ZW188" s="3"/>
      <c r="ZX188" s="3"/>
      <c r="ZY188" s="3"/>
      <c r="ZZ188" s="3"/>
      <c r="AAA188" s="3"/>
      <c r="AAB188" s="3"/>
      <c r="AAC188" s="3"/>
      <c r="AAD188" s="3"/>
      <c r="AAE188" s="3"/>
      <c r="AAF188" s="3"/>
      <c r="AAG188" s="3"/>
      <c r="AAH188" s="3"/>
      <c r="AAI188" s="3"/>
      <c r="AAJ188" s="3"/>
      <c r="AAK188" s="3"/>
      <c r="AAL188" s="3"/>
      <c r="AAM188" s="3"/>
      <c r="AAN188" s="3"/>
      <c r="AAO188" s="3"/>
      <c r="AAP188" s="3"/>
      <c r="AAQ188" s="3"/>
      <c r="AAR188" s="3"/>
      <c r="AAS188" s="3"/>
      <c r="AAT188" s="3"/>
      <c r="AAU188" s="3"/>
      <c r="AAV188" s="3"/>
      <c r="AAW188" s="3"/>
      <c r="AAX188" s="3"/>
      <c r="AAY188" s="3"/>
      <c r="AAZ188" s="3"/>
      <c r="ABA188" s="3"/>
      <c r="ABB188" s="3"/>
      <c r="ABC188" s="3"/>
      <c r="ABD188" s="3"/>
      <c r="ABE188" s="3"/>
      <c r="ABF188" s="3"/>
      <c r="ABG188" s="3"/>
    </row>
    <row r="189" spans="1:735" x14ac:dyDescent="0.2">
      <c r="A189" s="5"/>
      <c r="B189" s="6" t="s">
        <v>89</v>
      </c>
      <c r="C189" s="7">
        <v>2</v>
      </c>
      <c r="D189" s="7">
        <v>1</v>
      </c>
      <c r="E189" s="7">
        <v>2</v>
      </c>
      <c r="F189" s="7">
        <f t="shared" si="316"/>
        <v>3</v>
      </c>
      <c r="G189" s="7">
        <v>2</v>
      </c>
      <c r="H189" s="7">
        <v>1</v>
      </c>
      <c r="I189" s="7">
        <v>2</v>
      </c>
      <c r="J189" s="7">
        <f t="shared" si="317"/>
        <v>3</v>
      </c>
      <c r="K189" s="7">
        <v>2</v>
      </c>
      <c r="L189" s="7">
        <v>1</v>
      </c>
      <c r="M189" s="7">
        <v>2</v>
      </c>
      <c r="N189" s="7">
        <f t="shared" si="318"/>
        <v>3</v>
      </c>
      <c r="O189" s="7">
        <v>2</v>
      </c>
      <c r="P189" s="7">
        <v>1</v>
      </c>
      <c r="Q189" s="7">
        <v>2</v>
      </c>
      <c r="R189" s="7">
        <f t="shared" si="319"/>
        <v>3</v>
      </c>
      <c r="S189" s="7">
        <v>2</v>
      </c>
      <c r="T189" s="7">
        <v>1</v>
      </c>
      <c r="U189" s="7">
        <v>2</v>
      </c>
      <c r="V189" s="7">
        <f t="shared" si="320"/>
        <v>3</v>
      </c>
      <c r="W189" s="7">
        <v>2</v>
      </c>
      <c r="X189" s="7">
        <v>1</v>
      </c>
      <c r="Y189" s="7">
        <v>2</v>
      </c>
      <c r="Z189" s="7">
        <f t="shared" si="321"/>
        <v>3</v>
      </c>
      <c r="AA189" s="7">
        <v>2</v>
      </c>
      <c r="AB189" s="7">
        <v>1</v>
      </c>
      <c r="AC189" s="7">
        <v>2</v>
      </c>
      <c r="AD189" s="7">
        <f t="shared" si="322"/>
        <v>3</v>
      </c>
      <c r="AE189" s="7">
        <v>2</v>
      </c>
      <c r="AF189" s="7">
        <v>1</v>
      </c>
      <c r="AG189" s="7">
        <v>2</v>
      </c>
      <c r="AH189" s="7">
        <f t="shared" si="323"/>
        <v>3</v>
      </c>
      <c r="AI189" s="7">
        <v>2</v>
      </c>
      <c r="AJ189" s="7">
        <v>1</v>
      </c>
      <c r="AK189" s="7">
        <v>2</v>
      </c>
      <c r="AL189" s="7">
        <f t="shared" si="324"/>
        <v>3</v>
      </c>
      <c r="AM189" s="7">
        <v>2</v>
      </c>
      <c r="AN189" s="7">
        <v>1</v>
      </c>
      <c r="AO189" s="7">
        <v>2</v>
      </c>
      <c r="AP189" s="7">
        <f t="shared" si="325"/>
        <v>3</v>
      </c>
      <c r="AQ189" s="7">
        <v>2</v>
      </c>
      <c r="AR189" s="7">
        <v>1</v>
      </c>
      <c r="AS189" s="7">
        <v>2</v>
      </c>
      <c r="AT189" s="7">
        <f t="shared" si="326"/>
        <v>3</v>
      </c>
      <c r="AU189" s="7">
        <v>2</v>
      </c>
      <c r="AV189" s="7">
        <v>1</v>
      </c>
      <c r="AW189" s="7">
        <v>2</v>
      </c>
      <c r="AX189" s="7">
        <f t="shared" si="327"/>
        <v>3</v>
      </c>
      <c r="AY189" s="7">
        <v>2</v>
      </c>
      <c r="AZ189" s="7">
        <v>1</v>
      </c>
      <c r="BA189" s="7">
        <v>2</v>
      </c>
      <c r="BB189" s="7">
        <f t="shared" si="328"/>
        <v>3</v>
      </c>
      <c r="BC189" s="7">
        <v>2</v>
      </c>
      <c r="BD189" s="7">
        <v>1</v>
      </c>
      <c r="BE189" s="7">
        <v>2</v>
      </c>
      <c r="BF189" s="7">
        <f t="shared" si="329"/>
        <v>3</v>
      </c>
      <c r="BG189" s="7">
        <v>2</v>
      </c>
      <c r="BH189" s="7">
        <v>1</v>
      </c>
      <c r="BI189" s="7">
        <v>2</v>
      </c>
      <c r="BJ189" s="7">
        <f t="shared" si="330"/>
        <v>3</v>
      </c>
      <c r="BK189" s="7">
        <v>2</v>
      </c>
      <c r="BL189" s="7">
        <v>1</v>
      </c>
      <c r="BM189" s="7">
        <v>2</v>
      </c>
      <c r="BN189" s="7">
        <f t="shared" si="331"/>
        <v>3</v>
      </c>
      <c r="BO189" s="7">
        <v>2</v>
      </c>
      <c r="BP189" s="7">
        <v>1</v>
      </c>
      <c r="BQ189" s="7">
        <v>2</v>
      </c>
      <c r="BR189" s="7">
        <f t="shared" si="332"/>
        <v>3</v>
      </c>
      <c r="BS189" s="7">
        <v>2</v>
      </c>
      <c r="BT189" s="7">
        <v>1</v>
      </c>
      <c r="BU189" s="7">
        <v>2</v>
      </c>
      <c r="BV189" s="7">
        <f t="shared" si="333"/>
        <v>3</v>
      </c>
      <c r="BW189" s="7">
        <v>2</v>
      </c>
      <c r="BX189" s="7">
        <v>1</v>
      </c>
      <c r="BY189" s="7">
        <v>2</v>
      </c>
      <c r="BZ189" s="7">
        <f t="shared" si="334"/>
        <v>3</v>
      </c>
      <c r="CA189" s="7">
        <v>2</v>
      </c>
      <c r="CB189" s="7">
        <v>1</v>
      </c>
      <c r="CC189" s="7">
        <v>2</v>
      </c>
      <c r="CD189" s="7">
        <f t="shared" si="335"/>
        <v>3</v>
      </c>
      <c r="CE189" s="7">
        <v>2</v>
      </c>
      <c r="CF189" s="7">
        <v>1</v>
      </c>
      <c r="CG189" s="7">
        <v>2</v>
      </c>
      <c r="CH189" s="7">
        <f t="shared" si="336"/>
        <v>3</v>
      </c>
      <c r="CI189" s="7">
        <v>2</v>
      </c>
      <c r="CJ189" s="7">
        <v>1</v>
      </c>
      <c r="CK189" s="7">
        <v>2</v>
      </c>
      <c r="CL189" s="7">
        <f t="shared" si="337"/>
        <v>3</v>
      </c>
      <c r="CM189" s="7">
        <v>2</v>
      </c>
      <c r="CN189" s="7">
        <v>1</v>
      </c>
      <c r="CO189" s="7">
        <v>2</v>
      </c>
      <c r="CP189" s="7">
        <f t="shared" si="338"/>
        <v>3</v>
      </c>
      <c r="CQ189" s="7">
        <v>2</v>
      </c>
      <c r="CR189" s="7">
        <v>1</v>
      </c>
      <c r="CS189" s="7">
        <v>2</v>
      </c>
      <c r="CT189" s="7">
        <f t="shared" si="339"/>
        <v>3</v>
      </c>
      <c r="CU189" s="7">
        <v>2</v>
      </c>
      <c r="CV189" s="7">
        <v>1</v>
      </c>
      <c r="CW189" s="7">
        <v>2</v>
      </c>
      <c r="CX189" s="7">
        <f t="shared" si="340"/>
        <v>3</v>
      </c>
      <c r="CY189" s="7">
        <v>2</v>
      </c>
      <c r="CZ189" s="7">
        <v>1</v>
      </c>
      <c r="DA189" s="7">
        <v>2</v>
      </c>
      <c r="DB189" s="7">
        <f t="shared" si="341"/>
        <v>3</v>
      </c>
      <c r="DC189" s="7">
        <v>2</v>
      </c>
      <c r="DD189" s="7">
        <v>1</v>
      </c>
      <c r="DE189" s="7">
        <v>2</v>
      </c>
      <c r="DF189" s="7">
        <f t="shared" si="342"/>
        <v>3</v>
      </c>
      <c r="DG189" s="7">
        <v>2</v>
      </c>
      <c r="DH189" s="7">
        <v>1</v>
      </c>
      <c r="DI189" s="7">
        <v>2</v>
      </c>
      <c r="DJ189" s="7">
        <f t="shared" si="343"/>
        <v>3</v>
      </c>
      <c r="DK189" s="7">
        <v>2</v>
      </c>
      <c r="DL189" s="7">
        <v>1</v>
      </c>
      <c r="DM189" s="7">
        <v>2</v>
      </c>
      <c r="DN189" s="7">
        <f t="shared" si="344"/>
        <v>3</v>
      </c>
      <c r="DO189" s="7">
        <v>2</v>
      </c>
      <c r="DP189" s="7">
        <v>1</v>
      </c>
      <c r="DQ189" s="7">
        <v>2</v>
      </c>
      <c r="DR189" s="7">
        <f t="shared" si="345"/>
        <v>3</v>
      </c>
      <c r="DS189" s="7">
        <v>2</v>
      </c>
      <c r="DT189" s="7">
        <v>1</v>
      </c>
      <c r="DU189" s="7">
        <v>2</v>
      </c>
      <c r="DV189" s="7">
        <f t="shared" si="346"/>
        <v>3</v>
      </c>
      <c r="DW189" s="7">
        <v>2</v>
      </c>
      <c r="DX189" s="7">
        <v>1</v>
      </c>
      <c r="DY189" s="7">
        <v>2</v>
      </c>
      <c r="DZ189" s="7">
        <f t="shared" si="347"/>
        <v>3</v>
      </c>
      <c r="EA189" s="7">
        <v>2</v>
      </c>
      <c r="EB189" s="7">
        <v>1</v>
      </c>
      <c r="EC189" s="7">
        <v>2</v>
      </c>
      <c r="ED189" s="7">
        <f t="shared" si="348"/>
        <v>3</v>
      </c>
      <c r="EE189" s="7">
        <v>2</v>
      </c>
      <c r="EF189" s="7">
        <v>1</v>
      </c>
      <c r="EG189" s="7">
        <v>2</v>
      </c>
      <c r="EH189" s="7">
        <f t="shared" si="349"/>
        <v>3</v>
      </c>
      <c r="EI189" s="7">
        <v>2</v>
      </c>
      <c r="EJ189" s="7">
        <v>1</v>
      </c>
      <c r="EK189" s="7">
        <v>2</v>
      </c>
      <c r="EL189" s="7">
        <f t="shared" si="350"/>
        <v>3</v>
      </c>
      <c r="EM189" s="7">
        <v>2</v>
      </c>
      <c r="EN189" s="7">
        <v>1</v>
      </c>
      <c r="EO189" s="7">
        <v>2</v>
      </c>
      <c r="EP189" s="7">
        <f t="shared" si="351"/>
        <v>3</v>
      </c>
      <c r="EQ189" s="7">
        <v>2</v>
      </c>
      <c r="ER189" s="7">
        <v>1</v>
      </c>
      <c r="ES189" s="7">
        <v>2</v>
      </c>
      <c r="ET189" s="7">
        <f t="shared" si="352"/>
        <v>3</v>
      </c>
      <c r="EU189" s="7">
        <v>2</v>
      </c>
      <c r="EV189" s="7">
        <v>1</v>
      </c>
      <c r="EW189" s="7">
        <v>2</v>
      </c>
      <c r="EX189" s="7">
        <f t="shared" si="353"/>
        <v>3</v>
      </c>
      <c r="EY189" s="7">
        <v>2</v>
      </c>
      <c r="EZ189" s="7">
        <v>1</v>
      </c>
      <c r="FA189" s="7">
        <v>2</v>
      </c>
      <c r="FB189" s="7">
        <f t="shared" si="354"/>
        <v>3</v>
      </c>
      <c r="FC189" s="7">
        <v>2</v>
      </c>
      <c r="FD189" s="7">
        <v>1</v>
      </c>
      <c r="FE189" s="7">
        <v>2</v>
      </c>
      <c r="FF189" s="7">
        <f t="shared" si="355"/>
        <v>3</v>
      </c>
      <c r="FG189" s="7">
        <v>2</v>
      </c>
      <c r="FH189" s="7">
        <v>1</v>
      </c>
      <c r="FI189" s="7">
        <v>2</v>
      </c>
      <c r="FJ189" s="7">
        <f t="shared" si="356"/>
        <v>3</v>
      </c>
      <c r="FK189" s="7">
        <v>2</v>
      </c>
      <c r="FL189" s="7">
        <v>1</v>
      </c>
      <c r="FM189" s="7">
        <v>2</v>
      </c>
      <c r="FN189" s="7">
        <f t="shared" si="357"/>
        <v>3</v>
      </c>
      <c r="FO189" s="7">
        <v>2</v>
      </c>
      <c r="FP189" s="7">
        <v>1</v>
      </c>
      <c r="FQ189" s="7">
        <v>2</v>
      </c>
      <c r="FR189" s="7">
        <f t="shared" si="358"/>
        <v>3</v>
      </c>
      <c r="FS189" s="7">
        <v>2</v>
      </c>
      <c r="FT189" s="7">
        <v>1</v>
      </c>
      <c r="FU189" s="7">
        <v>2</v>
      </c>
      <c r="FV189" s="7">
        <f t="shared" si="359"/>
        <v>3</v>
      </c>
      <c r="FW189" s="7">
        <v>2</v>
      </c>
      <c r="FX189" s="7">
        <v>1</v>
      </c>
      <c r="FY189" s="7">
        <v>2</v>
      </c>
      <c r="FZ189" s="7">
        <f t="shared" si="360"/>
        <v>3</v>
      </c>
      <c r="GA189" s="7">
        <v>2</v>
      </c>
      <c r="GB189" s="7">
        <v>1</v>
      </c>
      <c r="GC189" s="7">
        <v>2</v>
      </c>
      <c r="GD189" s="7">
        <f t="shared" si="361"/>
        <v>3</v>
      </c>
      <c r="GE189" s="7">
        <v>2</v>
      </c>
      <c r="GF189" s="7">
        <v>1</v>
      </c>
      <c r="GG189" s="7">
        <v>2</v>
      </c>
      <c r="GH189" s="7">
        <f t="shared" si="362"/>
        <v>3</v>
      </c>
      <c r="GI189" s="7">
        <v>2</v>
      </c>
      <c r="GJ189" s="7">
        <v>1</v>
      </c>
      <c r="GK189" s="7">
        <v>2</v>
      </c>
      <c r="GL189" s="7">
        <f t="shared" si="363"/>
        <v>3</v>
      </c>
      <c r="GM189" s="7">
        <v>2</v>
      </c>
      <c r="GN189" s="7">
        <v>1</v>
      </c>
      <c r="GO189" s="7">
        <v>2</v>
      </c>
      <c r="GP189" s="7">
        <f t="shared" si="364"/>
        <v>3</v>
      </c>
      <c r="GQ189" s="7">
        <v>2</v>
      </c>
      <c r="GR189" s="7">
        <v>1</v>
      </c>
      <c r="GS189" s="7">
        <v>2</v>
      </c>
      <c r="GT189" s="7">
        <f t="shared" si="365"/>
        <v>3</v>
      </c>
      <c r="GU189" s="7">
        <v>2</v>
      </c>
      <c r="GV189" s="7">
        <v>1</v>
      </c>
      <c r="GW189" s="7">
        <v>2</v>
      </c>
      <c r="GX189" s="7">
        <f t="shared" si="366"/>
        <v>3</v>
      </c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  <c r="IY189" s="3"/>
      <c r="IZ189" s="3"/>
      <c r="JA189" s="3"/>
      <c r="JB189" s="3"/>
      <c r="JC189" s="3"/>
      <c r="JD189" s="3"/>
      <c r="JE189" s="3"/>
      <c r="JF189" s="3"/>
      <c r="JG189" s="3"/>
      <c r="JH189" s="3"/>
      <c r="JI189" s="3"/>
      <c r="JJ189" s="3"/>
      <c r="JK189" s="3"/>
      <c r="JL189" s="3"/>
      <c r="JM189" s="3"/>
      <c r="JN189" s="3"/>
      <c r="JO189" s="3"/>
      <c r="JP189" s="3"/>
      <c r="JQ189" s="3"/>
      <c r="JR189" s="3"/>
      <c r="JS189" s="3"/>
      <c r="JT189" s="3"/>
      <c r="JU189" s="3"/>
      <c r="JV189" s="3"/>
      <c r="JW189" s="3"/>
      <c r="JX189" s="3"/>
      <c r="JY189" s="3"/>
      <c r="JZ189" s="3"/>
      <c r="KA189" s="3"/>
      <c r="KB189" s="3"/>
      <c r="KC189" s="3"/>
      <c r="KD189" s="3"/>
      <c r="KE189" s="3"/>
      <c r="KF189" s="3"/>
      <c r="KG189" s="3"/>
      <c r="KH189" s="3"/>
      <c r="KI189" s="3"/>
      <c r="KJ189" s="3"/>
      <c r="KK189" s="3"/>
      <c r="KL189" s="3"/>
      <c r="KM189" s="3"/>
      <c r="KN189" s="3"/>
      <c r="KO189" s="3"/>
      <c r="KP189" s="3"/>
      <c r="KQ189" s="3"/>
      <c r="KR189" s="3"/>
      <c r="KS189" s="3"/>
      <c r="KT189" s="3"/>
      <c r="KU189" s="3"/>
      <c r="KV189" s="3"/>
      <c r="KW189" s="3"/>
      <c r="KX189" s="3"/>
      <c r="KY189" s="3"/>
      <c r="KZ189" s="3"/>
      <c r="LA189" s="3"/>
      <c r="LB189" s="3"/>
      <c r="LC189" s="3"/>
      <c r="LD189" s="3"/>
      <c r="LE189" s="3"/>
      <c r="LF189" s="3"/>
      <c r="LG189" s="3"/>
      <c r="LH189" s="3"/>
      <c r="LI189" s="3"/>
      <c r="LJ189" s="3"/>
      <c r="LK189" s="3"/>
      <c r="LL189" s="3"/>
      <c r="LM189" s="3"/>
      <c r="LN189" s="3"/>
      <c r="LO189" s="3"/>
      <c r="LP189" s="3"/>
      <c r="LQ189" s="3"/>
      <c r="LR189" s="3"/>
      <c r="LS189" s="3"/>
      <c r="LT189" s="3"/>
      <c r="LU189" s="3"/>
      <c r="LV189" s="3"/>
      <c r="LW189" s="3"/>
      <c r="LX189" s="3"/>
      <c r="LY189" s="3"/>
      <c r="LZ189" s="3"/>
      <c r="MA189" s="3"/>
      <c r="MB189" s="3"/>
      <c r="MC189" s="3"/>
      <c r="MD189" s="3"/>
      <c r="ME189" s="3"/>
      <c r="MF189" s="3"/>
      <c r="MG189" s="3"/>
      <c r="MH189" s="3"/>
      <c r="MI189" s="3"/>
      <c r="MJ189" s="3"/>
      <c r="MK189" s="3"/>
      <c r="ML189" s="3"/>
      <c r="MM189" s="3"/>
      <c r="MN189" s="3"/>
      <c r="MO189" s="3"/>
      <c r="MP189" s="3"/>
      <c r="MQ189" s="3"/>
      <c r="MR189" s="3"/>
      <c r="MS189" s="3"/>
      <c r="MT189" s="3"/>
      <c r="MU189" s="3"/>
      <c r="MV189" s="3"/>
      <c r="MW189" s="3"/>
      <c r="MX189" s="3"/>
      <c r="MY189" s="3"/>
      <c r="MZ189" s="3"/>
      <c r="NA189" s="3"/>
      <c r="NB189" s="3"/>
      <c r="NC189" s="3"/>
      <c r="ND189" s="3"/>
      <c r="NE189" s="3"/>
      <c r="NF189" s="3"/>
      <c r="NG189" s="3"/>
      <c r="NH189" s="3"/>
      <c r="NI189" s="3"/>
      <c r="NJ189" s="3"/>
      <c r="NK189" s="3"/>
      <c r="NL189" s="3"/>
      <c r="NM189" s="3"/>
      <c r="NN189" s="3"/>
      <c r="NO189" s="3"/>
      <c r="NP189" s="3"/>
      <c r="NQ189" s="3"/>
      <c r="NR189" s="3"/>
      <c r="NS189" s="3"/>
      <c r="NT189" s="3"/>
      <c r="NU189" s="3"/>
      <c r="NV189" s="3"/>
      <c r="NW189" s="3"/>
      <c r="NX189" s="3"/>
      <c r="NY189" s="3"/>
      <c r="NZ189" s="3"/>
      <c r="OA189" s="3"/>
      <c r="OB189" s="3"/>
      <c r="OC189" s="3"/>
      <c r="OD189" s="3"/>
      <c r="OE189" s="3"/>
      <c r="OF189" s="3"/>
      <c r="OG189" s="3"/>
      <c r="OH189" s="3"/>
      <c r="OI189" s="3"/>
      <c r="OJ189" s="3"/>
      <c r="OK189" s="3"/>
      <c r="OL189" s="3"/>
      <c r="OM189" s="3"/>
      <c r="ON189" s="3"/>
      <c r="OO189" s="3"/>
      <c r="OP189" s="3"/>
      <c r="OQ189" s="3"/>
      <c r="OR189" s="3"/>
      <c r="OS189" s="3"/>
      <c r="OT189" s="3"/>
      <c r="OU189" s="3"/>
      <c r="OV189" s="3"/>
      <c r="OW189" s="3"/>
      <c r="OX189" s="3"/>
      <c r="OY189" s="3"/>
      <c r="OZ189" s="3"/>
      <c r="PA189" s="3"/>
      <c r="PB189" s="3"/>
      <c r="PC189" s="3"/>
      <c r="PD189" s="3"/>
      <c r="PE189" s="3"/>
      <c r="PF189" s="3"/>
      <c r="PG189" s="3"/>
      <c r="PH189" s="3"/>
      <c r="PI189" s="3"/>
      <c r="PJ189" s="3"/>
      <c r="PK189" s="3"/>
      <c r="PL189" s="3"/>
      <c r="PM189" s="3"/>
      <c r="PN189" s="3"/>
      <c r="PO189" s="3"/>
      <c r="PP189" s="3"/>
      <c r="PQ189" s="3"/>
      <c r="PR189" s="3"/>
      <c r="PS189" s="3"/>
      <c r="PT189" s="3"/>
      <c r="PU189" s="3"/>
      <c r="PV189" s="3"/>
      <c r="PW189" s="3"/>
      <c r="PX189" s="3"/>
      <c r="PY189" s="3"/>
      <c r="PZ189" s="3"/>
      <c r="QA189" s="3"/>
      <c r="QB189" s="3"/>
      <c r="QC189" s="3"/>
      <c r="QD189" s="3"/>
      <c r="QE189" s="3"/>
      <c r="QF189" s="3"/>
      <c r="QG189" s="3"/>
      <c r="QH189" s="3"/>
      <c r="QI189" s="3"/>
      <c r="QJ189" s="3"/>
      <c r="QK189" s="3"/>
      <c r="QL189" s="3"/>
      <c r="QM189" s="3"/>
      <c r="QN189" s="3"/>
      <c r="QO189" s="3"/>
      <c r="QP189" s="3"/>
      <c r="QQ189" s="3"/>
      <c r="QR189" s="3"/>
      <c r="QS189" s="3"/>
      <c r="QT189" s="3"/>
      <c r="QU189" s="3"/>
      <c r="QV189" s="3"/>
      <c r="QW189" s="3"/>
      <c r="QX189" s="3"/>
      <c r="QY189" s="3"/>
      <c r="QZ189" s="3"/>
      <c r="RA189" s="3"/>
      <c r="RB189" s="3"/>
      <c r="RC189" s="3"/>
      <c r="RD189" s="3"/>
      <c r="RE189" s="3"/>
      <c r="RF189" s="3"/>
      <c r="RG189" s="3"/>
      <c r="RH189" s="3"/>
      <c r="RI189" s="3"/>
      <c r="RJ189" s="3"/>
      <c r="RK189" s="3"/>
      <c r="RL189" s="3"/>
      <c r="RM189" s="3"/>
      <c r="RN189" s="3"/>
      <c r="RO189" s="3"/>
      <c r="RP189" s="3"/>
      <c r="RQ189" s="3"/>
      <c r="RR189" s="3"/>
      <c r="RS189" s="3"/>
      <c r="RT189" s="3"/>
      <c r="RU189" s="3"/>
      <c r="RV189" s="3"/>
      <c r="RW189" s="3"/>
      <c r="RX189" s="3"/>
      <c r="RY189" s="3"/>
      <c r="RZ189" s="3"/>
      <c r="SA189" s="3"/>
      <c r="SB189" s="3"/>
      <c r="SC189" s="3"/>
      <c r="SD189" s="3"/>
      <c r="SE189" s="3"/>
      <c r="SF189" s="3"/>
      <c r="SG189" s="3"/>
      <c r="SH189" s="3"/>
      <c r="SI189" s="3"/>
      <c r="SJ189" s="3"/>
      <c r="SK189" s="3"/>
      <c r="SL189" s="3"/>
      <c r="SM189" s="3"/>
      <c r="SN189" s="3"/>
      <c r="SO189" s="3"/>
      <c r="SP189" s="3"/>
      <c r="SQ189" s="3"/>
      <c r="SR189" s="3"/>
      <c r="SS189" s="3"/>
      <c r="ST189" s="3"/>
      <c r="SU189" s="3"/>
      <c r="SV189" s="3"/>
      <c r="SW189" s="3"/>
      <c r="SX189" s="3"/>
      <c r="SY189" s="3"/>
      <c r="SZ189" s="3"/>
      <c r="TA189" s="3"/>
      <c r="TB189" s="3"/>
      <c r="TC189" s="3"/>
      <c r="TD189" s="3"/>
      <c r="TE189" s="3"/>
      <c r="TF189" s="3"/>
      <c r="TG189" s="3"/>
      <c r="TH189" s="3"/>
      <c r="TI189" s="3"/>
      <c r="TJ189" s="3"/>
      <c r="TK189" s="3"/>
      <c r="TL189" s="3"/>
      <c r="TM189" s="3"/>
      <c r="TN189" s="3"/>
      <c r="TO189" s="3"/>
      <c r="TP189" s="3"/>
      <c r="TQ189" s="3"/>
      <c r="TR189" s="3"/>
      <c r="TS189" s="3"/>
      <c r="TT189" s="3"/>
      <c r="TU189" s="3"/>
      <c r="TV189" s="3"/>
      <c r="TW189" s="3"/>
      <c r="TX189" s="3"/>
      <c r="TY189" s="3"/>
      <c r="TZ189" s="3"/>
      <c r="UA189" s="3"/>
      <c r="UB189" s="3"/>
      <c r="UC189" s="3"/>
      <c r="UD189" s="3"/>
      <c r="UE189" s="3"/>
      <c r="UF189" s="3"/>
      <c r="UG189" s="3"/>
      <c r="UH189" s="3"/>
      <c r="UI189" s="3"/>
      <c r="UJ189" s="3"/>
      <c r="UK189" s="3"/>
      <c r="UL189" s="3"/>
      <c r="UM189" s="3"/>
      <c r="UN189" s="3"/>
      <c r="UO189" s="3"/>
      <c r="UP189" s="3"/>
      <c r="UQ189" s="3"/>
      <c r="UR189" s="3"/>
      <c r="US189" s="3"/>
      <c r="UT189" s="3"/>
      <c r="UU189" s="3"/>
      <c r="UV189" s="3"/>
      <c r="UW189" s="3"/>
      <c r="UX189" s="3"/>
      <c r="UY189" s="3"/>
      <c r="UZ189" s="3"/>
      <c r="VA189" s="3"/>
      <c r="VB189" s="3"/>
      <c r="VC189" s="3"/>
      <c r="VD189" s="3"/>
      <c r="VE189" s="3"/>
      <c r="VF189" s="3"/>
      <c r="VG189" s="3"/>
      <c r="VH189" s="3"/>
      <c r="VI189" s="3"/>
      <c r="VJ189" s="3"/>
      <c r="VK189" s="3"/>
      <c r="VL189" s="3"/>
      <c r="VM189" s="3"/>
      <c r="VN189" s="3"/>
      <c r="VO189" s="3"/>
      <c r="VP189" s="3"/>
      <c r="VQ189" s="3"/>
      <c r="VR189" s="3"/>
      <c r="VS189" s="3"/>
      <c r="VT189" s="3"/>
      <c r="VU189" s="3"/>
      <c r="VV189" s="3"/>
      <c r="VW189" s="3"/>
      <c r="VX189" s="3"/>
      <c r="VY189" s="3"/>
      <c r="VZ189" s="3"/>
      <c r="WA189" s="3"/>
      <c r="WB189" s="3"/>
      <c r="WC189" s="3"/>
      <c r="WD189" s="3"/>
      <c r="WE189" s="3"/>
      <c r="WF189" s="3"/>
      <c r="WG189" s="3"/>
      <c r="WH189" s="3"/>
      <c r="WI189" s="3"/>
      <c r="WJ189" s="3"/>
      <c r="WK189" s="3"/>
      <c r="WL189" s="3"/>
      <c r="WM189" s="3"/>
      <c r="WN189" s="3"/>
      <c r="WO189" s="3"/>
      <c r="WP189" s="3"/>
      <c r="WQ189" s="3"/>
      <c r="WR189" s="3"/>
      <c r="WS189" s="3"/>
      <c r="WT189" s="3"/>
      <c r="WU189" s="3"/>
      <c r="WV189" s="3"/>
      <c r="WW189" s="3"/>
      <c r="WX189" s="3"/>
      <c r="WY189" s="3"/>
      <c r="WZ189" s="3"/>
      <c r="XA189" s="3"/>
      <c r="XB189" s="3"/>
      <c r="XC189" s="3"/>
      <c r="XD189" s="3"/>
      <c r="XE189" s="3"/>
      <c r="XF189" s="3"/>
      <c r="XG189" s="3"/>
      <c r="XH189" s="3"/>
      <c r="XI189" s="3"/>
      <c r="XJ189" s="3"/>
      <c r="XK189" s="3"/>
      <c r="XL189" s="3"/>
      <c r="XM189" s="3"/>
      <c r="XN189" s="3"/>
      <c r="XO189" s="3"/>
      <c r="XP189" s="3"/>
      <c r="XQ189" s="3"/>
      <c r="XR189" s="3"/>
      <c r="XS189" s="3"/>
      <c r="XT189" s="3"/>
      <c r="XU189" s="3"/>
      <c r="XV189" s="3"/>
      <c r="XW189" s="3"/>
      <c r="XX189" s="3"/>
      <c r="XY189" s="3"/>
      <c r="XZ189" s="3"/>
      <c r="YA189" s="3"/>
      <c r="YB189" s="3"/>
      <c r="YC189" s="3"/>
      <c r="YD189" s="3"/>
      <c r="YE189" s="3"/>
      <c r="YF189" s="3"/>
      <c r="YG189" s="3"/>
      <c r="YH189" s="3"/>
      <c r="YI189" s="3"/>
      <c r="YJ189" s="3"/>
      <c r="YK189" s="3"/>
      <c r="YL189" s="3"/>
      <c r="YM189" s="3"/>
      <c r="YN189" s="3"/>
      <c r="YO189" s="3"/>
      <c r="YP189" s="3"/>
      <c r="YQ189" s="3"/>
      <c r="YR189" s="3"/>
      <c r="YS189" s="3"/>
      <c r="YT189" s="3"/>
      <c r="YU189" s="3"/>
      <c r="YV189" s="3"/>
      <c r="YW189" s="3"/>
      <c r="YX189" s="3"/>
      <c r="YY189" s="3"/>
      <c r="YZ189" s="3"/>
      <c r="ZA189" s="3"/>
      <c r="ZB189" s="3"/>
      <c r="ZC189" s="3"/>
      <c r="ZD189" s="3"/>
      <c r="ZE189" s="3"/>
      <c r="ZF189" s="3"/>
      <c r="ZG189" s="3"/>
      <c r="ZH189" s="3"/>
      <c r="ZI189" s="3"/>
      <c r="ZJ189" s="3"/>
      <c r="ZK189" s="3"/>
      <c r="ZL189" s="3"/>
      <c r="ZM189" s="3"/>
      <c r="ZN189" s="3"/>
      <c r="ZO189" s="3"/>
      <c r="ZP189" s="3"/>
      <c r="ZQ189" s="3"/>
      <c r="ZR189" s="3"/>
      <c r="ZS189" s="3"/>
      <c r="ZT189" s="3"/>
      <c r="ZU189" s="3"/>
      <c r="ZV189" s="3"/>
      <c r="ZW189" s="3"/>
      <c r="ZX189" s="3"/>
      <c r="ZY189" s="3"/>
      <c r="ZZ189" s="3"/>
      <c r="AAA189" s="3"/>
      <c r="AAB189" s="3"/>
      <c r="AAC189" s="3"/>
      <c r="AAD189" s="3"/>
      <c r="AAE189" s="3"/>
      <c r="AAF189" s="3"/>
      <c r="AAG189" s="3"/>
      <c r="AAH189" s="3"/>
      <c r="AAI189" s="3"/>
      <c r="AAJ189" s="3"/>
      <c r="AAK189" s="3"/>
      <c r="AAL189" s="3"/>
      <c r="AAM189" s="3"/>
      <c r="AAN189" s="3"/>
      <c r="AAO189" s="3"/>
      <c r="AAP189" s="3"/>
      <c r="AAQ189" s="3"/>
      <c r="AAR189" s="3"/>
      <c r="AAS189" s="3"/>
      <c r="AAT189" s="3"/>
      <c r="AAU189" s="3"/>
      <c r="AAV189" s="3"/>
      <c r="AAW189" s="3"/>
      <c r="AAX189" s="3"/>
      <c r="AAY189" s="3"/>
      <c r="AAZ189" s="3"/>
      <c r="ABA189" s="3"/>
      <c r="ABB189" s="3"/>
      <c r="ABC189" s="3"/>
      <c r="ABD189" s="3"/>
      <c r="ABE189" s="3"/>
      <c r="ABF189" s="3"/>
      <c r="ABG189" s="3"/>
    </row>
    <row r="190" spans="1:735" x14ac:dyDescent="0.2">
      <c r="A190" s="5"/>
      <c r="B190" s="6" t="s">
        <v>96</v>
      </c>
      <c r="C190" s="7">
        <v>0</v>
      </c>
      <c r="D190" s="7">
        <v>0</v>
      </c>
      <c r="E190" s="7">
        <v>0</v>
      </c>
      <c r="F190" s="7">
        <f t="shared" si="316"/>
        <v>0</v>
      </c>
      <c r="G190" s="7">
        <v>0</v>
      </c>
      <c r="H190" s="7">
        <v>0</v>
      </c>
      <c r="I190" s="7">
        <v>0</v>
      </c>
      <c r="J190" s="7">
        <f t="shared" si="317"/>
        <v>0</v>
      </c>
      <c r="K190" s="7">
        <v>0</v>
      </c>
      <c r="L190" s="7">
        <v>0</v>
      </c>
      <c r="M190" s="7">
        <v>0</v>
      </c>
      <c r="N190" s="7">
        <f t="shared" si="318"/>
        <v>0</v>
      </c>
      <c r="O190" s="7">
        <v>0</v>
      </c>
      <c r="P190" s="7">
        <v>0</v>
      </c>
      <c r="Q190" s="7">
        <v>0</v>
      </c>
      <c r="R190" s="7">
        <f t="shared" si="319"/>
        <v>0</v>
      </c>
      <c r="S190" s="7">
        <v>0</v>
      </c>
      <c r="T190" s="7">
        <v>0</v>
      </c>
      <c r="U190" s="7">
        <v>0</v>
      </c>
      <c r="V190" s="7">
        <f t="shared" si="320"/>
        <v>0</v>
      </c>
      <c r="W190" s="7">
        <v>0</v>
      </c>
      <c r="X190" s="7">
        <v>0</v>
      </c>
      <c r="Y190" s="7">
        <v>0</v>
      </c>
      <c r="Z190" s="7">
        <f t="shared" si="321"/>
        <v>0</v>
      </c>
      <c r="AA190" s="7">
        <v>0</v>
      </c>
      <c r="AB190" s="7">
        <v>0</v>
      </c>
      <c r="AC190" s="7">
        <v>0</v>
      </c>
      <c r="AD190" s="7">
        <f t="shared" si="322"/>
        <v>0</v>
      </c>
      <c r="AE190" s="7">
        <v>0</v>
      </c>
      <c r="AF190" s="7">
        <v>0</v>
      </c>
      <c r="AG190" s="7">
        <v>0</v>
      </c>
      <c r="AH190" s="7">
        <f t="shared" si="323"/>
        <v>0</v>
      </c>
      <c r="AI190" s="7">
        <v>0</v>
      </c>
      <c r="AJ190" s="7">
        <v>0</v>
      </c>
      <c r="AK190" s="7">
        <v>0</v>
      </c>
      <c r="AL190" s="7">
        <f t="shared" si="324"/>
        <v>0</v>
      </c>
      <c r="AM190" s="7">
        <v>0</v>
      </c>
      <c r="AN190" s="7">
        <v>0</v>
      </c>
      <c r="AO190" s="7">
        <v>0</v>
      </c>
      <c r="AP190" s="7">
        <f t="shared" si="325"/>
        <v>0</v>
      </c>
      <c r="AQ190" s="7">
        <v>0</v>
      </c>
      <c r="AR190" s="7">
        <v>0</v>
      </c>
      <c r="AS190" s="7">
        <v>0</v>
      </c>
      <c r="AT190" s="7">
        <f t="shared" si="326"/>
        <v>0</v>
      </c>
      <c r="AU190" s="7">
        <v>0</v>
      </c>
      <c r="AV190" s="7">
        <v>0</v>
      </c>
      <c r="AW190" s="7">
        <v>0</v>
      </c>
      <c r="AX190" s="7">
        <f t="shared" si="327"/>
        <v>0</v>
      </c>
      <c r="AY190" s="7">
        <v>0</v>
      </c>
      <c r="AZ190" s="7">
        <v>0</v>
      </c>
      <c r="BA190" s="7">
        <v>0</v>
      </c>
      <c r="BB190" s="7">
        <f t="shared" si="328"/>
        <v>0</v>
      </c>
      <c r="BC190" s="7">
        <v>0</v>
      </c>
      <c r="BD190" s="7">
        <v>0</v>
      </c>
      <c r="BE190" s="7">
        <v>0</v>
      </c>
      <c r="BF190" s="7">
        <f t="shared" si="329"/>
        <v>0</v>
      </c>
      <c r="BG190" s="7">
        <v>0</v>
      </c>
      <c r="BH190" s="7">
        <v>0</v>
      </c>
      <c r="BI190" s="7">
        <v>0</v>
      </c>
      <c r="BJ190" s="7">
        <f t="shared" si="330"/>
        <v>0</v>
      </c>
      <c r="BK190" s="7">
        <v>0</v>
      </c>
      <c r="BL190" s="7">
        <v>0</v>
      </c>
      <c r="BM190" s="7">
        <v>0</v>
      </c>
      <c r="BN190" s="7">
        <f t="shared" si="331"/>
        <v>0</v>
      </c>
      <c r="BO190" s="7">
        <v>0</v>
      </c>
      <c r="BP190" s="7">
        <v>0</v>
      </c>
      <c r="BQ190" s="7">
        <v>0</v>
      </c>
      <c r="BR190" s="7">
        <f t="shared" si="332"/>
        <v>0</v>
      </c>
      <c r="BS190" s="7">
        <v>0</v>
      </c>
      <c r="BT190" s="7">
        <v>0</v>
      </c>
      <c r="BU190" s="7">
        <v>0</v>
      </c>
      <c r="BV190" s="7">
        <f t="shared" si="333"/>
        <v>0</v>
      </c>
      <c r="BW190" s="7">
        <v>0</v>
      </c>
      <c r="BX190" s="7">
        <v>0</v>
      </c>
      <c r="BY190" s="7">
        <v>0</v>
      </c>
      <c r="BZ190" s="7">
        <f t="shared" si="334"/>
        <v>0</v>
      </c>
      <c r="CA190" s="7">
        <v>0</v>
      </c>
      <c r="CB190" s="7">
        <v>0</v>
      </c>
      <c r="CC190" s="7">
        <v>0</v>
      </c>
      <c r="CD190" s="7">
        <f t="shared" si="335"/>
        <v>0</v>
      </c>
      <c r="CE190" s="7">
        <v>0</v>
      </c>
      <c r="CF190" s="7">
        <v>0</v>
      </c>
      <c r="CG190" s="7">
        <v>0</v>
      </c>
      <c r="CH190" s="7">
        <f t="shared" si="336"/>
        <v>0</v>
      </c>
      <c r="CI190" s="7">
        <v>0</v>
      </c>
      <c r="CJ190" s="7">
        <v>0</v>
      </c>
      <c r="CK190" s="7">
        <v>0</v>
      </c>
      <c r="CL190" s="7">
        <f t="shared" si="337"/>
        <v>0</v>
      </c>
      <c r="CM190" s="7">
        <v>0</v>
      </c>
      <c r="CN190" s="7">
        <v>0</v>
      </c>
      <c r="CO190" s="7">
        <v>0</v>
      </c>
      <c r="CP190" s="7">
        <f t="shared" si="338"/>
        <v>0</v>
      </c>
      <c r="CQ190" s="7">
        <v>0</v>
      </c>
      <c r="CR190" s="7">
        <v>0</v>
      </c>
      <c r="CS190" s="7">
        <v>0</v>
      </c>
      <c r="CT190" s="7">
        <f t="shared" si="339"/>
        <v>0</v>
      </c>
      <c r="CU190" s="7">
        <v>0</v>
      </c>
      <c r="CV190" s="7">
        <v>0</v>
      </c>
      <c r="CW190" s="7">
        <v>0</v>
      </c>
      <c r="CX190" s="7">
        <f t="shared" si="340"/>
        <v>0</v>
      </c>
      <c r="CY190" s="7">
        <v>0</v>
      </c>
      <c r="CZ190" s="7">
        <v>0</v>
      </c>
      <c r="DA190" s="7">
        <v>0</v>
      </c>
      <c r="DB190" s="7">
        <f t="shared" si="341"/>
        <v>0</v>
      </c>
      <c r="DC190" s="7">
        <v>0</v>
      </c>
      <c r="DD190" s="7">
        <v>0</v>
      </c>
      <c r="DE190" s="7">
        <v>0</v>
      </c>
      <c r="DF190" s="7">
        <f t="shared" si="342"/>
        <v>0</v>
      </c>
      <c r="DG190" s="7">
        <v>0</v>
      </c>
      <c r="DH190" s="7">
        <v>0</v>
      </c>
      <c r="DI190" s="7">
        <v>0</v>
      </c>
      <c r="DJ190" s="7">
        <f t="shared" si="343"/>
        <v>0</v>
      </c>
      <c r="DK190" s="7">
        <v>0</v>
      </c>
      <c r="DL190" s="7">
        <v>0</v>
      </c>
      <c r="DM190" s="7">
        <v>0</v>
      </c>
      <c r="DN190" s="7">
        <f t="shared" si="344"/>
        <v>0</v>
      </c>
      <c r="DO190" s="7">
        <v>0</v>
      </c>
      <c r="DP190" s="7">
        <v>0</v>
      </c>
      <c r="DQ190" s="7">
        <v>0</v>
      </c>
      <c r="DR190" s="7">
        <f t="shared" si="345"/>
        <v>0</v>
      </c>
      <c r="DS190" s="7">
        <v>0</v>
      </c>
      <c r="DT190" s="7">
        <v>0</v>
      </c>
      <c r="DU190" s="7">
        <v>0</v>
      </c>
      <c r="DV190" s="7">
        <f t="shared" si="346"/>
        <v>0</v>
      </c>
      <c r="DW190" s="7">
        <v>0</v>
      </c>
      <c r="DX190" s="7">
        <v>0</v>
      </c>
      <c r="DY190" s="7">
        <v>0</v>
      </c>
      <c r="DZ190" s="7">
        <f t="shared" si="347"/>
        <v>0</v>
      </c>
      <c r="EA190" s="7">
        <v>0</v>
      </c>
      <c r="EB190" s="7">
        <v>0</v>
      </c>
      <c r="EC190" s="7">
        <v>0</v>
      </c>
      <c r="ED190" s="7">
        <f t="shared" si="348"/>
        <v>0</v>
      </c>
      <c r="EE190" s="7">
        <v>0</v>
      </c>
      <c r="EF190" s="7">
        <v>0</v>
      </c>
      <c r="EG190" s="7">
        <v>0</v>
      </c>
      <c r="EH190" s="7">
        <f t="shared" si="349"/>
        <v>0</v>
      </c>
      <c r="EI190" s="7">
        <v>0</v>
      </c>
      <c r="EJ190" s="7">
        <v>0</v>
      </c>
      <c r="EK190" s="7">
        <v>0</v>
      </c>
      <c r="EL190" s="7">
        <f t="shared" si="350"/>
        <v>0</v>
      </c>
      <c r="EM190" s="7">
        <v>0</v>
      </c>
      <c r="EN190" s="7">
        <v>0</v>
      </c>
      <c r="EO190" s="7">
        <v>0</v>
      </c>
      <c r="EP190" s="7">
        <f t="shared" si="351"/>
        <v>0</v>
      </c>
      <c r="EQ190" s="7">
        <v>0</v>
      </c>
      <c r="ER190" s="7">
        <v>0</v>
      </c>
      <c r="ES190" s="7">
        <v>0</v>
      </c>
      <c r="ET190" s="7">
        <f t="shared" si="352"/>
        <v>0</v>
      </c>
      <c r="EU190" s="7">
        <v>0</v>
      </c>
      <c r="EV190" s="7">
        <v>0</v>
      </c>
      <c r="EW190" s="7">
        <v>0</v>
      </c>
      <c r="EX190" s="7">
        <f t="shared" si="353"/>
        <v>0</v>
      </c>
      <c r="EY190" s="7">
        <v>0</v>
      </c>
      <c r="EZ190" s="7">
        <v>0</v>
      </c>
      <c r="FA190" s="7">
        <v>0</v>
      </c>
      <c r="FB190" s="7">
        <f t="shared" si="354"/>
        <v>0</v>
      </c>
      <c r="FC190" s="7">
        <v>0</v>
      </c>
      <c r="FD190" s="7">
        <v>0</v>
      </c>
      <c r="FE190" s="7">
        <v>0</v>
      </c>
      <c r="FF190" s="7">
        <f t="shared" si="355"/>
        <v>0</v>
      </c>
      <c r="FG190" s="7">
        <v>0</v>
      </c>
      <c r="FH190" s="7">
        <v>0</v>
      </c>
      <c r="FI190" s="7">
        <v>0</v>
      </c>
      <c r="FJ190" s="7">
        <f t="shared" si="356"/>
        <v>0</v>
      </c>
      <c r="FK190" s="7">
        <v>0</v>
      </c>
      <c r="FL190" s="7">
        <v>0</v>
      </c>
      <c r="FM190" s="7">
        <v>0</v>
      </c>
      <c r="FN190" s="7">
        <f t="shared" si="357"/>
        <v>0</v>
      </c>
      <c r="FO190" s="7">
        <v>0</v>
      </c>
      <c r="FP190" s="7">
        <v>0</v>
      </c>
      <c r="FQ190" s="7">
        <v>0</v>
      </c>
      <c r="FR190" s="7">
        <f t="shared" si="358"/>
        <v>0</v>
      </c>
      <c r="FS190" s="7">
        <v>0</v>
      </c>
      <c r="FT190" s="7">
        <v>0</v>
      </c>
      <c r="FU190" s="7">
        <v>0</v>
      </c>
      <c r="FV190" s="7">
        <f t="shared" si="359"/>
        <v>0</v>
      </c>
      <c r="FW190" s="7">
        <v>0</v>
      </c>
      <c r="FX190" s="7">
        <v>0</v>
      </c>
      <c r="FY190" s="7">
        <v>0</v>
      </c>
      <c r="FZ190" s="7">
        <f t="shared" si="360"/>
        <v>0</v>
      </c>
      <c r="GA190" s="7">
        <v>0</v>
      </c>
      <c r="GB190" s="7">
        <v>0</v>
      </c>
      <c r="GC190" s="7">
        <v>0</v>
      </c>
      <c r="GD190" s="7">
        <f t="shared" si="361"/>
        <v>0</v>
      </c>
      <c r="GE190" s="7">
        <v>0</v>
      </c>
      <c r="GF190" s="7">
        <v>0</v>
      </c>
      <c r="GG190" s="7">
        <v>0</v>
      </c>
      <c r="GH190" s="7">
        <f t="shared" si="362"/>
        <v>0</v>
      </c>
      <c r="GI190" s="7">
        <v>0</v>
      </c>
      <c r="GJ190" s="7">
        <v>0</v>
      </c>
      <c r="GK190" s="7">
        <v>0</v>
      </c>
      <c r="GL190" s="7">
        <f t="shared" si="363"/>
        <v>0</v>
      </c>
      <c r="GM190" s="7">
        <v>0</v>
      </c>
      <c r="GN190" s="7">
        <v>0</v>
      </c>
      <c r="GO190" s="7">
        <v>0</v>
      </c>
      <c r="GP190" s="7">
        <f t="shared" si="364"/>
        <v>0</v>
      </c>
      <c r="GQ190" s="7">
        <v>0</v>
      </c>
      <c r="GR190" s="7">
        <v>0</v>
      </c>
      <c r="GS190" s="7">
        <v>0</v>
      </c>
      <c r="GT190" s="7">
        <f t="shared" si="365"/>
        <v>0</v>
      </c>
      <c r="GU190" s="7">
        <v>0</v>
      </c>
      <c r="GV190" s="7">
        <v>0</v>
      </c>
      <c r="GW190" s="7">
        <v>0</v>
      </c>
      <c r="GX190" s="7">
        <f t="shared" si="366"/>
        <v>0</v>
      </c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  <c r="IY190" s="3"/>
      <c r="IZ190" s="3"/>
      <c r="JA190" s="3"/>
      <c r="JB190" s="3"/>
      <c r="JC190" s="3"/>
      <c r="JD190" s="3"/>
      <c r="JE190" s="3"/>
      <c r="JF190" s="3"/>
      <c r="JG190" s="3"/>
      <c r="JH190" s="3"/>
      <c r="JI190" s="3"/>
      <c r="JJ190" s="3"/>
      <c r="JK190" s="3"/>
      <c r="JL190" s="3"/>
      <c r="JM190" s="3"/>
      <c r="JN190" s="3"/>
      <c r="JO190" s="3"/>
      <c r="JP190" s="3"/>
      <c r="JQ190" s="3"/>
      <c r="JR190" s="3"/>
      <c r="JS190" s="3"/>
      <c r="JT190" s="3"/>
      <c r="JU190" s="3"/>
      <c r="JV190" s="3"/>
      <c r="JW190" s="3"/>
      <c r="JX190" s="3"/>
      <c r="JY190" s="3"/>
      <c r="JZ190" s="3"/>
      <c r="KA190" s="3"/>
      <c r="KB190" s="3"/>
      <c r="KC190" s="3"/>
      <c r="KD190" s="3"/>
      <c r="KE190" s="3"/>
      <c r="KF190" s="3"/>
      <c r="KG190" s="3"/>
      <c r="KH190" s="3"/>
      <c r="KI190" s="3"/>
      <c r="KJ190" s="3"/>
      <c r="KK190" s="3"/>
      <c r="KL190" s="3"/>
      <c r="KM190" s="3"/>
      <c r="KN190" s="3"/>
      <c r="KO190" s="3"/>
      <c r="KP190" s="3"/>
      <c r="KQ190" s="3"/>
      <c r="KR190" s="3"/>
      <c r="KS190" s="3"/>
      <c r="KT190" s="3"/>
      <c r="KU190" s="3"/>
      <c r="KV190" s="3"/>
      <c r="KW190" s="3"/>
      <c r="KX190" s="3"/>
      <c r="KY190" s="3"/>
      <c r="KZ190" s="3"/>
      <c r="LA190" s="3"/>
      <c r="LB190" s="3"/>
      <c r="LC190" s="3"/>
      <c r="LD190" s="3"/>
      <c r="LE190" s="3"/>
      <c r="LF190" s="3"/>
      <c r="LG190" s="3"/>
      <c r="LH190" s="3"/>
      <c r="LI190" s="3"/>
      <c r="LJ190" s="3"/>
      <c r="LK190" s="3"/>
      <c r="LL190" s="3"/>
      <c r="LM190" s="3"/>
      <c r="LN190" s="3"/>
      <c r="LO190" s="3"/>
      <c r="LP190" s="3"/>
      <c r="LQ190" s="3"/>
      <c r="LR190" s="3"/>
      <c r="LS190" s="3"/>
      <c r="LT190" s="3"/>
      <c r="LU190" s="3"/>
      <c r="LV190" s="3"/>
      <c r="LW190" s="3"/>
      <c r="LX190" s="3"/>
      <c r="LY190" s="3"/>
      <c r="LZ190" s="3"/>
      <c r="MA190" s="3"/>
      <c r="MB190" s="3"/>
      <c r="MC190" s="3"/>
      <c r="MD190" s="3"/>
      <c r="ME190" s="3"/>
      <c r="MF190" s="3"/>
      <c r="MG190" s="3"/>
      <c r="MH190" s="3"/>
      <c r="MI190" s="3"/>
      <c r="MJ190" s="3"/>
      <c r="MK190" s="3"/>
      <c r="ML190" s="3"/>
      <c r="MM190" s="3"/>
      <c r="MN190" s="3"/>
      <c r="MO190" s="3"/>
      <c r="MP190" s="3"/>
      <c r="MQ190" s="3"/>
      <c r="MR190" s="3"/>
      <c r="MS190" s="3"/>
      <c r="MT190" s="3"/>
      <c r="MU190" s="3"/>
      <c r="MV190" s="3"/>
      <c r="MW190" s="3"/>
      <c r="MX190" s="3"/>
      <c r="MY190" s="3"/>
      <c r="MZ190" s="3"/>
      <c r="NA190" s="3"/>
      <c r="NB190" s="3"/>
      <c r="NC190" s="3"/>
      <c r="ND190" s="3"/>
      <c r="NE190" s="3"/>
      <c r="NF190" s="3"/>
      <c r="NG190" s="3"/>
      <c r="NH190" s="3"/>
      <c r="NI190" s="3"/>
      <c r="NJ190" s="3"/>
      <c r="NK190" s="3"/>
      <c r="NL190" s="3"/>
      <c r="NM190" s="3"/>
      <c r="NN190" s="3"/>
      <c r="NO190" s="3"/>
      <c r="NP190" s="3"/>
      <c r="NQ190" s="3"/>
      <c r="NR190" s="3"/>
      <c r="NS190" s="3"/>
      <c r="NT190" s="3"/>
      <c r="NU190" s="3"/>
      <c r="NV190" s="3"/>
      <c r="NW190" s="3"/>
      <c r="NX190" s="3"/>
      <c r="NY190" s="3"/>
      <c r="NZ190" s="3"/>
      <c r="OA190" s="3"/>
      <c r="OB190" s="3"/>
      <c r="OC190" s="3"/>
      <c r="OD190" s="3"/>
      <c r="OE190" s="3"/>
      <c r="OF190" s="3"/>
      <c r="OG190" s="3"/>
      <c r="OH190" s="3"/>
      <c r="OI190" s="3"/>
      <c r="OJ190" s="3"/>
      <c r="OK190" s="3"/>
      <c r="OL190" s="3"/>
      <c r="OM190" s="3"/>
      <c r="ON190" s="3"/>
      <c r="OO190" s="3"/>
      <c r="OP190" s="3"/>
      <c r="OQ190" s="3"/>
      <c r="OR190" s="3"/>
      <c r="OS190" s="3"/>
      <c r="OT190" s="3"/>
      <c r="OU190" s="3"/>
      <c r="OV190" s="3"/>
      <c r="OW190" s="3"/>
      <c r="OX190" s="3"/>
      <c r="OY190" s="3"/>
      <c r="OZ190" s="3"/>
      <c r="PA190" s="3"/>
      <c r="PB190" s="3"/>
      <c r="PC190" s="3"/>
      <c r="PD190" s="3"/>
      <c r="PE190" s="3"/>
      <c r="PF190" s="3"/>
      <c r="PG190" s="3"/>
      <c r="PH190" s="3"/>
      <c r="PI190" s="3"/>
      <c r="PJ190" s="3"/>
      <c r="PK190" s="3"/>
      <c r="PL190" s="3"/>
      <c r="PM190" s="3"/>
      <c r="PN190" s="3"/>
      <c r="PO190" s="3"/>
      <c r="PP190" s="3"/>
      <c r="PQ190" s="3"/>
      <c r="PR190" s="3"/>
      <c r="PS190" s="3"/>
      <c r="PT190" s="3"/>
      <c r="PU190" s="3"/>
      <c r="PV190" s="3"/>
      <c r="PW190" s="3"/>
      <c r="PX190" s="3"/>
      <c r="PY190" s="3"/>
      <c r="PZ190" s="3"/>
      <c r="QA190" s="3"/>
      <c r="QB190" s="3"/>
      <c r="QC190" s="3"/>
      <c r="QD190" s="3"/>
      <c r="QE190" s="3"/>
      <c r="QF190" s="3"/>
      <c r="QG190" s="3"/>
      <c r="QH190" s="3"/>
      <c r="QI190" s="3"/>
      <c r="QJ190" s="3"/>
      <c r="QK190" s="3"/>
      <c r="QL190" s="3"/>
      <c r="QM190" s="3"/>
      <c r="QN190" s="3"/>
      <c r="QO190" s="3"/>
      <c r="QP190" s="3"/>
      <c r="QQ190" s="3"/>
      <c r="QR190" s="3"/>
      <c r="QS190" s="3"/>
      <c r="QT190" s="3"/>
      <c r="QU190" s="3"/>
      <c r="QV190" s="3"/>
      <c r="QW190" s="3"/>
      <c r="QX190" s="3"/>
      <c r="QY190" s="3"/>
      <c r="QZ190" s="3"/>
      <c r="RA190" s="3"/>
      <c r="RB190" s="3"/>
      <c r="RC190" s="3"/>
      <c r="RD190" s="3"/>
      <c r="RE190" s="3"/>
      <c r="RF190" s="3"/>
      <c r="RG190" s="3"/>
      <c r="RH190" s="3"/>
      <c r="RI190" s="3"/>
      <c r="RJ190" s="3"/>
      <c r="RK190" s="3"/>
      <c r="RL190" s="3"/>
      <c r="RM190" s="3"/>
      <c r="RN190" s="3"/>
      <c r="RO190" s="3"/>
      <c r="RP190" s="3"/>
      <c r="RQ190" s="3"/>
      <c r="RR190" s="3"/>
      <c r="RS190" s="3"/>
      <c r="RT190" s="3"/>
      <c r="RU190" s="3"/>
      <c r="RV190" s="3"/>
      <c r="RW190" s="3"/>
      <c r="RX190" s="3"/>
      <c r="RY190" s="3"/>
      <c r="RZ190" s="3"/>
      <c r="SA190" s="3"/>
      <c r="SB190" s="3"/>
      <c r="SC190" s="3"/>
      <c r="SD190" s="3"/>
      <c r="SE190" s="3"/>
      <c r="SF190" s="3"/>
      <c r="SG190" s="3"/>
      <c r="SH190" s="3"/>
      <c r="SI190" s="3"/>
      <c r="SJ190" s="3"/>
      <c r="SK190" s="3"/>
      <c r="SL190" s="3"/>
      <c r="SM190" s="3"/>
      <c r="SN190" s="3"/>
      <c r="SO190" s="3"/>
      <c r="SP190" s="3"/>
      <c r="SQ190" s="3"/>
      <c r="SR190" s="3"/>
      <c r="SS190" s="3"/>
      <c r="ST190" s="3"/>
      <c r="SU190" s="3"/>
      <c r="SV190" s="3"/>
      <c r="SW190" s="3"/>
      <c r="SX190" s="3"/>
      <c r="SY190" s="3"/>
      <c r="SZ190" s="3"/>
      <c r="TA190" s="3"/>
      <c r="TB190" s="3"/>
      <c r="TC190" s="3"/>
      <c r="TD190" s="3"/>
      <c r="TE190" s="3"/>
      <c r="TF190" s="3"/>
      <c r="TG190" s="3"/>
      <c r="TH190" s="3"/>
      <c r="TI190" s="3"/>
      <c r="TJ190" s="3"/>
      <c r="TK190" s="3"/>
      <c r="TL190" s="3"/>
      <c r="TM190" s="3"/>
      <c r="TN190" s="3"/>
      <c r="TO190" s="3"/>
      <c r="TP190" s="3"/>
      <c r="TQ190" s="3"/>
      <c r="TR190" s="3"/>
      <c r="TS190" s="3"/>
      <c r="TT190" s="3"/>
      <c r="TU190" s="3"/>
      <c r="TV190" s="3"/>
      <c r="TW190" s="3"/>
      <c r="TX190" s="3"/>
      <c r="TY190" s="3"/>
      <c r="TZ190" s="3"/>
      <c r="UA190" s="3"/>
      <c r="UB190" s="3"/>
      <c r="UC190" s="3"/>
      <c r="UD190" s="3"/>
      <c r="UE190" s="3"/>
      <c r="UF190" s="3"/>
      <c r="UG190" s="3"/>
      <c r="UH190" s="3"/>
      <c r="UI190" s="3"/>
      <c r="UJ190" s="3"/>
      <c r="UK190" s="3"/>
      <c r="UL190" s="3"/>
      <c r="UM190" s="3"/>
      <c r="UN190" s="3"/>
      <c r="UO190" s="3"/>
      <c r="UP190" s="3"/>
      <c r="UQ190" s="3"/>
      <c r="UR190" s="3"/>
      <c r="US190" s="3"/>
      <c r="UT190" s="3"/>
      <c r="UU190" s="3"/>
      <c r="UV190" s="3"/>
      <c r="UW190" s="3"/>
      <c r="UX190" s="3"/>
      <c r="UY190" s="3"/>
      <c r="UZ190" s="3"/>
      <c r="VA190" s="3"/>
      <c r="VB190" s="3"/>
      <c r="VC190" s="3"/>
      <c r="VD190" s="3"/>
      <c r="VE190" s="3"/>
      <c r="VF190" s="3"/>
      <c r="VG190" s="3"/>
      <c r="VH190" s="3"/>
      <c r="VI190" s="3"/>
      <c r="VJ190" s="3"/>
      <c r="VK190" s="3"/>
      <c r="VL190" s="3"/>
      <c r="VM190" s="3"/>
      <c r="VN190" s="3"/>
      <c r="VO190" s="3"/>
      <c r="VP190" s="3"/>
      <c r="VQ190" s="3"/>
      <c r="VR190" s="3"/>
      <c r="VS190" s="3"/>
      <c r="VT190" s="3"/>
      <c r="VU190" s="3"/>
      <c r="VV190" s="3"/>
      <c r="VW190" s="3"/>
      <c r="VX190" s="3"/>
      <c r="VY190" s="3"/>
      <c r="VZ190" s="3"/>
      <c r="WA190" s="3"/>
      <c r="WB190" s="3"/>
      <c r="WC190" s="3"/>
      <c r="WD190" s="3"/>
      <c r="WE190" s="3"/>
      <c r="WF190" s="3"/>
      <c r="WG190" s="3"/>
      <c r="WH190" s="3"/>
      <c r="WI190" s="3"/>
      <c r="WJ190" s="3"/>
      <c r="WK190" s="3"/>
      <c r="WL190" s="3"/>
      <c r="WM190" s="3"/>
      <c r="WN190" s="3"/>
      <c r="WO190" s="3"/>
      <c r="WP190" s="3"/>
      <c r="WQ190" s="3"/>
      <c r="WR190" s="3"/>
      <c r="WS190" s="3"/>
      <c r="WT190" s="3"/>
      <c r="WU190" s="3"/>
      <c r="WV190" s="3"/>
      <c r="WW190" s="3"/>
      <c r="WX190" s="3"/>
      <c r="WY190" s="3"/>
      <c r="WZ190" s="3"/>
      <c r="XA190" s="3"/>
      <c r="XB190" s="3"/>
      <c r="XC190" s="3"/>
      <c r="XD190" s="3"/>
      <c r="XE190" s="3"/>
      <c r="XF190" s="3"/>
      <c r="XG190" s="3"/>
      <c r="XH190" s="3"/>
      <c r="XI190" s="3"/>
      <c r="XJ190" s="3"/>
      <c r="XK190" s="3"/>
      <c r="XL190" s="3"/>
      <c r="XM190" s="3"/>
      <c r="XN190" s="3"/>
      <c r="XO190" s="3"/>
      <c r="XP190" s="3"/>
      <c r="XQ190" s="3"/>
      <c r="XR190" s="3"/>
      <c r="XS190" s="3"/>
      <c r="XT190" s="3"/>
      <c r="XU190" s="3"/>
      <c r="XV190" s="3"/>
      <c r="XW190" s="3"/>
      <c r="XX190" s="3"/>
      <c r="XY190" s="3"/>
      <c r="XZ190" s="3"/>
      <c r="YA190" s="3"/>
      <c r="YB190" s="3"/>
      <c r="YC190" s="3"/>
      <c r="YD190" s="3"/>
      <c r="YE190" s="3"/>
      <c r="YF190" s="3"/>
      <c r="YG190" s="3"/>
      <c r="YH190" s="3"/>
      <c r="YI190" s="3"/>
      <c r="YJ190" s="3"/>
      <c r="YK190" s="3"/>
      <c r="YL190" s="3"/>
      <c r="YM190" s="3"/>
      <c r="YN190" s="3"/>
      <c r="YO190" s="3"/>
      <c r="YP190" s="3"/>
      <c r="YQ190" s="3"/>
      <c r="YR190" s="3"/>
      <c r="YS190" s="3"/>
      <c r="YT190" s="3"/>
      <c r="YU190" s="3"/>
      <c r="YV190" s="3"/>
      <c r="YW190" s="3"/>
      <c r="YX190" s="3"/>
      <c r="YY190" s="3"/>
      <c r="YZ190" s="3"/>
      <c r="ZA190" s="3"/>
      <c r="ZB190" s="3"/>
      <c r="ZC190" s="3"/>
      <c r="ZD190" s="3"/>
      <c r="ZE190" s="3"/>
      <c r="ZF190" s="3"/>
      <c r="ZG190" s="3"/>
      <c r="ZH190" s="3"/>
      <c r="ZI190" s="3"/>
      <c r="ZJ190" s="3"/>
      <c r="ZK190" s="3"/>
      <c r="ZL190" s="3"/>
      <c r="ZM190" s="3"/>
      <c r="ZN190" s="3"/>
      <c r="ZO190" s="3"/>
      <c r="ZP190" s="3"/>
      <c r="ZQ190" s="3"/>
      <c r="ZR190" s="3"/>
      <c r="ZS190" s="3"/>
      <c r="ZT190" s="3"/>
      <c r="ZU190" s="3"/>
      <c r="ZV190" s="3"/>
      <c r="ZW190" s="3"/>
      <c r="ZX190" s="3"/>
      <c r="ZY190" s="3"/>
      <c r="ZZ190" s="3"/>
      <c r="AAA190" s="3"/>
      <c r="AAB190" s="3"/>
      <c r="AAC190" s="3"/>
      <c r="AAD190" s="3"/>
      <c r="AAE190" s="3"/>
      <c r="AAF190" s="3"/>
      <c r="AAG190" s="3"/>
      <c r="AAH190" s="3"/>
      <c r="AAI190" s="3"/>
      <c r="AAJ190" s="3"/>
      <c r="AAK190" s="3"/>
      <c r="AAL190" s="3"/>
      <c r="AAM190" s="3"/>
      <c r="AAN190" s="3"/>
      <c r="AAO190" s="3"/>
      <c r="AAP190" s="3"/>
      <c r="AAQ190" s="3"/>
      <c r="AAR190" s="3"/>
      <c r="AAS190" s="3"/>
      <c r="AAT190" s="3"/>
      <c r="AAU190" s="3"/>
      <c r="AAV190" s="3"/>
      <c r="AAW190" s="3"/>
      <c r="AAX190" s="3"/>
      <c r="AAY190" s="3"/>
      <c r="AAZ190" s="3"/>
      <c r="ABA190" s="3"/>
      <c r="ABB190" s="3"/>
      <c r="ABC190" s="3"/>
      <c r="ABD190" s="3"/>
      <c r="ABE190" s="3"/>
      <c r="ABF190" s="3"/>
      <c r="ABG190" s="3"/>
    </row>
    <row r="191" spans="1:735" x14ac:dyDescent="0.2">
      <c r="A191" s="5"/>
      <c r="B191" s="6" t="s">
        <v>97</v>
      </c>
      <c r="C191" s="7">
        <v>0</v>
      </c>
      <c r="D191" s="7">
        <v>0</v>
      </c>
      <c r="E191" s="7">
        <v>0</v>
      </c>
      <c r="F191" s="7">
        <f t="shared" si="316"/>
        <v>0</v>
      </c>
      <c r="G191" s="7">
        <v>0</v>
      </c>
      <c r="H191" s="7">
        <v>0</v>
      </c>
      <c r="I191" s="7">
        <v>0</v>
      </c>
      <c r="J191" s="7">
        <f t="shared" si="317"/>
        <v>0</v>
      </c>
      <c r="K191" s="7">
        <v>0</v>
      </c>
      <c r="L191" s="7">
        <v>0</v>
      </c>
      <c r="M191" s="7">
        <v>0</v>
      </c>
      <c r="N191" s="7">
        <f t="shared" si="318"/>
        <v>0</v>
      </c>
      <c r="O191" s="7">
        <v>0</v>
      </c>
      <c r="P191" s="7">
        <v>0</v>
      </c>
      <c r="Q191" s="7">
        <v>0</v>
      </c>
      <c r="R191" s="7">
        <f t="shared" si="319"/>
        <v>0</v>
      </c>
      <c r="S191" s="7">
        <v>0</v>
      </c>
      <c r="T191" s="7">
        <v>0</v>
      </c>
      <c r="U191" s="7">
        <v>0</v>
      </c>
      <c r="V191" s="7">
        <f t="shared" si="320"/>
        <v>0</v>
      </c>
      <c r="W191" s="7">
        <v>0</v>
      </c>
      <c r="X191" s="7">
        <v>0</v>
      </c>
      <c r="Y191" s="7">
        <v>0</v>
      </c>
      <c r="Z191" s="7">
        <f t="shared" si="321"/>
        <v>0</v>
      </c>
      <c r="AA191" s="7">
        <v>0</v>
      </c>
      <c r="AB191" s="7">
        <v>0</v>
      </c>
      <c r="AC191" s="7">
        <v>0</v>
      </c>
      <c r="AD191" s="7">
        <f t="shared" si="322"/>
        <v>0</v>
      </c>
      <c r="AE191" s="7">
        <v>0</v>
      </c>
      <c r="AF191" s="7">
        <v>0</v>
      </c>
      <c r="AG191" s="7">
        <v>0</v>
      </c>
      <c r="AH191" s="7">
        <f t="shared" si="323"/>
        <v>0</v>
      </c>
      <c r="AI191" s="7">
        <v>0</v>
      </c>
      <c r="AJ191" s="7">
        <v>0</v>
      </c>
      <c r="AK191" s="7">
        <v>0</v>
      </c>
      <c r="AL191" s="7">
        <f t="shared" si="324"/>
        <v>0</v>
      </c>
      <c r="AM191" s="7">
        <v>0</v>
      </c>
      <c r="AN191" s="7">
        <v>0</v>
      </c>
      <c r="AO191" s="7">
        <v>0</v>
      </c>
      <c r="AP191" s="7">
        <f t="shared" si="325"/>
        <v>0</v>
      </c>
      <c r="AQ191" s="7">
        <v>0</v>
      </c>
      <c r="AR191" s="7">
        <v>0</v>
      </c>
      <c r="AS191" s="7">
        <v>0</v>
      </c>
      <c r="AT191" s="7">
        <f t="shared" si="326"/>
        <v>0</v>
      </c>
      <c r="AU191" s="7">
        <v>0</v>
      </c>
      <c r="AV191" s="7">
        <v>0</v>
      </c>
      <c r="AW191" s="7">
        <v>0</v>
      </c>
      <c r="AX191" s="7">
        <f t="shared" si="327"/>
        <v>0</v>
      </c>
      <c r="AY191" s="7">
        <v>0</v>
      </c>
      <c r="AZ191" s="7">
        <v>0</v>
      </c>
      <c r="BA191" s="7">
        <v>0</v>
      </c>
      <c r="BB191" s="7">
        <f t="shared" si="328"/>
        <v>0</v>
      </c>
      <c r="BC191" s="7">
        <v>0</v>
      </c>
      <c r="BD191" s="7">
        <v>0</v>
      </c>
      <c r="BE191" s="7">
        <v>0</v>
      </c>
      <c r="BF191" s="7">
        <f t="shared" si="329"/>
        <v>0</v>
      </c>
      <c r="BG191" s="7">
        <v>0</v>
      </c>
      <c r="BH191" s="7">
        <v>0</v>
      </c>
      <c r="BI191" s="7">
        <v>0</v>
      </c>
      <c r="BJ191" s="7">
        <f t="shared" si="330"/>
        <v>0</v>
      </c>
      <c r="BK191" s="7">
        <v>0</v>
      </c>
      <c r="BL191" s="7">
        <v>0</v>
      </c>
      <c r="BM191" s="7">
        <v>0</v>
      </c>
      <c r="BN191" s="7">
        <f t="shared" si="331"/>
        <v>0</v>
      </c>
      <c r="BO191" s="7">
        <v>0</v>
      </c>
      <c r="BP191" s="7">
        <v>0</v>
      </c>
      <c r="BQ191" s="7">
        <v>0</v>
      </c>
      <c r="BR191" s="7">
        <f t="shared" si="332"/>
        <v>0</v>
      </c>
      <c r="BS191" s="7">
        <v>0</v>
      </c>
      <c r="BT191" s="7">
        <v>0</v>
      </c>
      <c r="BU191" s="7">
        <v>0</v>
      </c>
      <c r="BV191" s="7">
        <f t="shared" si="333"/>
        <v>0</v>
      </c>
      <c r="BW191" s="7">
        <v>0</v>
      </c>
      <c r="BX191" s="7">
        <v>0</v>
      </c>
      <c r="BY191" s="7">
        <v>0</v>
      </c>
      <c r="BZ191" s="7">
        <f t="shared" si="334"/>
        <v>0</v>
      </c>
      <c r="CA191" s="7">
        <v>0</v>
      </c>
      <c r="CB191" s="7">
        <v>0</v>
      </c>
      <c r="CC191" s="7">
        <v>0</v>
      </c>
      <c r="CD191" s="7">
        <f t="shared" si="335"/>
        <v>0</v>
      </c>
      <c r="CE191" s="7">
        <v>0</v>
      </c>
      <c r="CF191" s="7">
        <v>0</v>
      </c>
      <c r="CG191" s="7">
        <v>0</v>
      </c>
      <c r="CH191" s="7">
        <f t="shared" si="336"/>
        <v>0</v>
      </c>
      <c r="CI191" s="7">
        <v>0</v>
      </c>
      <c r="CJ191" s="7">
        <v>0</v>
      </c>
      <c r="CK191" s="7">
        <v>0</v>
      </c>
      <c r="CL191" s="7">
        <f t="shared" si="337"/>
        <v>0</v>
      </c>
      <c r="CM191" s="7">
        <v>0</v>
      </c>
      <c r="CN191" s="7">
        <v>0</v>
      </c>
      <c r="CO191" s="7">
        <v>0</v>
      </c>
      <c r="CP191" s="7">
        <f t="shared" si="338"/>
        <v>0</v>
      </c>
      <c r="CQ191" s="7">
        <v>0</v>
      </c>
      <c r="CR191" s="7">
        <v>0</v>
      </c>
      <c r="CS191" s="7">
        <v>0</v>
      </c>
      <c r="CT191" s="7">
        <f t="shared" si="339"/>
        <v>0</v>
      </c>
      <c r="CU191" s="7">
        <v>0</v>
      </c>
      <c r="CV191" s="7">
        <v>0</v>
      </c>
      <c r="CW191" s="7">
        <v>0</v>
      </c>
      <c r="CX191" s="7">
        <f t="shared" si="340"/>
        <v>0</v>
      </c>
      <c r="CY191" s="7">
        <v>0</v>
      </c>
      <c r="CZ191" s="7">
        <v>0</v>
      </c>
      <c r="DA191" s="7">
        <v>0</v>
      </c>
      <c r="DB191" s="7">
        <f t="shared" si="341"/>
        <v>0</v>
      </c>
      <c r="DC191" s="7">
        <v>0</v>
      </c>
      <c r="DD191" s="7">
        <v>0</v>
      </c>
      <c r="DE191" s="7">
        <v>0</v>
      </c>
      <c r="DF191" s="7">
        <f t="shared" si="342"/>
        <v>0</v>
      </c>
      <c r="DG191" s="7">
        <v>0</v>
      </c>
      <c r="DH191" s="7">
        <v>0</v>
      </c>
      <c r="DI191" s="7">
        <v>0</v>
      </c>
      <c r="DJ191" s="7">
        <f t="shared" si="343"/>
        <v>0</v>
      </c>
      <c r="DK191" s="7">
        <v>0</v>
      </c>
      <c r="DL191" s="7">
        <v>0</v>
      </c>
      <c r="DM191" s="7">
        <v>0</v>
      </c>
      <c r="DN191" s="7">
        <f t="shared" si="344"/>
        <v>0</v>
      </c>
      <c r="DO191" s="7">
        <v>0</v>
      </c>
      <c r="DP191" s="7">
        <v>0</v>
      </c>
      <c r="DQ191" s="7">
        <v>0</v>
      </c>
      <c r="DR191" s="7">
        <f t="shared" si="345"/>
        <v>0</v>
      </c>
      <c r="DS191" s="7">
        <v>0</v>
      </c>
      <c r="DT191" s="7">
        <v>0</v>
      </c>
      <c r="DU191" s="7">
        <v>0</v>
      </c>
      <c r="DV191" s="7">
        <f t="shared" si="346"/>
        <v>0</v>
      </c>
      <c r="DW191" s="7">
        <v>0</v>
      </c>
      <c r="DX191" s="7">
        <v>0</v>
      </c>
      <c r="DY191" s="7">
        <v>0</v>
      </c>
      <c r="DZ191" s="7">
        <f t="shared" si="347"/>
        <v>0</v>
      </c>
      <c r="EA191" s="7">
        <v>0</v>
      </c>
      <c r="EB191" s="7">
        <v>0</v>
      </c>
      <c r="EC191" s="7">
        <v>0</v>
      </c>
      <c r="ED191" s="7">
        <f t="shared" si="348"/>
        <v>0</v>
      </c>
      <c r="EE191" s="7">
        <v>0</v>
      </c>
      <c r="EF191" s="7">
        <v>0</v>
      </c>
      <c r="EG191" s="7">
        <v>0</v>
      </c>
      <c r="EH191" s="7">
        <f t="shared" si="349"/>
        <v>0</v>
      </c>
      <c r="EI191" s="7">
        <v>0</v>
      </c>
      <c r="EJ191" s="7">
        <v>0</v>
      </c>
      <c r="EK191" s="7">
        <v>0</v>
      </c>
      <c r="EL191" s="7">
        <f t="shared" si="350"/>
        <v>0</v>
      </c>
      <c r="EM191" s="7">
        <v>0</v>
      </c>
      <c r="EN191" s="7">
        <v>0</v>
      </c>
      <c r="EO191" s="7">
        <v>0</v>
      </c>
      <c r="EP191" s="7">
        <f t="shared" si="351"/>
        <v>0</v>
      </c>
      <c r="EQ191" s="7">
        <v>0</v>
      </c>
      <c r="ER191" s="7">
        <v>0</v>
      </c>
      <c r="ES191" s="7">
        <v>0</v>
      </c>
      <c r="ET191" s="7">
        <f t="shared" si="352"/>
        <v>0</v>
      </c>
      <c r="EU191" s="7">
        <v>0</v>
      </c>
      <c r="EV191" s="7">
        <v>0</v>
      </c>
      <c r="EW191" s="7">
        <v>0</v>
      </c>
      <c r="EX191" s="7">
        <f t="shared" si="353"/>
        <v>0</v>
      </c>
      <c r="EY191" s="7">
        <v>0</v>
      </c>
      <c r="EZ191" s="7">
        <v>0</v>
      </c>
      <c r="FA191" s="7">
        <v>0</v>
      </c>
      <c r="FB191" s="7">
        <f t="shared" si="354"/>
        <v>0</v>
      </c>
      <c r="FC191" s="7">
        <v>0</v>
      </c>
      <c r="FD191" s="7">
        <v>0</v>
      </c>
      <c r="FE191" s="7">
        <v>0</v>
      </c>
      <c r="FF191" s="7">
        <f t="shared" si="355"/>
        <v>0</v>
      </c>
      <c r="FG191" s="7">
        <v>0</v>
      </c>
      <c r="FH191" s="7">
        <v>0</v>
      </c>
      <c r="FI191" s="7">
        <v>0</v>
      </c>
      <c r="FJ191" s="7">
        <f t="shared" si="356"/>
        <v>0</v>
      </c>
      <c r="FK191" s="7">
        <v>0</v>
      </c>
      <c r="FL191" s="7">
        <v>0</v>
      </c>
      <c r="FM191" s="7">
        <v>0</v>
      </c>
      <c r="FN191" s="7">
        <f t="shared" si="357"/>
        <v>0</v>
      </c>
      <c r="FO191" s="7">
        <v>0</v>
      </c>
      <c r="FP191" s="7">
        <v>0</v>
      </c>
      <c r="FQ191" s="7">
        <v>0</v>
      </c>
      <c r="FR191" s="7">
        <f t="shared" si="358"/>
        <v>0</v>
      </c>
      <c r="FS191" s="7">
        <v>0</v>
      </c>
      <c r="FT191" s="7">
        <v>0</v>
      </c>
      <c r="FU191" s="7">
        <v>0</v>
      </c>
      <c r="FV191" s="7">
        <f t="shared" si="359"/>
        <v>0</v>
      </c>
      <c r="FW191" s="7">
        <v>0</v>
      </c>
      <c r="FX191" s="7">
        <v>0</v>
      </c>
      <c r="FY191" s="7">
        <v>0</v>
      </c>
      <c r="FZ191" s="7">
        <f t="shared" si="360"/>
        <v>0</v>
      </c>
      <c r="GA191" s="7">
        <v>0</v>
      </c>
      <c r="GB191" s="7">
        <v>0</v>
      </c>
      <c r="GC191" s="7">
        <v>0</v>
      </c>
      <c r="GD191" s="7">
        <f t="shared" si="361"/>
        <v>0</v>
      </c>
      <c r="GE191" s="7">
        <v>0</v>
      </c>
      <c r="GF191" s="7">
        <v>0</v>
      </c>
      <c r="GG191" s="7">
        <v>0</v>
      </c>
      <c r="GH191" s="7">
        <f t="shared" si="362"/>
        <v>0</v>
      </c>
      <c r="GI191" s="7">
        <v>0</v>
      </c>
      <c r="GJ191" s="7">
        <v>0</v>
      </c>
      <c r="GK191" s="7">
        <v>0</v>
      </c>
      <c r="GL191" s="7">
        <f t="shared" si="363"/>
        <v>0</v>
      </c>
      <c r="GM191" s="7">
        <v>0</v>
      </c>
      <c r="GN191" s="7">
        <v>0</v>
      </c>
      <c r="GO191" s="7">
        <v>0</v>
      </c>
      <c r="GP191" s="7">
        <f t="shared" si="364"/>
        <v>0</v>
      </c>
      <c r="GQ191" s="7">
        <v>0</v>
      </c>
      <c r="GR191" s="7">
        <v>0</v>
      </c>
      <c r="GS191" s="7">
        <v>0</v>
      </c>
      <c r="GT191" s="7">
        <f t="shared" si="365"/>
        <v>0</v>
      </c>
      <c r="GU191" s="7">
        <v>0</v>
      </c>
      <c r="GV191" s="7">
        <v>0</v>
      </c>
      <c r="GW191" s="7">
        <v>0</v>
      </c>
      <c r="GX191" s="7">
        <f t="shared" si="366"/>
        <v>0</v>
      </c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  <c r="IW191" s="3"/>
      <c r="IX191" s="3"/>
      <c r="IY191" s="3"/>
      <c r="IZ191" s="3"/>
      <c r="JA191" s="3"/>
      <c r="JB191" s="3"/>
      <c r="JC191" s="3"/>
      <c r="JD191" s="3"/>
      <c r="JE191" s="3"/>
      <c r="JF191" s="3"/>
      <c r="JG191" s="3"/>
      <c r="JH191" s="3"/>
      <c r="JI191" s="3"/>
      <c r="JJ191" s="3"/>
      <c r="JK191" s="3"/>
      <c r="JL191" s="3"/>
      <c r="JM191" s="3"/>
      <c r="JN191" s="3"/>
      <c r="JO191" s="3"/>
      <c r="JP191" s="3"/>
      <c r="JQ191" s="3"/>
      <c r="JR191" s="3"/>
      <c r="JS191" s="3"/>
      <c r="JT191" s="3"/>
      <c r="JU191" s="3"/>
      <c r="JV191" s="3"/>
      <c r="JW191" s="3"/>
      <c r="JX191" s="3"/>
      <c r="JY191" s="3"/>
      <c r="JZ191" s="3"/>
      <c r="KA191" s="3"/>
      <c r="KB191" s="3"/>
      <c r="KC191" s="3"/>
      <c r="KD191" s="3"/>
      <c r="KE191" s="3"/>
      <c r="KF191" s="3"/>
      <c r="KG191" s="3"/>
      <c r="KH191" s="3"/>
      <c r="KI191" s="3"/>
      <c r="KJ191" s="3"/>
      <c r="KK191" s="3"/>
      <c r="KL191" s="3"/>
      <c r="KM191" s="3"/>
      <c r="KN191" s="3"/>
      <c r="KO191" s="3"/>
      <c r="KP191" s="3"/>
      <c r="KQ191" s="3"/>
      <c r="KR191" s="3"/>
      <c r="KS191" s="3"/>
      <c r="KT191" s="3"/>
      <c r="KU191" s="3"/>
      <c r="KV191" s="3"/>
      <c r="KW191" s="3"/>
      <c r="KX191" s="3"/>
      <c r="KY191" s="3"/>
      <c r="KZ191" s="3"/>
      <c r="LA191" s="3"/>
      <c r="LB191" s="3"/>
      <c r="LC191" s="3"/>
      <c r="LD191" s="3"/>
      <c r="LE191" s="3"/>
      <c r="LF191" s="3"/>
      <c r="LG191" s="3"/>
      <c r="LH191" s="3"/>
      <c r="LI191" s="3"/>
      <c r="LJ191" s="3"/>
      <c r="LK191" s="3"/>
      <c r="LL191" s="3"/>
      <c r="LM191" s="3"/>
      <c r="LN191" s="3"/>
      <c r="LO191" s="3"/>
      <c r="LP191" s="3"/>
      <c r="LQ191" s="3"/>
      <c r="LR191" s="3"/>
      <c r="LS191" s="3"/>
      <c r="LT191" s="3"/>
      <c r="LU191" s="3"/>
      <c r="LV191" s="3"/>
      <c r="LW191" s="3"/>
      <c r="LX191" s="3"/>
      <c r="LY191" s="3"/>
      <c r="LZ191" s="3"/>
      <c r="MA191" s="3"/>
      <c r="MB191" s="3"/>
      <c r="MC191" s="3"/>
      <c r="MD191" s="3"/>
      <c r="ME191" s="3"/>
      <c r="MF191" s="3"/>
      <c r="MG191" s="3"/>
      <c r="MH191" s="3"/>
      <c r="MI191" s="3"/>
      <c r="MJ191" s="3"/>
      <c r="MK191" s="3"/>
      <c r="ML191" s="3"/>
      <c r="MM191" s="3"/>
      <c r="MN191" s="3"/>
      <c r="MO191" s="3"/>
      <c r="MP191" s="3"/>
      <c r="MQ191" s="3"/>
      <c r="MR191" s="3"/>
      <c r="MS191" s="3"/>
      <c r="MT191" s="3"/>
      <c r="MU191" s="3"/>
      <c r="MV191" s="3"/>
      <c r="MW191" s="3"/>
      <c r="MX191" s="3"/>
      <c r="MY191" s="3"/>
      <c r="MZ191" s="3"/>
      <c r="NA191" s="3"/>
      <c r="NB191" s="3"/>
      <c r="NC191" s="3"/>
      <c r="ND191" s="3"/>
      <c r="NE191" s="3"/>
      <c r="NF191" s="3"/>
      <c r="NG191" s="3"/>
      <c r="NH191" s="3"/>
      <c r="NI191" s="3"/>
      <c r="NJ191" s="3"/>
      <c r="NK191" s="3"/>
      <c r="NL191" s="3"/>
      <c r="NM191" s="3"/>
      <c r="NN191" s="3"/>
      <c r="NO191" s="3"/>
      <c r="NP191" s="3"/>
      <c r="NQ191" s="3"/>
      <c r="NR191" s="3"/>
      <c r="NS191" s="3"/>
      <c r="NT191" s="3"/>
      <c r="NU191" s="3"/>
      <c r="NV191" s="3"/>
      <c r="NW191" s="3"/>
      <c r="NX191" s="3"/>
      <c r="NY191" s="3"/>
      <c r="NZ191" s="3"/>
      <c r="OA191" s="3"/>
      <c r="OB191" s="3"/>
      <c r="OC191" s="3"/>
      <c r="OD191" s="3"/>
      <c r="OE191" s="3"/>
      <c r="OF191" s="3"/>
      <c r="OG191" s="3"/>
      <c r="OH191" s="3"/>
      <c r="OI191" s="3"/>
      <c r="OJ191" s="3"/>
      <c r="OK191" s="3"/>
      <c r="OL191" s="3"/>
      <c r="OM191" s="3"/>
      <c r="ON191" s="3"/>
      <c r="OO191" s="3"/>
      <c r="OP191" s="3"/>
      <c r="OQ191" s="3"/>
      <c r="OR191" s="3"/>
      <c r="OS191" s="3"/>
      <c r="OT191" s="3"/>
      <c r="OU191" s="3"/>
      <c r="OV191" s="3"/>
      <c r="OW191" s="3"/>
      <c r="OX191" s="3"/>
      <c r="OY191" s="3"/>
      <c r="OZ191" s="3"/>
      <c r="PA191" s="3"/>
      <c r="PB191" s="3"/>
      <c r="PC191" s="3"/>
      <c r="PD191" s="3"/>
      <c r="PE191" s="3"/>
      <c r="PF191" s="3"/>
      <c r="PG191" s="3"/>
      <c r="PH191" s="3"/>
      <c r="PI191" s="3"/>
      <c r="PJ191" s="3"/>
      <c r="PK191" s="3"/>
      <c r="PL191" s="3"/>
      <c r="PM191" s="3"/>
      <c r="PN191" s="3"/>
      <c r="PO191" s="3"/>
      <c r="PP191" s="3"/>
      <c r="PQ191" s="3"/>
      <c r="PR191" s="3"/>
      <c r="PS191" s="3"/>
      <c r="PT191" s="3"/>
      <c r="PU191" s="3"/>
      <c r="PV191" s="3"/>
      <c r="PW191" s="3"/>
      <c r="PX191" s="3"/>
      <c r="PY191" s="3"/>
      <c r="PZ191" s="3"/>
      <c r="QA191" s="3"/>
      <c r="QB191" s="3"/>
      <c r="QC191" s="3"/>
      <c r="QD191" s="3"/>
      <c r="QE191" s="3"/>
      <c r="QF191" s="3"/>
      <c r="QG191" s="3"/>
      <c r="QH191" s="3"/>
      <c r="QI191" s="3"/>
      <c r="QJ191" s="3"/>
      <c r="QK191" s="3"/>
      <c r="QL191" s="3"/>
      <c r="QM191" s="3"/>
      <c r="QN191" s="3"/>
      <c r="QO191" s="3"/>
      <c r="QP191" s="3"/>
      <c r="QQ191" s="3"/>
      <c r="QR191" s="3"/>
      <c r="QS191" s="3"/>
      <c r="QT191" s="3"/>
      <c r="QU191" s="3"/>
      <c r="QV191" s="3"/>
      <c r="QW191" s="3"/>
      <c r="QX191" s="3"/>
      <c r="QY191" s="3"/>
      <c r="QZ191" s="3"/>
      <c r="RA191" s="3"/>
      <c r="RB191" s="3"/>
      <c r="RC191" s="3"/>
      <c r="RD191" s="3"/>
      <c r="RE191" s="3"/>
      <c r="RF191" s="3"/>
      <c r="RG191" s="3"/>
      <c r="RH191" s="3"/>
      <c r="RI191" s="3"/>
      <c r="RJ191" s="3"/>
      <c r="RK191" s="3"/>
      <c r="RL191" s="3"/>
      <c r="RM191" s="3"/>
      <c r="RN191" s="3"/>
      <c r="RO191" s="3"/>
      <c r="RP191" s="3"/>
      <c r="RQ191" s="3"/>
      <c r="RR191" s="3"/>
      <c r="RS191" s="3"/>
      <c r="RT191" s="3"/>
      <c r="RU191" s="3"/>
      <c r="RV191" s="3"/>
      <c r="RW191" s="3"/>
      <c r="RX191" s="3"/>
      <c r="RY191" s="3"/>
      <c r="RZ191" s="3"/>
      <c r="SA191" s="3"/>
      <c r="SB191" s="3"/>
      <c r="SC191" s="3"/>
      <c r="SD191" s="3"/>
      <c r="SE191" s="3"/>
      <c r="SF191" s="3"/>
      <c r="SG191" s="3"/>
      <c r="SH191" s="3"/>
      <c r="SI191" s="3"/>
      <c r="SJ191" s="3"/>
      <c r="SK191" s="3"/>
      <c r="SL191" s="3"/>
      <c r="SM191" s="3"/>
      <c r="SN191" s="3"/>
      <c r="SO191" s="3"/>
      <c r="SP191" s="3"/>
      <c r="SQ191" s="3"/>
      <c r="SR191" s="3"/>
      <c r="SS191" s="3"/>
      <c r="ST191" s="3"/>
      <c r="SU191" s="3"/>
      <c r="SV191" s="3"/>
      <c r="SW191" s="3"/>
      <c r="SX191" s="3"/>
      <c r="SY191" s="3"/>
      <c r="SZ191" s="3"/>
      <c r="TA191" s="3"/>
      <c r="TB191" s="3"/>
      <c r="TC191" s="3"/>
      <c r="TD191" s="3"/>
      <c r="TE191" s="3"/>
      <c r="TF191" s="3"/>
      <c r="TG191" s="3"/>
      <c r="TH191" s="3"/>
      <c r="TI191" s="3"/>
      <c r="TJ191" s="3"/>
      <c r="TK191" s="3"/>
      <c r="TL191" s="3"/>
      <c r="TM191" s="3"/>
      <c r="TN191" s="3"/>
      <c r="TO191" s="3"/>
      <c r="TP191" s="3"/>
      <c r="TQ191" s="3"/>
      <c r="TR191" s="3"/>
      <c r="TS191" s="3"/>
      <c r="TT191" s="3"/>
      <c r="TU191" s="3"/>
      <c r="TV191" s="3"/>
      <c r="TW191" s="3"/>
      <c r="TX191" s="3"/>
      <c r="TY191" s="3"/>
      <c r="TZ191" s="3"/>
      <c r="UA191" s="3"/>
      <c r="UB191" s="3"/>
      <c r="UC191" s="3"/>
      <c r="UD191" s="3"/>
      <c r="UE191" s="3"/>
      <c r="UF191" s="3"/>
      <c r="UG191" s="3"/>
      <c r="UH191" s="3"/>
      <c r="UI191" s="3"/>
      <c r="UJ191" s="3"/>
      <c r="UK191" s="3"/>
      <c r="UL191" s="3"/>
      <c r="UM191" s="3"/>
      <c r="UN191" s="3"/>
      <c r="UO191" s="3"/>
      <c r="UP191" s="3"/>
      <c r="UQ191" s="3"/>
      <c r="UR191" s="3"/>
      <c r="US191" s="3"/>
      <c r="UT191" s="3"/>
      <c r="UU191" s="3"/>
      <c r="UV191" s="3"/>
      <c r="UW191" s="3"/>
      <c r="UX191" s="3"/>
      <c r="UY191" s="3"/>
      <c r="UZ191" s="3"/>
      <c r="VA191" s="3"/>
      <c r="VB191" s="3"/>
      <c r="VC191" s="3"/>
      <c r="VD191" s="3"/>
      <c r="VE191" s="3"/>
      <c r="VF191" s="3"/>
      <c r="VG191" s="3"/>
      <c r="VH191" s="3"/>
      <c r="VI191" s="3"/>
      <c r="VJ191" s="3"/>
      <c r="VK191" s="3"/>
      <c r="VL191" s="3"/>
      <c r="VM191" s="3"/>
      <c r="VN191" s="3"/>
      <c r="VO191" s="3"/>
      <c r="VP191" s="3"/>
      <c r="VQ191" s="3"/>
      <c r="VR191" s="3"/>
      <c r="VS191" s="3"/>
      <c r="VT191" s="3"/>
      <c r="VU191" s="3"/>
      <c r="VV191" s="3"/>
      <c r="VW191" s="3"/>
      <c r="VX191" s="3"/>
      <c r="VY191" s="3"/>
      <c r="VZ191" s="3"/>
      <c r="WA191" s="3"/>
      <c r="WB191" s="3"/>
      <c r="WC191" s="3"/>
      <c r="WD191" s="3"/>
      <c r="WE191" s="3"/>
      <c r="WF191" s="3"/>
      <c r="WG191" s="3"/>
      <c r="WH191" s="3"/>
      <c r="WI191" s="3"/>
      <c r="WJ191" s="3"/>
      <c r="WK191" s="3"/>
      <c r="WL191" s="3"/>
      <c r="WM191" s="3"/>
      <c r="WN191" s="3"/>
      <c r="WO191" s="3"/>
      <c r="WP191" s="3"/>
      <c r="WQ191" s="3"/>
      <c r="WR191" s="3"/>
      <c r="WS191" s="3"/>
      <c r="WT191" s="3"/>
      <c r="WU191" s="3"/>
      <c r="WV191" s="3"/>
      <c r="WW191" s="3"/>
      <c r="WX191" s="3"/>
      <c r="WY191" s="3"/>
      <c r="WZ191" s="3"/>
      <c r="XA191" s="3"/>
      <c r="XB191" s="3"/>
      <c r="XC191" s="3"/>
      <c r="XD191" s="3"/>
      <c r="XE191" s="3"/>
      <c r="XF191" s="3"/>
      <c r="XG191" s="3"/>
      <c r="XH191" s="3"/>
      <c r="XI191" s="3"/>
      <c r="XJ191" s="3"/>
      <c r="XK191" s="3"/>
      <c r="XL191" s="3"/>
      <c r="XM191" s="3"/>
      <c r="XN191" s="3"/>
      <c r="XO191" s="3"/>
      <c r="XP191" s="3"/>
      <c r="XQ191" s="3"/>
      <c r="XR191" s="3"/>
      <c r="XS191" s="3"/>
      <c r="XT191" s="3"/>
      <c r="XU191" s="3"/>
      <c r="XV191" s="3"/>
      <c r="XW191" s="3"/>
      <c r="XX191" s="3"/>
      <c r="XY191" s="3"/>
      <c r="XZ191" s="3"/>
      <c r="YA191" s="3"/>
      <c r="YB191" s="3"/>
      <c r="YC191" s="3"/>
      <c r="YD191" s="3"/>
      <c r="YE191" s="3"/>
      <c r="YF191" s="3"/>
      <c r="YG191" s="3"/>
      <c r="YH191" s="3"/>
      <c r="YI191" s="3"/>
      <c r="YJ191" s="3"/>
      <c r="YK191" s="3"/>
      <c r="YL191" s="3"/>
      <c r="YM191" s="3"/>
      <c r="YN191" s="3"/>
      <c r="YO191" s="3"/>
      <c r="YP191" s="3"/>
      <c r="YQ191" s="3"/>
      <c r="YR191" s="3"/>
      <c r="YS191" s="3"/>
      <c r="YT191" s="3"/>
      <c r="YU191" s="3"/>
      <c r="YV191" s="3"/>
      <c r="YW191" s="3"/>
      <c r="YX191" s="3"/>
      <c r="YY191" s="3"/>
      <c r="YZ191" s="3"/>
      <c r="ZA191" s="3"/>
      <c r="ZB191" s="3"/>
      <c r="ZC191" s="3"/>
      <c r="ZD191" s="3"/>
      <c r="ZE191" s="3"/>
      <c r="ZF191" s="3"/>
      <c r="ZG191" s="3"/>
      <c r="ZH191" s="3"/>
      <c r="ZI191" s="3"/>
      <c r="ZJ191" s="3"/>
      <c r="ZK191" s="3"/>
      <c r="ZL191" s="3"/>
      <c r="ZM191" s="3"/>
      <c r="ZN191" s="3"/>
      <c r="ZO191" s="3"/>
      <c r="ZP191" s="3"/>
      <c r="ZQ191" s="3"/>
      <c r="ZR191" s="3"/>
      <c r="ZS191" s="3"/>
      <c r="ZT191" s="3"/>
      <c r="ZU191" s="3"/>
      <c r="ZV191" s="3"/>
      <c r="ZW191" s="3"/>
      <c r="ZX191" s="3"/>
      <c r="ZY191" s="3"/>
      <c r="ZZ191" s="3"/>
      <c r="AAA191" s="3"/>
      <c r="AAB191" s="3"/>
      <c r="AAC191" s="3"/>
      <c r="AAD191" s="3"/>
      <c r="AAE191" s="3"/>
      <c r="AAF191" s="3"/>
      <c r="AAG191" s="3"/>
      <c r="AAH191" s="3"/>
      <c r="AAI191" s="3"/>
      <c r="AAJ191" s="3"/>
      <c r="AAK191" s="3"/>
      <c r="AAL191" s="3"/>
      <c r="AAM191" s="3"/>
      <c r="AAN191" s="3"/>
      <c r="AAO191" s="3"/>
      <c r="AAP191" s="3"/>
      <c r="AAQ191" s="3"/>
      <c r="AAR191" s="3"/>
      <c r="AAS191" s="3"/>
      <c r="AAT191" s="3"/>
      <c r="AAU191" s="3"/>
      <c r="AAV191" s="3"/>
      <c r="AAW191" s="3"/>
      <c r="AAX191" s="3"/>
      <c r="AAY191" s="3"/>
      <c r="AAZ191" s="3"/>
      <c r="ABA191" s="3"/>
      <c r="ABB191" s="3"/>
      <c r="ABC191" s="3"/>
      <c r="ABD191" s="3"/>
      <c r="ABE191" s="3"/>
      <c r="ABF191" s="3"/>
      <c r="ABG191" s="3"/>
    </row>
    <row r="192" spans="1:735" x14ac:dyDescent="0.2">
      <c r="A192" s="5"/>
      <c r="B192" s="6" t="s">
        <v>98</v>
      </c>
      <c r="C192" s="7">
        <v>1</v>
      </c>
      <c r="D192" s="7">
        <v>1</v>
      </c>
      <c r="E192" s="7">
        <v>0</v>
      </c>
      <c r="F192" s="7">
        <f t="shared" si="316"/>
        <v>1</v>
      </c>
      <c r="G192" s="7">
        <v>1</v>
      </c>
      <c r="H192" s="7">
        <v>1</v>
      </c>
      <c r="I192" s="7">
        <v>0</v>
      </c>
      <c r="J192" s="7">
        <f t="shared" si="317"/>
        <v>1</v>
      </c>
      <c r="K192" s="7">
        <v>1</v>
      </c>
      <c r="L192" s="7">
        <v>1</v>
      </c>
      <c r="M192" s="7">
        <v>0</v>
      </c>
      <c r="N192" s="7">
        <f t="shared" si="318"/>
        <v>1</v>
      </c>
      <c r="O192" s="7">
        <v>1</v>
      </c>
      <c r="P192" s="7">
        <v>1</v>
      </c>
      <c r="Q192" s="7">
        <v>0</v>
      </c>
      <c r="R192" s="7">
        <f t="shared" si="319"/>
        <v>1</v>
      </c>
      <c r="S192" s="7">
        <v>1</v>
      </c>
      <c r="T192" s="7">
        <v>1</v>
      </c>
      <c r="U192" s="7">
        <v>0</v>
      </c>
      <c r="V192" s="7">
        <f t="shared" si="320"/>
        <v>1</v>
      </c>
      <c r="W192" s="7">
        <v>1</v>
      </c>
      <c r="X192" s="7">
        <v>1</v>
      </c>
      <c r="Y192" s="7">
        <v>0</v>
      </c>
      <c r="Z192" s="7">
        <f t="shared" si="321"/>
        <v>1</v>
      </c>
      <c r="AA192" s="7">
        <v>1</v>
      </c>
      <c r="AB192" s="7">
        <v>1</v>
      </c>
      <c r="AC192" s="7">
        <v>0</v>
      </c>
      <c r="AD192" s="7">
        <f t="shared" si="322"/>
        <v>1</v>
      </c>
      <c r="AE192" s="7">
        <v>1</v>
      </c>
      <c r="AF192" s="7">
        <v>1</v>
      </c>
      <c r="AG192" s="7">
        <v>0</v>
      </c>
      <c r="AH192" s="7">
        <f t="shared" si="323"/>
        <v>1</v>
      </c>
      <c r="AI192" s="7">
        <v>1</v>
      </c>
      <c r="AJ192" s="7">
        <v>1</v>
      </c>
      <c r="AK192" s="7">
        <v>0</v>
      </c>
      <c r="AL192" s="7">
        <f t="shared" si="324"/>
        <v>1</v>
      </c>
      <c r="AM192" s="7">
        <v>1</v>
      </c>
      <c r="AN192" s="7">
        <v>1</v>
      </c>
      <c r="AO192" s="7">
        <v>0</v>
      </c>
      <c r="AP192" s="7">
        <f t="shared" si="325"/>
        <v>1</v>
      </c>
      <c r="AQ192" s="7">
        <v>1</v>
      </c>
      <c r="AR192" s="7">
        <v>1</v>
      </c>
      <c r="AS192" s="7">
        <v>0</v>
      </c>
      <c r="AT192" s="7">
        <f t="shared" si="326"/>
        <v>1</v>
      </c>
      <c r="AU192" s="7">
        <v>1</v>
      </c>
      <c r="AV192" s="7">
        <v>1</v>
      </c>
      <c r="AW192" s="7">
        <v>0</v>
      </c>
      <c r="AX192" s="7">
        <f t="shared" si="327"/>
        <v>1</v>
      </c>
      <c r="AY192" s="7">
        <v>1</v>
      </c>
      <c r="AZ192" s="7">
        <v>1</v>
      </c>
      <c r="BA192" s="7">
        <v>0</v>
      </c>
      <c r="BB192" s="7">
        <f t="shared" si="328"/>
        <v>1</v>
      </c>
      <c r="BC192" s="7">
        <v>1</v>
      </c>
      <c r="BD192" s="7">
        <v>1</v>
      </c>
      <c r="BE192" s="7">
        <v>0</v>
      </c>
      <c r="BF192" s="7">
        <f t="shared" si="329"/>
        <v>1</v>
      </c>
      <c r="BG192" s="7">
        <v>1</v>
      </c>
      <c r="BH192" s="7">
        <v>1</v>
      </c>
      <c r="BI192" s="7">
        <v>0</v>
      </c>
      <c r="BJ192" s="7">
        <f t="shared" si="330"/>
        <v>1</v>
      </c>
      <c r="BK192" s="7">
        <v>1</v>
      </c>
      <c r="BL192" s="7">
        <v>1</v>
      </c>
      <c r="BM192" s="7">
        <v>0</v>
      </c>
      <c r="BN192" s="7">
        <f t="shared" si="331"/>
        <v>1</v>
      </c>
      <c r="BO192" s="7">
        <v>1</v>
      </c>
      <c r="BP192" s="7">
        <v>1</v>
      </c>
      <c r="BQ192" s="7">
        <v>0</v>
      </c>
      <c r="BR192" s="7">
        <f t="shared" si="332"/>
        <v>1</v>
      </c>
      <c r="BS192" s="7">
        <v>1</v>
      </c>
      <c r="BT192" s="7">
        <v>1</v>
      </c>
      <c r="BU192" s="7">
        <v>0</v>
      </c>
      <c r="BV192" s="7">
        <f t="shared" si="333"/>
        <v>1</v>
      </c>
      <c r="BW192" s="7">
        <v>1</v>
      </c>
      <c r="BX192" s="7">
        <v>1</v>
      </c>
      <c r="BY192" s="7">
        <v>0</v>
      </c>
      <c r="BZ192" s="7">
        <f t="shared" si="334"/>
        <v>1</v>
      </c>
      <c r="CA192" s="7">
        <v>1</v>
      </c>
      <c r="CB192" s="7">
        <v>1</v>
      </c>
      <c r="CC192" s="7">
        <v>0</v>
      </c>
      <c r="CD192" s="7">
        <f t="shared" si="335"/>
        <v>1</v>
      </c>
      <c r="CE192" s="7">
        <v>1</v>
      </c>
      <c r="CF192" s="7">
        <v>1</v>
      </c>
      <c r="CG192" s="7">
        <v>0</v>
      </c>
      <c r="CH192" s="7">
        <f t="shared" si="336"/>
        <v>1</v>
      </c>
      <c r="CI192" s="7">
        <v>1</v>
      </c>
      <c r="CJ192" s="7">
        <v>1</v>
      </c>
      <c r="CK192" s="7">
        <v>0</v>
      </c>
      <c r="CL192" s="7">
        <f t="shared" si="337"/>
        <v>1</v>
      </c>
      <c r="CM192" s="7">
        <v>1</v>
      </c>
      <c r="CN192" s="7">
        <v>1</v>
      </c>
      <c r="CO192" s="7">
        <v>0</v>
      </c>
      <c r="CP192" s="7">
        <f t="shared" si="338"/>
        <v>1</v>
      </c>
      <c r="CQ192" s="7">
        <v>1</v>
      </c>
      <c r="CR192" s="7">
        <v>1</v>
      </c>
      <c r="CS192" s="7">
        <v>0</v>
      </c>
      <c r="CT192" s="7">
        <f t="shared" si="339"/>
        <v>1</v>
      </c>
      <c r="CU192" s="7">
        <v>1</v>
      </c>
      <c r="CV192" s="7">
        <v>1</v>
      </c>
      <c r="CW192" s="7">
        <v>0</v>
      </c>
      <c r="CX192" s="7">
        <f t="shared" si="340"/>
        <v>1</v>
      </c>
      <c r="CY192" s="7">
        <v>1</v>
      </c>
      <c r="CZ192" s="7">
        <v>1</v>
      </c>
      <c r="DA192" s="7">
        <v>0</v>
      </c>
      <c r="DB192" s="7">
        <f t="shared" si="341"/>
        <v>1</v>
      </c>
      <c r="DC192" s="7">
        <v>1</v>
      </c>
      <c r="DD192" s="7">
        <v>1</v>
      </c>
      <c r="DE192" s="7">
        <v>0</v>
      </c>
      <c r="DF192" s="7">
        <f t="shared" si="342"/>
        <v>1</v>
      </c>
      <c r="DG192" s="7">
        <v>1</v>
      </c>
      <c r="DH192" s="7">
        <v>1</v>
      </c>
      <c r="DI192" s="7">
        <v>0</v>
      </c>
      <c r="DJ192" s="7">
        <f t="shared" si="343"/>
        <v>1</v>
      </c>
      <c r="DK192" s="7">
        <v>1</v>
      </c>
      <c r="DL192" s="7">
        <v>1</v>
      </c>
      <c r="DM192" s="7">
        <v>0</v>
      </c>
      <c r="DN192" s="7">
        <f t="shared" si="344"/>
        <v>1</v>
      </c>
      <c r="DO192" s="7">
        <v>1</v>
      </c>
      <c r="DP192" s="7">
        <v>1</v>
      </c>
      <c r="DQ192" s="7">
        <v>0</v>
      </c>
      <c r="DR192" s="7">
        <f t="shared" si="345"/>
        <v>1</v>
      </c>
      <c r="DS192" s="7">
        <v>1</v>
      </c>
      <c r="DT192" s="7">
        <v>1</v>
      </c>
      <c r="DU192" s="7">
        <v>0</v>
      </c>
      <c r="DV192" s="7">
        <f t="shared" si="346"/>
        <v>1</v>
      </c>
      <c r="DW192" s="7">
        <v>1</v>
      </c>
      <c r="DX192" s="7">
        <v>1</v>
      </c>
      <c r="DY192" s="7">
        <v>0</v>
      </c>
      <c r="DZ192" s="7">
        <f t="shared" si="347"/>
        <v>1</v>
      </c>
      <c r="EA192" s="7">
        <v>1</v>
      </c>
      <c r="EB192" s="7">
        <v>1</v>
      </c>
      <c r="EC192" s="7">
        <v>0</v>
      </c>
      <c r="ED192" s="7">
        <f t="shared" si="348"/>
        <v>1</v>
      </c>
      <c r="EE192" s="7">
        <v>1</v>
      </c>
      <c r="EF192" s="7">
        <v>1</v>
      </c>
      <c r="EG192" s="7">
        <v>0</v>
      </c>
      <c r="EH192" s="7">
        <f t="shared" si="349"/>
        <v>1</v>
      </c>
      <c r="EI192" s="7">
        <v>1</v>
      </c>
      <c r="EJ192" s="7">
        <v>1</v>
      </c>
      <c r="EK192" s="7">
        <v>0</v>
      </c>
      <c r="EL192" s="7">
        <f t="shared" si="350"/>
        <v>1</v>
      </c>
      <c r="EM192" s="7">
        <v>0</v>
      </c>
      <c r="EN192" s="7">
        <v>0</v>
      </c>
      <c r="EO192" s="7">
        <v>0</v>
      </c>
      <c r="EP192" s="7">
        <f t="shared" si="351"/>
        <v>0</v>
      </c>
      <c r="EQ192" s="7">
        <v>0</v>
      </c>
      <c r="ER192" s="7">
        <v>0</v>
      </c>
      <c r="ES192" s="7">
        <v>0</v>
      </c>
      <c r="ET192" s="7">
        <f t="shared" si="352"/>
        <v>0</v>
      </c>
      <c r="EU192" s="7">
        <v>0</v>
      </c>
      <c r="EV192" s="7">
        <v>0</v>
      </c>
      <c r="EW192" s="7">
        <v>0</v>
      </c>
      <c r="EX192" s="7">
        <f t="shared" si="353"/>
        <v>0</v>
      </c>
      <c r="EY192" s="7">
        <v>0</v>
      </c>
      <c r="EZ192" s="7">
        <v>0</v>
      </c>
      <c r="FA192" s="7">
        <v>0</v>
      </c>
      <c r="FB192" s="7">
        <f t="shared" si="354"/>
        <v>0</v>
      </c>
      <c r="FC192" s="7">
        <v>0</v>
      </c>
      <c r="FD192" s="7">
        <v>0</v>
      </c>
      <c r="FE192" s="7">
        <v>0</v>
      </c>
      <c r="FF192" s="7">
        <f t="shared" si="355"/>
        <v>0</v>
      </c>
      <c r="FG192" s="7">
        <v>0</v>
      </c>
      <c r="FH192" s="7">
        <v>0</v>
      </c>
      <c r="FI192" s="7">
        <v>0</v>
      </c>
      <c r="FJ192" s="7">
        <f t="shared" si="356"/>
        <v>0</v>
      </c>
      <c r="FK192" s="7">
        <v>0</v>
      </c>
      <c r="FL192" s="7">
        <v>0</v>
      </c>
      <c r="FM192" s="7">
        <v>0</v>
      </c>
      <c r="FN192" s="7">
        <f t="shared" si="357"/>
        <v>0</v>
      </c>
      <c r="FO192" s="7">
        <v>0</v>
      </c>
      <c r="FP192" s="7">
        <v>0</v>
      </c>
      <c r="FQ192" s="7">
        <v>0</v>
      </c>
      <c r="FR192" s="7">
        <f t="shared" si="358"/>
        <v>0</v>
      </c>
      <c r="FS192" s="7">
        <v>0</v>
      </c>
      <c r="FT192" s="7">
        <v>0</v>
      </c>
      <c r="FU192" s="7">
        <v>0</v>
      </c>
      <c r="FV192" s="7">
        <f t="shared" si="359"/>
        <v>0</v>
      </c>
      <c r="FW192" s="7">
        <v>0</v>
      </c>
      <c r="FX192" s="7">
        <v>0</v>
      </c>
      <c r="FY192" s="7">
        <v>0</v>
      </c>
      <c r="FZ192" s="7">
        <f t="shared" si="360"/>
        <v>0</v>
      </c>
      <c r="GA192" s="7">
        <v>0</v>
      </c>
      <c r="GB192" s="7">
        <v>0</v>
      </c>
      <c r="GC192" s="7">
        <v>0</v>
      </c>
      <c r="GD192" s="7">
        <f t="shared" si="361"/>
        <v>0</v>
      </c>
      <c r="GE192" s="7">
        <v>0</v>
      </c>
      <c r="GF192" s="7">
        <v>0</v>
      </c>
      <c r="GG192" s="7">
        <v>0</v>
      </c>
      <c r="GH192" s="7">
        <f t="shared" si="362"/>
        <v>0</v>
      </c>
      <c r="GI192" s="7">
        <v>0</v>
      </c>
      <c r="GJ192" s="7">
        <v>0</v>
      </c>
      <c r="GK192" s="7">
        <v>0</v>
      </c>
      <c r="GL192" s="7">
        <f t="shared" si="363"/>
        <v>0</v>
      </c>
      <c r="GM192" s="7">
        <v>0</v>
      </c>
      <c r="GN192" s="7">
        <v>0</v>
      </c>
      <c r="GO192" s="7">
        <v>0</v>
      </c>
      <c r="GP192" s="7">
        <f t="shared" si="364"/>
        <v>0</v>
      </c>
      <c r="GQ192" s="7">
        <v>0</v>
      </c>
      <c r="GR192" s="7">
        <v>0</v>
      </c>
      <c r="GS192" s="7">
        <v>0</v>
      </c>
      <c r="GT192" s="7">
        <f t="shared" si="365"/>
        <v>0</v>
      </c>
      <c r="GU192" s="7">
        <v>0</v>
      </c>
      <c r="GV192" s="7">
        <v>0</v>
      </c>
      <c r="GW192" s="7">
        <v>0</v>
      </c>
      <c r="GX192" s="7">
        <f t="shared" si="366"/>
        <v>0</v>
      </c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  <c r="IW192" s="3"/>
      <c r="IX192" s="3"/>
      <c r="IY192" s="3"/>
      <c r="IZ192" s="3"/>
      <c r="JA192" s="3"/>
      <c r="JB192" s="3"/>
      <c r="JC192" s="3"/>
      <c r="JD192" s="3"/>
      <c r="JE192" s="3"/>
      <c r="JF192" s="3"/>
      <c r="JG192" s="3"/>
      <c r="JH192" s="3"/>
      <c r="JI192" s="3"/>
      <c r="JJ192" s="3"/>
      <c r="JK192" s="3"/>
      <c r="JL192" s="3"/>
      <c r="JM192" s="3"/>
      <c r="JN192" s="3"/>
      <c r="JO192" s="3"/>
      <c r="JP192" s="3"/>
      <c r="JQ192" s="3"/>
      <c r="JR192" s="3"/>
      <c r="JS192" s="3"/>
      <c r="JT192" s="3"/>
      <c r="JU192" s="3"/>
      <c r="JV192" s="3"/>
      <c r="JW192" s="3"/>
      <c r="JX192" s="3"/>
      <c r="JY192" s="3"/>
      <c r="JZ192" s="3"/>
      <c r="KA192" s="3"/>
      <c r="KB192" s="3"/>
      <c r="KC192" s="3"/>
      <c r="KD192" s="3"/>
      <c r="KE192" s="3"/>
      <c r="KF192" s="3"/>
      <c r="KG192" s="3"/>
      <c r="KH192" s="3"/>
      <c r="KI192" s="3"/>
      <c r="KJ192" s="3"/>
      <c r="KK192" s="3"/>
      <c r="KL192" s="3"/>
      <c r="KM192" s="3"/>
      <c r="KN192" s="3"/>
      <c r="KO192" s="3"/>
      <c r="KP192" s="3"/>
      <c r="KQ192" s="3"/>
      <c r="KR192" s="3"/>
      <c r="KS192" s="3"/>
      <c r="KT192" s="3"/>
      <c r="KU192" s="3"/>
      <c r="KV192" s="3"/>
      <c r="KW192" s="3"/>
      <c r="KX192" s="3"/>
      <c r="KY192" s="3"/>
      <c r="KZ192" s="3"/>
      <c r="LA192" s="3"/>
      <c r="LB192" s="3"/>
      <c r="LC192" s="3"/>
      <c r="LD192" s="3"/>
      <c r="LE192" s="3"/>
      <c r="LF192" s="3"/>
      <c r="LG192" s="3"/>
      <c r="LH192" s="3"/>
      <c r="LI192" s="3"/>
      <c r="LJ192" s="3"/>
      <c r="LK192" s="3"/>
      <c r="LL192" s="3"/>
      <c r="LM192" s="3"/>
      <c r="LN192" s="3"/>
      <c r="LO192" s="3"/>
      <c r="LP192" s="3"/>
      <c r="LQ192" s="3"/>
      <c r="LR192" s="3"/>
      <c r="LS192" s="3"/>
      <c r="LT192" s="3"/>
      <c r="LU192" s="3"/>
      <c r="LV192" s="3"/>
      <c r="LW192" s="3"/>
      <c r="LX192" s="3"/>
      <c r="LY192" s="3"/>
      <c r="LZ192" s="3"/>
      <c r="MA192" s="3"/>
      <c r="MB192" s="3"/>
      <c r="MC192" s="3"/>
      <c r="MD192" s="3"/>
      <c r="ME192" s="3"/>
      <c r="MF192" s="3"/>
      <c r="MG192" s="3"/>
      <c r="MH192" s="3"/>
      <c r="MI192" s="3"/>
      <c r="MJ192" s="3"/>
      <c r="MK192" s="3"/>
      <c r="ML192" s="3"/>
      <c r="MM192" s="3"/>
      <c r="MN192" s="3"/>
      <c r="MO192" s="3"/>
      <c r="MP192" s="3"/>
      <c r="MQ192" s="3"/>
      <c r="MR192" s="3"/>
      <c r="MS192" s="3"/>
      <c r="MT192" s="3"/>
      <c r="MU192" s="3"/>
      <c r="MV192" s="3"/>
      <c r="MW192" s="3"/>
      <c r="MX192" s="3"/>
      <c r="MY192" s="3"/>
      <c r="MZ192" s="3"/>
      <c r="NA192" s="3"/>
      <c r="NB192" s="3"/>
      <c r="NC192" s="3"/>
      <c r="ND192" s="3"/>
      <c r="NE192" s="3"/>
      <c r="NF192" s="3"/>
      <c r="NG192" s="3"/>
      <c r="NH192" s="3"/>
      <c r="NI192" s="3"/>
      <c r="NJ192" s="3"/>
      <c r="NK192" s="3"/>
      <c r="NL192" s="3"/>
      <c r="NM192" s="3"/>
      <c r="NN192" s="3"/>
      <c r="NO192" s="3"/>
      <c r="NP192" s="3"/>
      <c r="NQ192" s="3"/>
      <c r="NR192" s="3"/>
      <c r="NS192" s="3"/>
      <c r="NT192" s="3"/>
      <c r="NU192" s="3"/>
      <c r="NV192" s="3"/>
      <c r="NW192" s="3"/>
      <c r="NX192" s="3"/>
      <c r="NY192" s="3"/>
      <c r="NZ192" s="3"/>
      <c r="OA192" s="3"/>
      <c r="OB192" s="3"/>
      <c r="OC192" s="3"/>
      <c r="OD192" s="3"/>
      <c r="OE192" s="3"/>
      <c r="OF192" s="3"/>
      <c r="OG192" s="3"/>
      <c r="OH192" s="3"/>
      <c r="OI192" s="3"/>
      <c r="OJ192" s="3"/>
      <c r="OK192" s="3"/>
      <c r="OL192" s="3"/>
      <c r="OM192" s="3"/>
      <c r="ON192" s="3"/>
      <c r="OO192" s="3"/>
      <c r="OP192" s="3"/>
      <c r="OQ192" s="3"/>
      <c r="OR192" s="3"/>
      <c r="OS192" s="3"/>
      <c r="OT192" s="3"/>
      <c r="OU192" s="3"/>
      <c r="OV192" s="3"/>
      <c r="OW192" s="3"/>
      <c r="OX192" s="3"/>
      <c r="OY192" s="3"/>
      <c r="OZ192" s="3"/>
      <c r="PA192" s="3"/>
      <c r="PB192" s="3"/>
      <c r="PC192" s="3"/>
      <c r="PD192" s="3"/>
      <c r="PE192" s="3"/>
      <c r="PF192" s="3"/>
      <c r="PG192" s="3"/>
      <c r="PH192" s="3"/>
      <c r="PI192" s="3"/>
      <c r="PJ192" s="3"/>
      <c r="PK192" s="3"/>
      <c r="PL192" s="3"/>
      <c r="PM192" s="3"/>
      <c r="PN192" s="3"/>
      <c r="PO192" s="3"/>
      <c r="PP192" s="3"/>
      <c r="PQ192" s="3"/>
      <c r="PR192" s="3"/>
      <c r="PS192" s="3"/>
      <c r="PT192" s="3"/>
      <c r="PU192" s="3"/>
      <c r="PV192" s="3"/>
      <c r="PW192" s="3"/>
      <c r="PX192" s="3"/>
      <c r="PY192" s="3"/>
      <c r="PZ192" s="3"/>
      <c r="QA192" s="3"/>
      <c r="QB192" s="3"/>
      <c r="QC192" s="3"/>
      <c r="QD192" s="3"/>
      <c r="QE192" s="3"/>
      <c r="QF192" s="3"/>
      <c r="QG192" s="3"/>
      <c r="QH192" s="3"/>
      <c r="QI192" s="3"/>
      <c r="QJ192" s="3"/>
      <c r="QK192" s="3"/>
      <c r="QL192" s="3"/>
      <c r="QM192" s="3"/>
      <c r="QN192" s="3"/>
      <c r="QO192" s="3"/>
      <c r="QP192" s="3"/>
      <c r="QQ192" s="3"/>
      <c r="QR192" s="3"/>
      <c r="QS192" s="3"/>
      <c r="QT192" s="3"/>
      <c r="QU192" s="3"/>
      <c r="QV192" s="3"/>
      <c r="QW192" s="3"/>
      <c r="QX192" s="3"/>
      <c r="QY192" s="3"/>
      <c r="QZ192" s="3"/>
      <c r="RA192" s="3"/>
      <c r="RB192" s="3"/>
      <c r="RC192" s="3"/>
      <c r="RD192" s="3"/>
      <c r="RE192" s="3"/>
      <c r="RF192" s="3"/>
      <c r="RG192" s="3"/>
      <c r="RH192" s="3"/>
      <c r="RI192" s="3"/>
      <c r="RJ192" s="3"/>
      <c r="RK192" s="3"/>
      <c r="RL192" s="3"/>
      <c r="RM192" s="3"/>
      <c r="RN192" s="3"/>
      <c r="RO192" s="3"/>
      <c r="RP192" s="3"/>
      <c r="RQ192" s="3"/>
      <c r="RR192" s="3"/>
      <c r="RS192" s="3"/>
      <c r="RT192" s="3"/>
      <c r="RU192" s="3"/>
      <c r="RV192" s="3"/>
      <c r="RW192" s="3"/>
      <c r="RX192" s="3"/>
      <c r="RY192" s="3"/>
      <c r="RZ192" s="3"/>
      <c r="SA192" s="3"/>
      <c r="SB192" s="3"/>
      <c r="SC192" s="3"/>
      <c r="SD192" s="3"/>
      <c r="SE192" s="3"/>
      <c r="SF192" s="3"/>
      <c r="SG192" s="3"/>
      <c r="SH192" s="3"/>
      <c r="SI192" s="3"/>
      <c r="SJ192" s="3"/>
      <c r="SK192" s="3"/>
      <c r="SL192" s="3"/>
      <c r="SM192" s="3"/>
      <c r="SN192" s="3"/>
      <c r="SO192" s="3"/>
      <c r="SP192" s="3"/>
      <c r="SQ192" s="3"/>
      <c r="SR192" s="3"/>
      <c r="SS192" s="3"/>
      <c r="ST192" s="3"/>
      <c r="SU192" s="3"/>
      <c r="SV192" s="3"/>
      <c r="SW192" s="3"/>
      <c r="SX192" s="3"/>
      <c r="SY192" s="3"/>
      <c r="SZ192" s="3"/>
      <c r="TA192" s="3"/>
      <c r="TB192" s="3"/>
      <c r="TC192" s="3"/>
      <c r="TD192" s="3"/>
      <c r="TE192" s="3"/>
      <c r="TF192" s="3"/>
      <c r="TG192" s="3"/>
      <c r="TH192" s="3"/>
      <c r="TI192" s="3"/>
      <c r="TJ192" s="3"/>
      <c r="TK192" s="3"/>
      <c r="TL192" s="3"/>
      <c r="TM192" s="3"/>
      <c r="TN192" s="3"/>
      <c r="TO192" s="3"/>
      <c r="TP192" s="3"/>
      <c r="TQ192" s="3"/>
      <c r="TR192" s="3"/>
      <c r="TS192" s="3"/>
      <c r="TT192" s="3"/>
      <c r="TU192" s="3"/>
      <c r="TV192" s="3"/>
      <c r="TW192" s="3"/>
      <c r="TX192" s="3"/>
      <c r="TY192" s="3"/>
      <c r="TZ192" s="3"/>
      <c r="UA192" s="3"/>
      <c r="UB192" s="3"/>
      <c r="UC192" s="3"/>
      <c r="UD192" s="3"/>
      <c r="UE192" s="3"/>
      <c r="UF192" s="3"/>
      <c r="UG192" s="3"/>
      <c r="UH192" s="3"/>
      <c r="UI192" s="3"/>
      <c r="UJ192" s="3"/>
      <c r="UK192" s="3"/>
      <c r="UL192" s="3"/>
      <c r="UM192" s="3"/>
      <c r="UN192" s="3"/>
      <c r="UO192" s="3"/>
      <c r="UP192" s="3"/>
      <c r="UQ192" s="3"/>
      <c r="UR192" s="3"/>
      <c r="US192" s="3"/>
      <c r="UT192" s="3"/>
      <c r="UU192" s="3"/>
      <c r="UV192" s="3"/>
      <c r="UW192" s="3"/>
      <c r="UX192" s="3"/>
      <c r="UY192" s="3"/>
      <c r="UZ192" s="3"/>
      <c r="VA192" s="3"/>
      <c r="VB192" s="3"/>
      <c r="VC192" s="3"/>
      <c r="VD192" s="3"/>
      <c r="VE192" s="3"/>
      <c r="VF192" s="3"/>
      <c r="VG192" s="3"/>
      <c r="VH192" s="3"/>
      <c r="VI192" s="3"/>
      <c r="VJ192" s="3"/>
      <c r="VK192" s="3"/>
      <c r="VL192" s="3"/>
      <c r="VM192" s="3"/>
      <c r="VN192" s="3"/>
      <c r="VO192" s="3"/>
      <c r="VP192" s="3"/>
      <c r="VQ192" s="3"/>
      <c r="VR192" s="3"/>
      <c r="VS192" s="3"/>
      <c r="VT192" s="3"/>
      <c r="VU192" s="3"/>
      <c r="VV192" s="3"/>
      <c r="VW192" s="3"/>
      <c r="VX192" s="3"/>
      <c r="VY192" s="3"/>
      <c r="VZ192" s="3"/>
      <c r="WA192" s="3"/>
      <c r="WB192" s="3"/>
      <c r="WC192" s="3"/>
      <c r="WD192" s="3"/>
      <c r="WE192" s="3"/>
      <c r="WF192" s="3"/>
      <c r="WG192" s="3"/>
      <c r="WH192" s="3"/>
      <c r="WI192" s="3"/>
      <c r="WJ192" s="3"/>
      <c r="WK192" s="3"/>
      <c r="WL192" s="3"/>
      <c r="WM192" s="3"/>
      <c r="WN192" s="3"/>
      <c r="WO192" s="3"/>
      <c r="WP192" s="3"/>
      <c r="WQ192" s="3"/>
      <c r="WR192" s="3"/>
      <c r="WS192" s="3"/>
      <c r="WT192" s="3"/>
      <c r="WU192" s="3"/>
      <c r="WV192" s="3"/>
      <c r="WW192" s="3"/>
      <c r="WX192" s="3"/>
      <c r="WY192" s="3"/>
      <c r="WZ192" s="3"/>
      <c r="XA192" s="3"/>
      <c r="XB192" s="3"/>
      <c r="XC192" s="3"/>
      <c r="XD192" s="3"/>
      <c r="XE192" s="3"/>
      <c r="XF192" s="3"/>
      <c r="XG192" s="3"/>
      <c r="XH192" s="3"/>
      <c r="XI192" s="3"/>
      <c r="XJ192" s="3"/>
      <c r="XK192" s="3"/>
      <c r="XL192" s="3"/>
      <c r="XM192" s="3"/>
      <c r="XN192" s="3"/>
      <c r="XO192" s="3"/>
      <c r="XP192" s="3"/>
      <c r="XQ192" s="3"/>
      <c r="XR192" s="3"/>
      <c r="XS192" s="3"/>
      <c r="XT192" s="3"/>
      <c r="XU192" s="3"/>
      <c r="XV192" s="3"/>
      <c r="XW192" s="3"/>
      <c r="XX192" s="3"/>
      <c r="XY192" s="3"/>
      <c r="XZ192" s="3"/>
      <c r="YA192" s="3"/>
      <c r="YB192" s="3"/>
      <c r="YC192" s="3"/>
      <c r="YD192" s="3"/>
      <c r="YE192" s="3"/>
      <c r="YF192" s="3"/>
      <c r="YG192" s="3"/>
      <c r="YH192" s="3"/>
      <c r="YI192" s="3"/>
      <c r="YJ192" s="3"/>
      <c r="YK192" s="3"/>
      <c r="YL192" s="3"/>
      <c r="YM192" s="3"/>
      <c r="YN192" s="3"/>
      <c r="YO192" s="3"/>
      <c r="YP192" s="3"/>
      <c r="YQ192" s="3"/>
      <c r="YR192" s="3"/>
      <c r="YS192" s="3"/>
      <c r="YT192" s="3"/>
      <c r="YU192" s="3"/>
      <c r="YV192" s="3"/>
      <c r="YW192" s="3"/>
      <c r="YX192" s="3"/>
      <c r="YY192" s="3"/>
      <c r="YZ192" s="3"/>
      <c r="ZA192" s="3"/>
      <c r="ZB192" s="3"/>
      <c r="ZC192" s="3"/>
      <c r="ZD192" s="3"/>
      <c r="ZE192" s="3"/>
      <c r="ZF192" s="3"/>
      <c r="ZG192" s="3"/>
      <c r="ZH192" s="3"/>
      <c r="ZI192" s="3"/>
      <c r="ZJ192" s="3"/>
      <c r="ZK192" s="3"/>
      <c r="ZL192" s="3"/>
      <c r="ZM192" s="3"/>
      <c r="ZN192" s="3"/>
      <c r="ZO192" s="3"/>
      <c r="ZP192" s="3"/>
      <c r="ZQ192" s="3"/>
      <c r="ZR192" s="3"/>
      <c r="ZS192" s="3"/>
      <c r="ZT192" s="3"/>
      <c r="ZU192" s="3"/>
      <c r="ZV192" s="3"/>
      <c r="ZW192" s="3"/>
      <c r="ZX192" s="3"/>
      <c r="ZY192" s="3"/>
      <c r="ZZ192" s="3"/>
      <c r="AAA192" s="3"/>
      <c r="AAB192" s="3"/>
      <c r="AAC192" s="3"/>
      <c r="AAD192" s="3"/>
      <c r="AAE192" s="3"/>
      <c r="AAF192" s="3"/>
      <c r="AAG192" s="3"/>
      <c r="AAH192" s="3"/>
      <c r="AAI192" s="3"/>
      <c r="AAJ192" s="3"/>
      <c r="AAK192" s="3"/>
      <c r="AAL192" s="3"/>
      <c r="AAM192" s="3"/>
      <c r="AAN192" s="3"/>
      <c r="AAO192" s="3"/>
      <c r="AAP192" s="3"/>
      <c r="AAQ192" s="3"/>
      <c r="AAR192" s="3"/>
      <c r="AAS192" s="3"/>
      <c r="AAT192" s="3"/>
      <c r="AAU192" s="3"/>
      <c r="AAV192" s="3"/>
      <c r="AAW192" s="3"/>
      <c r="AAX192" s="3"/>
      <c r="AAY192" s="3"/>
      <c r="AAZ192" s="3"/>
      <c r="ABA192" s="3"/>
      <c r="ABB192" s="3"/>
      <c r="ABC192" s="3"/>
      <c r="ABD192" s="3"/>
      <c r="ABE192" s="3"/>
      <c r="ABF192" s="3"/>
      <c r="ABG192" s="3"/>
    </row>
    <row r="193" spans="1:735" x14ac:dyDescent="0.2">
      <c r="A193" s="5"/>
      <c r="B193" s="6" t="s">
        <v>106</v>
      </c>
      <c r="C193" s="7">
        <v>0</v>
      </c>
      <c r="D193" s="7">
        <v>0</v>
      </c>
      <c r="E193" s="7">
        <v>0</v>
      </c>
      <c r="F193" s="7">
        <f t="shared" si="316"/>
        <v>0</v>
      </c>
      <c r="G193" s="7">
        <v>0</v>
      </c>
      <c r="H193" s="7">
        <v>0</v>
      </c>
      <c r="I193" s="7">
        <v>0</v>
      </c>
      <c r="J193" s="7">
        <f t="shared" si="317"/>
        <v>0</v>
      </c>
      <c r="K193" s="7">
        <v>0</v>
      </c>
      <c r="L193" s="7">
        <v>0</v>
      </c>
      <c r="M193" s="7">
        <v>0</v>
      </c>
      <c r="N193" s="7">
        <f t="shared" si="318"/>
        <v>0</v>
      </c>
      <c r="O193" s="7">
        <v>0</v>
      </c>
      <c r="P193" s="7">
        <v>0</v>
      </c>
      <c r="Q193" s="7">
        <v>0</v>
      </c>
      <c r="R193" s="7">
        <f t="shared" si="319"/>
        <v>0</v>
      </c>
      <c r="S193" s="7">
        <v>0</v>
      </c>
      <c r="T193" s="7">
        <v>0</v>
      </c>
      <c r="U193" s="7">
        <v>0</v>
      </c>
      <c r="V193" s="7">
        <f t="shared" si="320"/>
        <v>0</v>
      </c>
      <c r="W193" s="7">
        <v>0</v>
      </c>
      <c r="X193" s="7">
        <v>0</v>
      </c>
      <c r="Y193" s="7">
        <v>0</v>
      </c>
      <c r="Z193" s="7">
        <f t="shared" si="321"/>
        <v>0</v>
      </c>
      <c r="AA193" s="7">
        <v>0</v>
      </c>
      <c r="AB193" s="7">
        <v>0</v>
      </c>
      <c r="AC193" s="7">
        <v>0</v>
      </c>
      <c r="AD193" s="7">
        <f t="shared" si="322"/>
        <v>0</v>
      </c>
      <c r="AE193" s="7">
        <v>0</v>
      </c>
      <c r="AF193" s="7">
        <v>0</v>
      </c>
      <c r="AG193" s="7">
        <v>0</v>
      </c>
      <c r="AH193" s="7">
        <f t="shared" si="323"/>
        <v>0</v>
      </c>
      <c r="AI193" s="7">
        <v>0</v>
      </c>
      <c r="AJ193" s="7">
        <v>0</v>
      </c>
      <c r="AK193" s="7">
        <v>0</v>
      </c>
      <c r="AL193" s="7">
        <f t="shared" si="324"/>
        <v>0</v>
      </c>
      <c r="AM193" s="7">
        <v>0</v>
      </c>
      <c r="AN193" s="7">
        <v>0</v>
      </c>
      <c r="AO193" s="7">
        <v>0</v>
      </c>
      <c r="AP193" s="7">
        <f t="shared" si="325"/>
        <v>0</v>
      </c>
      <c r="AQ193" s="7">
        <v>0</v>
      </c>
      <c r="AR193" s="7">
        <v>0</v>
      </c>
      <c r="AS193" s="7">
        <v>0</v>
      </c>
      <c r="AT193" s="7">
        <f t="shared" si="326"/>
        <v>0</v>
      </c>
      <c r="AU193" s="7">
        <v>0</v>
      </c>
      <c r="AV193" s="7">
        <v>0</v>
      </c>
      <c r="AW193" s="7">
        <v>0</v>
      </c>
      <c r="AX193" s="7">
        <f t="shared" si="327"/>
        <v>0</v>
      </c>
      <c r="AY193" s="7">
        <v>0</v>
      </c>
      <c r="AZ193" s="7">
        <v>0</v>
      </c>
      <c r="BA193" s="7">
        <v>0</v>
      </c>
      <c r="BB193" s="7">
        <f t="shared" si="328"/>
        <v>0</v>
      </c>
      <c r="BC193" s="7">
        <v>0</v>
      </c>
      <c r="BD193" s="7">
        <v>0</v>
      </c>
      <c r="BE193" s="7">
        <v>0</v>
      </c>
      <c r="BF193" s="7">
        <f t="shared" si="329"/>
        <v>0</v>
      </c>
      <c r="BG193" s="7">
        <v>0</v>
      </c>
      <c r="BH193" s="7">
        <v>0</v>
      </c>
      <c r="BI193" s="7">
        <v>0</v>
      </c>
      <c r="BJ193" s="7">
        <f t="shared" si="330"/>
        <v>0</v>
      </c>
      <c r="BK193" s="7">
        <v>0</v>
      </c>
      <c r="BL193" s="7">
        <v>0</v>
      </c>
      <c r="BM193" s="7">
        <v>0</v>
      </c>
      <c r="BN193" s="7">
        <f t="shared" si="331"/>
        <v>0</v>
      </c>
      <c r="BO193" s="7">
        <v>0</v>
      </c>
      <c r="BP193" s="7">
        <v>0</v>
      </c>
      <c r="BQ193" s="7">
        <v>0</v>
      </c>
      <c r="BR193" s="7">
        <f t="shared" si="332"/>
        <v>0</v>
      </c>
      <c r="BS193" s="7">
        <v>0</v>
      </c>
      <c r="BT193" s="7">
        <v>0</v>
      </c>
      <c r="BU193" s="7">
        <v>0</v>
      </c>
      <c r="BV193" s="7">
        <f t="shared" si="333"/>
        <v>0</v>
      </c>
      <c r="BW193" s="7">
        <v>0</v>
      </c>
      <c r="BX193" s="7">
        <v>0</v>
      </c>
      <c r="BY193" s="7">
        <v>0</v>
      </c>
      <c r="BZ193" s="7">
        <f t="shared" si="334"/>
        <v>0</v>
      </c>
      <c r="CA193" s="7">
        <v>0</v>
      </c>
      <c r="CB193" s="7">
        <v>0</v>
      </c>
      <c r="CC193" s="7">
        <v>0</v>
      </c>
      <c r="CD193" s="7">
        <f t="shared" si="335"/>
        <v>0</v>
      </c>
      <c r="CE193" s="7">
        <v>0</v>
      </c>
      <c r="CF193" s="7">
        <v>0</v>
      </c>
      <c r="CG193" s="7">
        <v>0</v>
      </c>
      <c r="CH193" s="7">
        <f t="shared" si="336"/>
        <v>0</v>
      </c>
      <c r="CI193" s="7">
        <v>0</v>
      </c>
      <c r="CJ193" s="7">
        <v>0</v>
      </c>
      <c r="CK193" s="7">
        <v>0</v>
      </c>
      <c r="CL193" s="7">
        <f t="shared" si="337"/>
        <v>0</v>
      </c>
      <c r="CM193" s="7">
        <v>0</v>
      </c>
      <c r="CN193" s="7">
        <v>0</v>
      </c>
      <c r="CO193" s="7">
        <v>0</v>
      </c>
      <c r="CP193" s="7">
        <f t="shared" si="338"/>
        <v>0</v>
      </c>
      <c r="CQ193" s="7">
        <v>0</v>
      </c>
      <c r="CR193" s="7">
        <v>0</v>
      </c>
      <c r="CS193" s="7">
        <v>0</v>
      </c>
      <c r="CT193" s="7">
        <f t="shared" si="339"/>
        <v>0</v>
      </c>
      <c r="CU193" s="7">
        <v>0</v>
      </c>
      <c r="CV193" s="7">
        <v>0</v>
      </c>
      <c r="CW193" s="7">
        <v>0</v>
      </c>
      <c r="CX193" s="7">
        <f t="shared" si="340"/>
        <v>0</v>
      </c>
      <c r="CY193" s="7">
        <v>0</v>
      </c>
      <c r="CZ193" s="7">
        <v>0</v>
      </c>
      <c r="DA193" s="7">
        <v>0</v>
      </c>
      <c r="DB193" s="7">
        <f t="shared" si="341"/>
        <v>0</v>
      </c>
      <c r="DC193" s="7">
        <v>0</v>
      </c>
      <c r="DD193" s="7">
        <v>0</v>
      </c>
      <c r="DE193" s="7">
        <v>0</v>
      </c>
      <c r="DF193" s="7">
        <f t="shared" si="342"/>
        <v>0</v>
      </c>
      <c r="DG193" s="7">
        <v>0</v>
      </c>
      <c r="DH193" s="7">
        <v>0</v>
      </c>
      <c r="DI193" s="7">
        <v>0</v>
      </c>
      <c r="DJ193" s="7">
        <f t="shared" si="343"/>
        <v>0</v>
      </c>
      <c r="DK193" s="7">
        <v>0</v>
      </c>
      <c r="DL193" s="7">
        <v>0</v>
      </c>
      <c r="DM193" s="7">
        <v>0</v>
      </c>
      <c r="DN193" s="7">
        <f t="shared" si="344"/>
        <v>0</v>
      </c>
      <c r="DO193" s="7">
        <v>0</v>
      </c>
      <c r="DP193" s="7">
        <v>0</v>
      </c>
      <c r="DQ193" s="7">
        <v>0</v>
      </c>
      <c r="DR193" s="7">
        <f t="shared" si="345"/>
        <v>0</v>
      </c>
      <c r="DS193" s="7">
        <v>0</v>
      </c>
      <c r="DT193" s="7">
        <v>0</v>
      </c>
      <c r="DU193" s="7">
        <v>0</v>
      </c>
      <c r="DV193" s="7">
        <f t="shared" si="346"/>
        <v>0</v>
      </c>
      <c r="DW193" s="7">
        <v>0</v>
      </c>
      <c r="DX193" s="7">
        <v>0</v>
      </c>
      <c r="DY193" s="7">
        <v>0</v>
      </c>
      <c r="DZ193" s="7">
        <f t="shared" si="347"/>
        <v>0</v>
      </c>
      <c r="EA193" s="7">
        <v>0</v>
      </c>
      <c r="EB193" s="7">
        <v>0</v>
      </c>
      <c r="EC193" s="7">
        <v>0</v>
      </c>
      <c r="ED193" s="7">
        <f t="shared" si="348"/>
        <v>0</v>
      </c>
      <c r="EE193" s="7">
        <v>0</v>
      </c>
      <c r="EF193" s="7">
        <v>0</v>
      </c>
      <c r="EG193" s="7">
        <v>0</v>
      </c>
      <c r="EH193" s="7">
        <f t="shared" si="349"/>
        <v>0</v>
      </c>
      <c r="EI193" s="7">
        <v>0</v>
      </c>
      <c r="EJ193" s="7">
        <v>0</v>
      </c>
      <c r="EK193" s="7">
        <v>0</v>
      </c>
      <c r="EL193" s="7">
        <f t="shared" si="350"/>
        <v>0</v>
      </c>
      <c r="EM193" s="7">
        <v>0</v>
      </c>
      <c r="EN193" s="7">
        <v>0</v>
      </c>
      <c r="EO193" s="7">
        <v>0</v>
      </c>
      <c r="EP193" s="7">
        <f t="shared" si="351"/>
        <v>0</v>
      </c>
      <c r="EQ193" s="7">
        <v>0</v>
      </c>
      <c r="ER193" s="7">
        <v>0</v>
      </c>
      <c r="ES193" s="7">
        <v>0</v>
      </c>
      <c r="ET193" s="7">
        <f t="shared" si="352"/>
        <v>0</v>
      </c>
      <c r="EU193" s="7">
        <v>0</v>
      </c>
      <c r="EV193" s="7">
        <v>0</v>
      </c>
      <c r="EW193" s="7">
        <v>0</v>
      </c>
      <c r="EX193" s="7">
        <f t="shared" si="353"/>
        <v>0</v>
      </c>
      <c r="EY193" s="7">
        <v>0</v>
      </c>
      <c r="EZ193" s="7">
        <v>0</v>
      </c>
      <c r="FA193" s="7">
        <v>0</v>
      </c>
      <c r="FB193" s="7">
        <f t="shared" si="354"/>
        <v>0</v>
      </c>
      <c r="FC193" s="7">
        <v>0</v>
      </c>
      <c r="FD193" s="7">
        <v>0</v>
      </c>
      <c r="FE193" s="7">
        <v>0</v>
      </c>
      <c r="FF193" s="7">
        <f t="shared" si="355"/>
        <v>0</v>
      </c>
      <c r="FG193" s="7">
        <v>0</v>
      </c>
      <c r="FH193" s="7">
        <v>0</v>
      </c>
      <c r="FI193" s="7">
        <v>0</v>
      </c>
      <c r="FJ193" s="7">
        <f t="shared" si="356"/>
        <v>0</v>
      </c>
      <c r="FK193" s="7">
        <v>0</v>
      </c>
      <c r="FL193" s="7">
        <v>0</v>
      </c>
      <c r="FM193" s="7">
        <v>0</v>
      </c>
      <c r="FN193" s="7">
        <f t="shared" si="357"/>
        <v>0</v>
      </c>
      <c r="FO193" s="7">
        <v>0</v>
      </c>
      <c r="FP193" s="7">
        <v>0</v>
      </c>
      <c r="FQ193" s="7">
        <v>0</v>
      </c>
      <c r="FR193" s="7">
        <f t="shared" si="358"/>
        <v>0</v>
      </c>
      <c r="FS193" s="7">
        <v>0</v>
      </c>
      <c r="FT193" s="7">
        <v>0</v>
      </c>
      <c r="FU193" s="7">
        <v>0</v>
      </c>
      <c r="FV193" s="7">
        <f t="shared" si="359"/>
        <v>0</v>
      </c>
      <c r="FW193" s="7">
        <v>0</v>
      </c>
      <c r="FX193" s="7">
        <v>0</v>
      </c>
      <c r="FY193" s="7">
        <v>0</v>
      </c>
      <c r="FZ193" s="7">
        <f t="shared" si="360"/>
        <v>0</v>
      </c>
      <c r="GA193" s="7">
        <v>0</v>
      </c>
      <c r="GB193" s="7">
        <v>0</v>
      </c>
      <c r="GC193" s="7">
        <v>0</v>
      </c>
      <c r="GD193" s="7">
        <f t="shared" si="361"/>
        <v>0</v>
      </c>
      <c r="GE193" s="7">
        <v>0</v>
      </c>
      <c r="GF193" s="7">
        <v>0</v>
      </c>
      <c r="GG193" s="7">
        <v>0</v>
      </c>
      <c r="GH193" s="7">
        <f t="shared" si="362"/>
        <v>0</v>
      </c>
      <c r="GI193" s="7">
        <v>0</v>
      </c>
      <c r="GJ193" s="7">
        <v>0</v>
      </c>
      <c r="GK193" s="7">
        <v>0</v>
      </c>
      <c r="GL193" s="7">
        <f t="shared" si="363"/>
        <v>0</v>
      </c>
      <c r="GM193" s="7">
        <v>0</v>
      </c>
      <c r="GN193" s="7">
        <v>0</v>
      </c>
      <c r="GO193" s="7">
        <v>0</v>
      </c>
      <c r="GP193" s="7">
        <f t="shared" si="364"/>
        <v>0</v>
      </c>
      <c r="GQ193" s="7">
        <v>0</v>
      </c>
      <c r="GR193" s="7">
        <v>0</v>
      </c>
      <c r="GS193" s="7">
        <v>0</v>
      </c>
      <c r="GT193" s="7">
        <f t="shared" si="365"/>
        <v>0</v>
      </c>
      <c r="GU193" s="7">
        <v>0</v>
      </c>
      <c r="GV193" s="7">
        <v>0</v>
      </c>
      <c r="GW193" s="7">
        <v>0</v>
      </c>
      <c r="GX193" s="7">
        <f t="shared" si="366"/>
        <v>0</v>
      </c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  <c r="IW193" s="3"/>
      <c r="IX193" s="3"/>
      <c r="IY193" s="3"/>
      <c r="IZ193" s="3"/>
      <c r="JA193" s="3"/>
      <c r="JB193" s="3"/>
      <c r="JC193" s="3"/>
      <c r="JD193" s="3"/>
      <c r="JE193" s="3"/>
      <c r="JF193" s="3"/>
      <c r="JG193" s="3"/>
      <c r="JH193" s="3"/>
      <c r="JI193" s="3"/>
      <c r="JJ193" s="3"/>
      <c r="JK193" s="3"/>
      <c r="JL193" s="3"/>
      <c r="JM193" s="3"/>
      <c r="JN193" s="3"/>
      <c r="JO193" s="3"/>
      <c r="JP193" s="3"/>
      <c r="JQ193" s="3"/>
      <c r="JR193" s="3"/>
      <c r="JS193" s="3"/>
      <c r="JT193" s="3"/>
      <c r="JU193" s="3"/>
      <c r="JV193" s="3"/>
      <c r="JW193" s="3"/>
      <c r="JX193" s="3"/>
      <c r="JY193" s="3"/>
      <c r="JZ193" s="3"/>
      <c r="KA193" s="3"/>
      <c r="KB193" s="3"/>
      <c r="KC193" s="3"/>
      <c r="KD193" s="3"/>
      <c r="KE193" s="3"/>
      <c r="KF193" s="3"/>
      <c r="KG193" s="3"/>
      <c r="KH193" s="3"/>
      <c r="KI193" s="3"/>
      <c r="KJ193" s="3"/>
      <c r="KK193" s="3"/>
      <c r="KL193" s="3"/>
      <c r="KM193" s="3"/>
      <c r="KN193" s="3"/>
      <c r="KO193" s="3"/>
      <c r="KP193" s="3"/>
      <c r="KQ193" s="3"/>
      <c r="KR193" s="3"/>
      <c r="KS193" s="3"/>
      <c r="KT193" s="3"/>
      <c r="KU193" s="3"/>
      <c r="KV193" s="3"/>
      <c r="KW193" s="3"/>
      <c r="KX193" s="3"/>
      <c r="KY193" s="3"/>
      <c r="KZ193" s="3"/>
      <c r="LA193" s="3"/>
      <c r="LB193" s="3"/>
      <c r="LC193" s="3"/>
      <c r="LD193" s="3"/>
      <c r="LE193" s="3"/>
      <c r="LF193" s="3"/>
      <c r="LG193" s="3"/>
      <c r="LH193" s="3"/>
      <c r="LI193" s="3"/>
      <c r="LJ193" s="3"/>
      <c r="LK193" s="3"/>
      <c r="LL193" s="3"/>
      <c r="LM193" s="3"/>
      <c r="LN193" s="3"/>
      <c r="LO193" s="3"/>
      <c r="LP193" s="3"/>
      <c r="LQ193" s="3"/>
      <c r="LR193" s="3"/>
      <c r="LS193" s="3"/>
      <c r="LT193" s="3"/>
      <c r="LU193" s="3"/>
      <c r="LV193" s="3"/>
      <c r="LW193" s="3"/>
      <c r="LX193" s="3"/>
      <c r="LY193" s="3"/>
      <c r="LZ193" s="3"/>
      <c r="MA193" s="3"/>
      <c r="MB193" s="3"/>
      <c r="MC193" s="3"/>
      <c r="MD193" s="3"/>
      <c r="ME193" s="3"/>
      <c r="MF193" s="3"/>
      <c r="MG193" s="3"/>
      <c r="MH193" s="3"/>
      <c r="MI193" s="3"/>
      <c r="MJ193" s="3"/>
      <c r="MK193" s="3"/>
      <c r="ML193" s="3"/>
      <c r="MM193" s="3"/>
      <c r="MN193" s="3"/>
      <c r="MO193" s="3"/>
      <c r="MP193" s="3"/>
      <c r="MQ193" s="3"/>
      <c r="MR193" s="3"/>
      <c r="MS193" s="3"/>
      <c r="MT193" s="3"/>
      <c r="MU193" s="3"/>
      <c r="MV193" s="3"/>
      <c r="MW193" s="3"/>
      <c r="MX193" s="3"/>
      <c r="MY193" s="3"/>
      <c r="MZ193" s="3"/>
      <c r="NA193" s="3"/>
      <c r="NB193" s="3"/>
      <c r="NC193" s="3"/>
      <c r="ND193" s="3"/>
      <c r="NE193" s="3"/>
      <c r="NF193" s="3"/>
      <c r="NG193" s="3"/>
      <c r="NH193" s="3"/>
      <c r="NI193" s="3"/>
      <c r="NJ193" s="3"/>
      <c r="NK193" s="3"/>
      <c r="NL193" s="3"/>
      <c r="NM193" s="3"/>
      <c r="NN193" s="3"/>
      <c r="NO193" s="3"/>
      <c r="NP193" s="3"/>
      <c r="NQ193" s="3"/>
      <c r="NR193" s="3"/>
      <c r="NS193" s="3"/>
      <c r="NT193" s="3"/>
      <c r="NU193" s="3"/>
      <c r="NV193" s="3"/>
      <c r="NW193" s="3"/>
      <c r="NX193" s="3"/>
      <c r="NY193" s="3"/>
      <c r="NZ193" s="3"/>
      <c r="OA193" s="3"/>
      <c r="OB193" s="3"/>
      <c r="OC193" s="3"/>
      <c r="OD193" s="3"/>
      <c r="OE193" s="3"/>
      <c r="OF193" s="3"/>
      <c r="OG193" s="3"/>
      <c r="OH193" s="3"/>
      <c r="OI193" s="3"/>
      <c r="OJ193" s="3"/>
      <c r="OK193" s="3"/>
      <c r="OL193" s="3"/>
      <c r="OM193" s="3"/>
      <c r="ON193" s="3"/>
      <c r="OO193" s="3"/>
      <c r="OP193" s="3"/>
      <c r="OQ193" s="3"/>
      <c r="OR193" s="3"/>
      <c r="OS193" s="3"/>
      <c r="OT193" s="3"/>
      <c r="OU193" s="3"/>
      <c r="OV193" s="3"/>
      <c r="OW193" s="3"/>
      <c r="OX193" s="3"/>
      <c r="OY193" s="3"/>
      <c r="OZ193" s="3"/>
      <c r="PA193" s="3"/>
      <c r="PB193" s="3"/>
      <c r="PC193" s="3"/>
      <c r="PD193" s="3"/>
      <c r="PE193" s="3"/>
      <c r="PF193" s="3"/>
      <c r="PG193" s="3"/>
      <c r="PH193" s="3"/>
      <c r="PI193" s="3"/>
      <c r="PJ193" s="3"/>
      <c r="PK193" s="3"/>
      <c r="PL193" s="3"/>
      <c r="PM193" s="3"/>
      <c r="PN193" s="3"/>
      <c r="PO193" s="3"/>
      <c r="PP193" s="3"/>
      <c r="PQ193" s="3"/>
      <c r="PR193" s="3"/>
      <c r="PS193" s="3"/>
      <c r="PT193" s="3"/>
      <c r="PU193" s="3"/>
      <c r="PV193" s="3"/>
      <c r="PW193" s="3"/>
      <c r="PX193" s="3"/>
      <c r="PY193" s="3"/>
      <c r="PZ193" s="3"/>
      <c r="QA193" s="3"/>
      <c r="QB193" s="3"/>
      <c r="QC193" s="3"/>
      <c r="QD193" s="3"/>
      <c r="QE193" s="3"/>
      <c r="QF193" s="3"/>
      <c r="QG193" s="3"/>
      <c r="QH193" s="3"/>
      <c r="QI193" s="3"/>
      <c r="QJ193" s="3"/>
      <c r="QK193" s="3"/>
      <c r="QL193" s="3"/>
      <c r="QM193" s="3"/>
      <c r="QN193" s="3"/>
      <c r="QO193" s="3"/>
      <c r="QP193" s="3"/>
      <c r="QQ193" s="3"/>
      <c r="QR193" s="3"/>
      <c r="QS193" s="3"/>
      <c r="QT193" s="3"/>
      <c r="QU193" s="3"/>
      <c r="QV193" s="3"/>
      <c r="QW193" s="3"/>
      <c r="QX193" s="3"/>
      <c r="QY193" s="3"/>
      <c r="QZ193" s="3"/>
      <c r="RA193" s="3"/>
      <c r="RB193" s="3"/>
      <c r="RC193" s="3"/>
      <c r="RD193" s="3"/>
      <c r="RE193" s="3"/>
      <c r="RF193" s="3"/>
      <c r="RG193" s="3"/>
      <c r="RH193" s="3"/>
      <c r="RI193" s="3"/>
      <c r="RJ193" s="3"/>
      <c r="RK193" s="3"/>
      <c r="RL193" s="3"/>
      <c r="RM193" s="3"/>
      <c r="RN193" s="3"/>
      <c r="RO193" s="3"/>
      <c r="RP193" s="3"/>
      <c r="RQ193" s="3"/>
      <c r="RR193" s="3"/>
      <c r="RS193" s="3"/>
      <c r="RT193" s="3"/>
      <c r="RU193" s="3"/>
      <c r="RV193" s="3"/>
      <c r="RW193" s="3"/>
      <c r="RX193" s="3"/>
      <c r="RY193" s="3"/>
      <c r="RZ193" s="3"/>
      <c r="SA193" s="3"/>
      <c r="SB193" s="3"/>
      <c r="SC193" s="3"/>
      <c r="SD193" s="3"/>
      <c r="SE193" s="3"/>
      <c r="SF193" s="3"/>
      <c r="SG193" s="3"/>
      <c r="SH193" s="3"/>
      <c r="SI193" s="3"/>
      <c r="SJ193" s="3"/>
      <c r="SK193" s="3"/>
      <c r="SL193" s="3"/>
      <c r="SM193" s="3"/>
      <c r="SN193" s="3"/>
      <c r="SO193" s="3"/>
      <c r="SP193" s="3"/>
      <c r="SQ193" s="3"/>
      <c r="SR193" s="3"/>
      <c r="SS193" s="3"/>
      <c r="ST193" s="3"/>
      <c r="SU193" s="3"/>
      <c r="SV193" s="3"/>
      <c r="SW193" s="3"/>
      <c r="SX193" s="3"/>
      <c r="SY193" s="3"/>
      <c r="SZ193" s="3"/>
      <c r="TA193" s="3"/>
      <c r="TB193" s="3"/>
      <c r="TC193" s="3"/>
      <c r="TD193" s="3"/>
      <c r="TE193" s="3"/>
      <c r="TF193" s="3"/>
      <c r="TG193" s="3"/>
      <c r="TH193" s="3"/>
      <c r="TI193" s="3"/>
      <c r="TJ193" s="3"/>
      <c r="TK193" s="3"/>
      <c r="TL193" s="3"/>
      <c r="TM193" s="3"/>
      <c r="TN193" s="3"/>
      <c r="TO193" s="3"/>
      <c r="TP193" s="3"/>
      <c r="TQ193" s="3"/>
      <c r="TR193" s="3"/>
      <c r="TS193" s="3"/>
      <c r="TT193" s="3"/>
      <c r="TU193" s="3"/>
      <c r="TV193" s="3"/>
      <c r="TW193" s="3"/>
      <c r="TX193" s="3"/>
      <c r="TY193" s="3"/>
      <c r="TZ193" s="3"/>
      <c r="UA193" s="3"/>
      <c r="UB193" s="3"/>
      <c r="UC193" s="3"/>
      <c r="UD193" s="3"/>
      <c r="UE193" s="3"/>
      <c r="UF193" s="3"/>
      <c r="UG193" s="3"/>
      <c r="UH193" s="3"/>
      <c r="UI193" s="3"/>
      <c r="UJ193" s="3"/>
      <c r="UK193" s="3"/>
      <c r="UL193" s="3"/>
      <c r="UM193" s="3"/>
      <c r="UN193" s="3"/>
      <c r="UO193" s="3"/>
      <c r="UP193" s="3"/>
      <c r="UQ193" s="3"/>
      <c r="UR193" s="3"/>
      <c r="US193" s="3"/>
      <c r="UT193" s="3"/>
      <c r="UU193" s="3"/>
      <c r="UV193" s="3"/>
      <c r="UW193" s="3"/>
      <c r="UX193" s="3"/>
      <c r="UY193" s="3"/>
      <c r="UZ193" s="3"/>
      <c r="VA193" s="3"/>
      <c r="VB193" s="3"/>
      <c r="VC193" s="3"/>
      <c r="VD193" s="3"/>
      <c r="VE193" s="3"/>
      <c r="VF193" s="3"/>
      <c r="VG193" s="3"/>
      <c r="VH193" s="3"/>
      <c r="VI193" s="3"/>
      <c r="VJ193" s="3"/>
      <c r="VK193" s="3"/>
      <c r="VL193" s="3"/>
      <c r="VM193" s="3"/>
      <c r="VN193" s="3"/>
      <c r="VO193" s="3"/>
      <c r="VP193" s="3"/>
      <c r="VQ193" s="3"/>
      <c r="VR193" s="3"/>
      <c r="VS193" s="3"/>
      <c r="VT193" s="3"/>
      <c r="VU193" s="3"/>
      <c r="VV193" s="3"/>
      <c r="VW193" s="3"/>
      <c r="VX193" s="3"/>
      <c r="VY193" s="3"/>
      <c r="VZ193" s="3"/>
      <c r="WA193" s="3"/>
      <c r="WB193" s="3"/>
      <c r="WC193" s="3"/>
      <c r="WD193" s="3"/>
      <c r="WE193" s="3"/>
      <c r="WF193" s="3"/>
      <c r="WG193" s="3"/>
      <c r="WH193" s="3"/>
      <c r="WI193" s="3"/>
      <c r="WJ193" s="3"/>
      <c r="WK193" s="3"/>
      <c r="WL193" s="3"/>
      <c r="WM193" s="3"/>
      <c r="WN193" s="3"/>
      <c r="WO193" s="3"/>
      <c r="WP193" s="3"/>
      <c r="WQ193" s="3"/>
      <c r="WR193" s="3"/>
      <c r="WS193" s="3"/>
      <c r="WT193" s="3"/>
      <c r="WU193" s="3"/>
      <c r="WV193" s="3"/>
      <c r="WW193" s="3"/>
      <c r="WX193" s="3"/>
      <c r="WY193" s="3"/>
      <c r="WZ193" s="3"/>
      <c r="XA193" s="3"/>
      <c r="XB193" s="3"/>
      <c r="XC193" s="3"/>
      <c r="XD193" s="3"/>
      <c r="XE193" s="3"/>
      <c r="XF193" s="3"/>
      <c r="XG193" s="3"/>
      <c r="XH193" s="3"/>
      <c r="XI193" s="3"/>
      <c r="XJ193" s="3"/>
      <c r="XK193" s="3"/>
      <c r="XL193" s="3"/>
      <c r="XM193" s="3"/>
      <c r="XN193" s="3"/>
      <c r="XO193" s="3"/>
      <c r="XP193" s="3"/>
      <c r="XQ193" s="3"/>
      <c r="XR193" s="3"/>
      <c r="XS193" s="3"/>
      <c r="XT193" s="3"/>
      <c r="XU193" s="3"/>
      <c r="XV193" s="3"/>
      <c r="XW193" s="3"/>
      <c r="XX193" s="3"/>
      <c r="XY193" s="3"/>
      <c r="XZ193" s="3"/>
      <c r="YA193" s="3"/>
      <c r="YB193" s="3"/>
      <c r="YC193" s="3"/>
      <c r="YD193" s="3"/>
      <c r="YE193" s="3"/>
      <c r="YF193" s="3"/>
      <c r="YG193" s="3"/>
      <c r="YH193" s="3"/>
      <c r="YI193" s="3"/>
      <c r="YJ193" s="3"/>
      <c r="YK193" s="3"/>
      <c r="YL193" s="3"/>
      <c r="YM193" s="3"/>
      <c r="YN193" s="3"/>
      <c r="YO193" s="3"/>
      <c r="YP193" s="3"/>
      <c r="YQ193" s="3"/>
      <c r="YR193" s="3"/>
      <c r="YS193" s="3"/>
      <c r="YT193" s="3"/>
      <c r="YU193" s="3"/>
      <c r="YV193" s="3"/>
      <c r="YW193" s="3"/>
      <c r="YX193" s="3"/>
      <c r="YY193" s="3"/>
      <c r="YZ193" s="3"/>
      <c r="ZA193" s="3"/>
      <c r="ZB193" s="3"/>
      <c r="ZC193" s="3"/>
      <c r="ZD193" s="3"/>
      <c r="ZE193" s="3"/>
      <c r="ZF193" s="3"/>
      <c r="ZG193" s="3"/>
      <c r="ZH193" s="3"/>
      <c r="ZI193" s="3"/>
      <c r="ZJ193" s="3"/>
      <c r="ZK193" s="3"/>
      <c r="ZL193" s="3"/>
      <c r="ZM193" s="3"/>
      <c r="ZN193" s="3"/>
      <c r="ZO193" s="3"/>
      <c r="ZP193" s="3"/>
      <c r="ZQ193" s="3"/>
      <c r="ZR193" s="3"/>
      <c r="ZS193" s="3"/>
      <c r="ZT193" s="3"/>
      <c r="ZU193" s="3"/>
      <c r="ZV193" s="3"/>
      <c r="ZW193" s="3"/>
      <c r="ZX193" s="3"/>
      <c r="ZY193" s="3"/>
      <c r="ZZ193" s="3"/>
      <c r="AAA193" s="3"/>
      <c r="AAB193" s="3"/>
      <c r="AAC193" s="3"/>
      <c r="AAD193" s="3"/>
      <c r="AAE193" s="3"/>
      <c r="AAF193" s="3"/>
      <c r="AAG193" s="3"/>
      <c r="AAH193" s="3"/>
      <c r="AAI193" s="3"/>
      <c r="AAJ193" s="3"/>
      <c r="AAK193" s="3"/>
      <c r="AAL193" s="3"/>
      <c r="AAM193" s="3"/>
      <c r="AAN193" s="3"/>
      <c r="AAO193" s="3"/>
      <c r="AAP193" s="3"/>
      <c r="AAQ193" s="3"/>
      <c r="AAR193" s="3"/>
      <c r="AAS193" s="3"/>
      <c r="AAT193" s="3"/>
      <c r="AAU193" s="3"/>
      <c r="AAV193" s="3"/>
      <c r="AAW193" s="3"/>
      <c r="AAX193" s="3"/>
      <c r="AAY193" s="3"/>
      <c r="AAZ193" s="3"/>
      <c r="ABA193" s="3"/>
      <c r="ABB193" s="3"/>
      <c r="ABC193" s="3"/>
      <c r="ABD193" s="3"/>
      <c r="ABE193" s="3"/>
      <c r="ABF193" s="3"/>
      <c r="ABG193" s="3"/>
    </row>
    <row r="194" spans="1:735" x14ac:dyDescent="0.2">
      <c r="A194" s="5"/>
      <c r="B194" s="6" t="s">
        <v>108</v>
      </c>
      <c r="C194" s="7">
        <v>0</v>
      </c>
      <c r="D194" s="7">
        <v>0</v>
      </c>
      <c r="E194" s="7">
        <v>0</v>
      </c>
      <c r="F194" s="7">
        <f t="shared" si="316"/>
        <v>0</v>
      </c>
      <c r="G194" s="7">
        <v>0</v>
      </c>
      <c r="H194" s="7">
        <v>0</v>
      </c>
      <c r="I194" s="7">
        <v>0</v>
      </c>
      <c r="J194" s="7">
        <f t="shared" si="317"/>
        <v>0</v>
      </c>
      <c r="K194" s="7">
        <v>0</v>
      </c>
      <c r="L194" s="7">
        <v>0</v>
      </c>
      <c r="M194" s="7">
        <v>0</v>
      </c>
      <c r="N194" s="7">
        <f t="shared" si="318"/>
        <v>0</v>
      </c>
      <c r="O194" s="7">
        <v>0</v>
      </c>
      <c r="P194" s="7">
        <v>0</v>
      </c>
      <c r="Q194" s="7">
        <v>0</v>
      </c>
      <c r="R194" s="7">
        <f t="shared" si="319"/>
        <v>0</v>
      </c>
      <c r="S194" s="7">
        <v>0</v>
      </c>
      <c r="T194" s="7">
        <v>0</v>
      </c>
      <c r="U194" s="7">
        <v>0</v>
      </c>
      <c r="V194" s="7">
        <f t="shared" si="320"/>
        <v>0</v>
      </c>
      <c r="W194" s="7">
        <v>0</v>
      </c>
      <c r="X194" s="7">
        <v>0</v>
      </c>
      <c r="Y194" s="7">
        <v>0</v>
      </c>
      <c r="Z194" s="7">
        <f t="shared" si="321"/>
        <v>0</v>
      </c>
      <c r="AA194" s="7">
        <v>0</v>
      </c>
      <c r="AB194" s="7">
        <v>0</v>
      </c>
      <c r="AC194" s="7">
        <v>0</v>
      </c>
      <c r="AD194" s="7">
        <f t="shared" si="322"/>
        <v>0</v>
      </c>
      <c r="AE194" s="7">
        <v>0</v>
      </c>
      <c r="AF194" s="7">
        <v>0</v>
      </c>
      <c r="AG194" s="7">
        <v>0</v>
      </c>
      <c r="AH194" s="7">
        <f t="shared" si="323"/>
        <v>0</v>
      </c>
      <c r="AI194" s="7">
        <v>0</v>
      </c>
      <c r="AJ194" s="7">
        <v>0</v>
      </c>
      <c r="AK194" s="7">
        <v>0</v>
      </c>
      <c r="AL194" s="7">
        <f t="shared" si="324"/>
        <v>0</v>
      </c>
      <c r="AM194" s="7">
        <v>0</v>
      </c>
      <c r="AN194" s="7">
        <v>0</v>
      </c>
      <c r="AO194" s="7">
        <v>0</v>
      </c>
      <c r="AP194" s="7">
        <f t="shared" si="325"/>
        <v>0</v>
      </c>
      <c r="AQ194" s="7">
        <v>0</v>
      </c>
      <c r="AR194" s="7">
        <v>0</v>
      </c>
      <c r="AS194" s="7">
        <v>0</v>
      </c>
      <c r="AT194" s="7">
        <f t="shared" si="326"/>
        <v>0</v>
      </c>
      <c r="AU194" s="7">
        <v>0</v>
      </c>
      <c r="AV194" s="7">
        <v>0</v>
      </c>
      <c r="AW194" s="7">
        <v>0</v>
      </c>
      <c r="AX194" s="7">
        <f t="shared" si="327"/>
        <v>0</v>
      </c>
      <c r="AY194" s="7">
        <v>0</v>
      </c>
      <c r="AZ194" s="7">
        <v>0</v>
      </c>
      <c r="BA194" s="7">
        <v>0</v>
      </c>
      <c r="BB194" s="7">
        <f t="shared" si="328"/>
        <v>0</v>
      </c>
      <c r="BC194" s="7">
        <v>0</v>
      </c>
      <c r="BD194" s="7">
        <v>0</v>
      </c>
      <c r="BE194" s="7">
        <v>0</v>
      </c>
      <c r="BF194" s="7">
        <f t="shared" si="329"/>
        <v>0</v>
      </c>
      <c r="BG194" s="7">
        <v>0</v>
      </c>
      <c r="BH194" s="7">
        <v>0</v>
      </c>
      <c r="BI194" s="7">
        <v>0</v>
      </c>
      <c r="BJ194" s="7">
        <f t="shared" si="330"/>
        <v>0</v>
      </c>
      <c r="BK194" s="7">
        <v>0</v>
      </c>
      <c r="BL194" s="7">
        <v>0</v>
      </c>
      <c r="BM194" s="7">
        <v>0</v>
      </c>
      <c r="BN194" s="7">
        <f t="shared" si="331"/>
        <v>0</v>
      </c>
      <c r="BO194" s="7">
        <v>0</v>
      </c>
      <c r="BP194" s="7">
        <v>0</v>
      </c>
      <c r="BQ194" s="7">
        <v>0</v>
      </c>
      <c r="BR194" s="7">
        <f t="shared" si="332"/>
        <v>0</v>
      </c>
      <c r="BS194" s="7">
        <v>0</v>
      </c>
      <c r="BT194" s="7">
        <v>0</v>
      </c>
      <c r="BU194" s="7">
        <v>0</v>
      </c>
      <c r="BV194" s="7">
        <f t="shared" si="333"/>
        <v>0</v>
      </c>
      <c r="BW194" s="7">
        <v>0</v>
      </c>
      <c r="BX194" s="7">
        <v>0</v>
      </c>
      <c r="BY194" s="7">
        <v>0</v>
      </c>
      <c r="BZ194" s="7">
        <f t="shared" si="334"/>
        <v>0</v>
      </c>
      <c r="CA194" s="7">
        <v>0</v>
      </c>
      <c r="CB194" s="7">
        <v>0</v>
      </c>
      <c r="CC194" s="7">
        <v>0</v>
      </c>
      <c r="CD194" s="7">
        <f t="shared" si="335"/>
        <v>0</v>
      </c>
      <c r="CE194" s="7">
        <v>0</v>
      </c>
      <c r="CF194" s="7">
        <v>0</v>
      </c>
      <c r="CG194" s="7">
        <v>0</v>
      </c>
      <c r="CH194" s="7">
        <f t="shared" si="336"/>
        <v>0</v>
      </c>
      <c r="CI194" s="7">
        <v>0</v>
      </c>
      <c r="CJ194" s="7">
        <v>0</v>
      </c>
      <c r="CK194" s="7">
        <v>0</v>
      </c>
      <c r="CL194" s="7">
        <f t="shared" si="337"/>
        <v>0</v>
      </c>
      <c r="CM194" s="7">
        <v>0</v>
      </c>
      <c r="CN194" s="7">
        <v>0</v>
      </c>
      <c r="CO194" s="7">
        <v>0</v>
      </c>
      <c r="CP194" s="7">
        <f t="shared" si="338"/>
        <v>0</v>
      </c>
      <c r="CQ194" s="7">
        <v>0</v>
      </c>
      <c r="CR194" s="7">
        <v>0</v>
      </c>
      <c r="CS194" s="7">
        <v>0</v>
      </c>
      <c r="CT194" s="7">
        <f t="shared" si="339"/>
        <v>0</v>
      </c>
      <c r="CU194" s="7">
        <v>0</v>
      </c>
      <c r="CV194" s="7">
        <v>0</v>
      </c>
      <c r="CW194" s="7">
        <v>0</v>
      </c>
      <c r="CX194" s="7">
        <f t="shared" si="340"/>
        <v>0</v>
      </c>
      <c r="CY194" s="7">
        <v>0</v>
      </c>
      <c r="CZ194" s="7">
        <v>0</v>
      </c>
      <c r="DA194" s="7">
        <v>0</v>
      </c>
      <c r="DB194" s="7">
        <f t="shared" si="341"/>
        <v>0</v>
      </c>
      <c r="DC194" s="7">
        <v>0</v>
      </c>
      <c r="DD194" s="7">
        <v>0</v>
      </c>
      <c r="DE194" s="7">
        <v>0</v>
      </c>
      <c r="DF194" s="7">
        <f t="shared" si="342"/>
        <v>0</v>
      </c>
      <c r="DG194" s="7">
        <v>0</v>
      </c>
      <c r="DH194" s="7">
        <v>0</v>
      </c>
      <c r="DI194" s="7">
        <v>0</v>
      </c>
      <c r="DJ194" s="7">
        <f t="shared" si="343"/>
        <v>0</v>
      </c>
      <c r="DK194" s="7">
        <v>0</v>
      </c>
      <c r="DL194" s="7">
        <v>0</v>
      </c>
      <c r="DM194" s="7">
        <v>0</v>
      </c>
      <c r="DN194" s="7">
        <f t="shared" si="344"/>
        <v>0</v>
      </c>
      <c r="DO194" s="7">
        <v>0</v>
      </c>
      <c r="DP194" s="7">
        <v>0</v>
      </c>
      <c r="DQ194" s="7">
        <v>0</v>
      </c>
      <c r="DR194" s="7">
        <f t="shared" si="345"/>
        <v>0</v>
      </c>
      <c r="DS194" s="7">
        <v>0</v>
      </c>
      <c r="DT194" s="7">
        <v>0</v>
      </c>
      <c r="DU194" s="7">
        <v>0</v>
      </c>
      <c r="DV194" s="7">
        <f t="shared" si="346"/>
        <v>0</v>
      </c>
      <c r="DW194" s="7">
        <v>0</v>
      </c>
      <c r="DX194" s="7">
        <v>0</v>
      </c>
      <c r="DY194" s="7">
        <v>0</v>
      </c>
      <c r="DZ194" s="7">
        <f t="shared" si="347"/>
        <v>0</v>
      </c>
      <c r="EA194" s="7">
        <v>0</v>
      </c>
      <c r="EB194" s="7">
        <v>0</v>
      </c>
      <c r="EC194" s="7">
        <v>0</v>
      </c>
      <c r="ED194" s="7">
        <f t="shared" si="348"/>
        <v>0</v>
      </c>
      <c r="EE194" s="7">
        <v>0</v>
      </c>
      <c r="EF194" s="7">
        <v>0</v>
      </c>
      <c r="EG194" s="7">
        <v>0</v>
      </c>
      <c r="EH194" s="7">
        <f t="shared" si="349"/>
        <v>0</v>
      </c>
      <c r="EI194" s="7">
        <v>0</v>
      </c>
      <c r="EJ194" s="7">
        <v>0</v>
      </c>
      <c r="EK194" s="7">
        <v>0</v>
      </c>
      <c r="EL194" s="7">
        <f t="shared" si="350"/>
        <v>0</v>
      </c>
      <c r="EM194" s="7">
        <v>0</v>
      </c>
      <c r="EN194" s="7">
        <v>0</v>
      </c>
      <c r="EO194" s="7">
        <v>0</v>
      </c>
      <c r="EP194" s="7">
        <f t="shared" si="351"/>
        <v>0</v>
      </c>
      <c r="EQ194" s="7">
        <v>0</v>
      </c>
      <c r="ER194" s="7">
        <v>0</v>
      </c>
      <c r="ES194" s="7">
        <v>0</v>
      </c>
      <c r="ET194" s="7">
        <f t="shared" si="352"/>
        <v>0</v>
      </c>
      <c r="EU194" s="7">
        <v>0</v>
      </c>
      <c r="EV194" s="7">
        <v>0</v>
      </c>
      <c r="EW194" s="7">
        <v>0</v>
      </c>
      <c r="EX194" s="7">
        <f t="shared" si="353"/>
        <v>0</v>
      </c>
      <c r="EY194" s="7">
        <v>0</v>
      </c>
      <c r="EZ194" s="7">
        <v>0</v>
      </c>
      <c r="FA194" s="7">
        <v>0</v>
      </c>
      <c r="FB194" s="7">
        <f t="shared" si="354"/>
        <v>0</v>
      </c>
      <c r="FC194" s="7">
        <v>0</v>
      </c>
      <c r="FD194" s="7">
        <v>0</v>
      </c>
      <c r="FE194" s="7">
        <v>0</v>
      </c>
      <c r="FF194" s="7">
        <f t="shared" si="355"/>
        <v>0</v>
      </c>
      <c r="FG194" s="7">
        <v>0</v>
      </c>
      <c r="FH194" s="7">
        <v>0</v>
      </c>
      <c r="FI194" s="7">
        <v>0</v>
      </c>
      <c r="FJ194" s="7">
        <f t="shared" si="356"/>
        <v>0</v>
      </c>
      <c r="FK194" s="7">
        <v>0</v>
      </c>
      <c r="FL194" s="7">
        <v>0</v>
      </c>
      <c r="FM194" s="7">
        <v>0</v>
      </c>
      <c r="FN194" s="7">
        <f t="shared" si="357"/>
        <v>0</v>
      </c>
      <c r="FO194" s="7">
        <v>0</v>
      </c>
      <c r="FP194" s="7">
        <v>0</v>
      </c>
      <c r="FQ194" s="7">
        <v>0</v>
      </c>
      <c r="FR194" s="7">
        <f t="shared" si="358"/>
        <v>0</v>
      </c>
      <c r="FS194" s="7">
        <v>0</v>
      </c>
      <c r="FT194" s="7">
        <v>0</v>
      </c>
      <c r="FU194" s="7">
        <v>0</v>
      </c>
      <c r="FV194" s="7">
        <f t="shared" si="359"/>
        <v>0</v>
      </c>
      <c r="FW194" s="7">
        <v>0</v>
      </c>
      <c r="FX194" s="7">
        <v>0</v>
      </c>
      <c r="FY194" s="7">
        <v>0</v>
      </c>
      <c r="FZ194" s="7">
        <f t="shared" si="360"/>
        <v>0</v>
      </c>
      <c r="GA194" s="7">
        <v>0</v>
      </c>
      <c r="GB194" s="7">
        <v>0</v>
      </c>
      <c r="GC194" s="7">
        <v>0</v>
      </c>
      <c r="GD194" s="7">
        <f t="shared" si="361"/>
        <v>0</v>
      </c>
      <c r="GE194" s="7">
        <v>0</v>
      </c>
      <c r="GF194" s="7">
        <v>0</v>
      </c>
      <c r="GG194" s="7">
        <v>0</v>
      </c>
      <c r="GH194" s="7">
        <f t="shared" si="362"/>
        <v>0</v>
      </c>
      <c r="GI194" s="7">
        <v>0</v>
      </c>
      <c r="GJ194" s="7">
        <v>0</v>
      </c>
      <c r="GK194" s="7">
        <v>0</v>
      </c>
      <c r="GL194" s="7">
        <f t="shared" si="363"/>
        <v>0</v>
      </c>
      <c r="GM194" s="7">
        <v>0</v>
      </c>
      <c r="GN194" s="7">
        <v>0</v>
      </c>
      <c r="GO194" s="7">
        <v>0</v>
      </c>
      <c r="GP194" s="7">
        <f t="shared" si="364"/>
        <v>0</v>
      </c>
      <c r="GQ194" s="7">
        <v>0</v>
      </c>
      <c r="GR194" s="7">
        <v>0</v>
      </c>
      <c r="GS194" s="7">
        <v>0</v>
      </c>
      <c r="GT194" s="7">
        <f t="shared" si="365"/>
        <v>0</v>
      </c>
      <c r="GU194" s="7">
        <v>0</v>
      </c>
      <c r="GV194" s="7">
        <v>0</v>
      </c>
      <c r="GW194" s="7">
        <v>0</v>
      </c>
      <c r="GX194" s="7">
        <f t="shared" si="366"/>
        <v>0</v>
      </c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  <c r="IW194" s="3"/>
      <c r="IX194" s="3"/>
      <c r="IY194" s="3"/>
      <c r="IZ194" s="3"/>
      <c r="JA194" s="3"/>
      <c r="JB194" s="3"/>
      <c r="JC194" s="3"/>
      <c r="JD194" s="3"/>
      <c r="JE194" s="3"/>
      <c r="JF194" s="3"/>
      <c r="JG194" s="3"/>
      <c r="JH194" s="3"/>
      <c r="JI194" s="3"/>
      <c r="JJ194" s="3"/>
      <c r="JK194" s="3"/>
      <c r="JL194" s="3"/>
      <c r="JM194" s="3"/>
      <c r="JN194" s="3"/>
      <c r="JO194" s="3"/>
      <c r="JP194" s="3"/>
      <c r="JQ194" s="3"/>
      <c r="JR194" s="3"/>
      <c r="JS194" s="3"/>
      <c r="JT194" s="3"/>
      <c r="JU194" s="3"/>
      <c r="JV194" s="3"/>
      <c r="JW194" s="3"/>
      <c r="JX194" s="3"/>
      <c r="JY194" s="3"/>
      <c r="JZ194" s="3"/>
      <c r="KA194" s="3"/>
      <c r="KB194" s="3"/>
      <c r="KC194" s="3"/>
      <c r="KD194" s="3"/>
      <c r="KE194" s="3"/>
      <c r="KF194" s="3"/>
      <c r="KG194" s="3"/>
      <c r="KH194" s="3"/>
      <c r="KI194" s="3"/>
      <c r="KJ194" s="3"/>
      <c r="KK194" s="3"/>
      <c r="KL194" s="3"/>
      <c r="KM194" s="3"/>
      <c r="KN194" s="3"/>
      <c r="KO194" s="3"/>
      <c r="KP194" s="3"/>
      <c r="KQ194" s="3"/>
      <c r="KR194" s="3"/>
      <c r="KS194" s="3"/>
      <c r="KT194" s="3"/>
      <c r="KU194" s="3"/>
      <c r="KV194" s="3"/>
      <c r="KW194" s="3"/>
      <c r="KX194" s="3"/>
      <c r="KY194" s="3"/>
      <c r="KZ194" s="3"/>
      <c r="LA194" s="3"/>
      <c r="LB194" s="3"/>
      <c r="LC194" s="3"/>
      <c r="LD194" s="3"/>
      <c r="LE194" s="3"/>
      <c r="LF194" s="3"/>
      <c r="LG194" s="3"/>
      <c r="LH194" s="3"/>
      <c r="LI194" s="3"/>
      <c r="LJ194" s="3"/>
      <c r="LK194" s="3"/>
      <c r="LL194" s="3"/>
      <c r="LM194" s="3"/>
      <c r="LN194" s="3"/>
      <c r="LO194" s="3"/>
      <c r="LP194" s="3"/>
      <c r="LQ194" s="3"/>
      <c r="LR194" s="3"/>
      <c r="LS194" s="3"/>
      <c r="LT194" s="3"/>
      <c r="LU194" s="3"/>
      <c r="LV194" s="3"/>
      <c r="LW194" s="3"/>
      <c r="LX194" s="3"/>
      <c r="LY194" s="3"/>
      <c r="LZ194" s="3"/>
      <c r="MA194" s="3"/>
      <c r="MB194" s="3"/>
      <c r="MC194" s="3"/>
      <c r="MD194" s="3"/>
      <c r="ME194" s="3"/>
      <c r="MF194" s="3"/>
      <c r="MG194" s="3"/>
      <c r="MH194" s="3"/>
      <c r="MI194" s="3"/>
      <c r="MJ194" s="3"/>
      <c r="MK194" s="3"/>
      <c r="ML194" s="3"/>
      <c r="MM194" s="3"/>
      <c r="MN194" s="3"/>
      <c r="MO194" s="3"/>
      <c r="MP194" s="3"/>
      <c r="MQ194" s="3"/>
      <c r="MR194" s="3"/>
      <c r="MS194" s="3"/>
      <c r="MT194" s="3"/>
      <c r="MU194" s="3"/>
      <c r="MV194" s="3"/>
      <c r="MW194" s="3"/>
      <c r="MX194" s="3"/>
      <c r="MY194" s="3"/>
      <c r="MZ194" s="3"/>
      <c r="NA194" s="3"/>
      <c r="NB194" s="3"/>
      <c r="NC194" s="3"/>
      <c r="ND194" s="3"/>
      <c r="NE194" s="3"/>
      <c r="NF194" s="3"/>
      <c r="NG194" s="3"/>
      <c r="NH194" s="3"/>
      <c r="NI194" s="3"/>
      <c r="NJ194" s="3"/>
      <c r="NK194" s="3"/>
      <c r="NL194" s="3"/>
      <c r="NM194" s="3"/>
      <c r="NN194" s="3"/>
      <c r="NO194" s="3"/>
      <c r="NP194" s="3"/>
      <c r="NQ194" s="3"/>
      <c r="NR194" s="3"/>
      <c r="NS194" s="3"/>
      <c r="NT194" s="3"/>
      <c r="NU194" s="3"/>
      <c r="NV194" s="3"/>
      <c r="NW194" s="3"/>
      <c r="NX194" s="3"/>
      <c r="NY194" s="3"/>
      <c r="NZ194" s="3"/>
      <c r="OA194" s="3"/>
      <c r="OB194" s="3"/>
      <c r="OC194" s="3"/>
      <c r="OD194" s="3"/>
      <c r="OE194" s="3"/>
      <c r="OF194" s="3"/>
      <c r="OG194" s="3"/>
      <c r="OH194" s="3"/>
      <c r="OI194" s="3"/>
      <c r="OJ194" s="3"/>
      <c r="OK194" s="3"/>
      <c r="OL194" s="3"/>
      <c r="OM194" s="3"/>
      <c r="ON194" s="3"/>
      <c r="OO194" s="3"/>
      <c r="OP194" s="3"/>
      <c r="OQ194" s="3"/>
      <c r="OR194" s="3"/>
      <c r="OS194" s="3"/>
      <c r="OT194" s="3"/>
      <c r="OU194" s="3"/>
      <c r="OV194" s="3"/>
      <c r="OW194" s="3"/>
      <c r="OX194" s="3"/>
      <c r="OY194" s="3"/>
      <c r="OZ194" s="3"/>
      <c r="PA194" s="3"/>
      <c r="PB194" s="3"/>
      <c r="PC194" s="3"/>
      <c r="PD194" s="3"/>
      <c r="PE194" s="3"/>
      <c r="PF194" s="3"/>
      <c r="PG194" s="3"/>
      <c r="PH194" s="3"/>
      <c r="PI194" s="3"/>
      <c r="PJ194" s="3"/>
      <c r="PK194" s="3"/>
      <c r="PL194" s="3"/>
      <c r="PM194" s="3"/>
      <c r="PN194" s="3"/>
      <c r="PO194" s="3"/>
      <c r="PP194" s="3"/>
      <c r="PQ194" s="3"/>
      <c r="PR194" s="3"/>
      <c r="PS194" s="3"/>
      <c r="PT194" s="3"/>
      <c r="PU194" s="3"/>
      <c r="PV194" s="3"/>
      <c r="PW194" s="3"/>
      <c r="PX194" s="3"/>
      <c r="PY194" s="3"/>
      <c r="PZ194" s="3"/>
      <c r="QA194" s="3"/>
      <c r="QB194" s="3"/>
      <c r="QC194" s="3"/>
      <c r="QD194" s="3"/>
      <c r="QE194" s="3"/>
      <c r="QF194" s="3"/>
      <c r="QG194" s="3"/>
      <c r="QH194" s="3"/>
      <c r="QI194" s="3"/>
      <c r="QJ194" s="3"/>
      <c r="QK194" s="3"/>
      <c r="QL194" s="3"/>
      <c r="QM194" s="3"/>
      <c r="QN194" s="3"/>
      <c r="QO194" s="3"/>
      <c r="QP194" s="3"/>
      <c r="QQ194" s="3"/>
      <c r="QR194" s="3"/>
      <c r="QS194" s="3"/>
      <c r="QT194" s="3"/>
      <c r="QU194" s="3"/>
      <c r="QV194" s="3"/>
      <c r="QW194" s="3"/>
      <c r="QX194" s="3"/>
      <c r="QY194" s="3"/>
      <c r="QZ194" s="3"/>
      <c r="RA194" s="3"/>
      <c r="RB194" s="3"/>
      <c r="RC194" s="3"/>
      <c r="RD194" s="3"/>
      <c r="RE194" s="3"/>
      <c r="RF194" s="3"/>
      <c r="RG194" s="3"/>
      <c r="RH194" s="3"/>
      <c r="RI194" s="3"/>
      <c r="RJ194" s="3"/>
      <c r="RK194" s="3"/>
      <c r="RL194" s="3"/>
      <c r="RM194" s="3"/>
      <c r="RN194" s="3"/>
      <c r="RO194" s="3"/>
      <c r="RP194" s="3"/>
      <c r="RQ194" s="3"/>
      <c r="RR194" s="3"/>
      <c r="RS194" s="3"/>
      <c r="RT194" s="3"/>
      <c r="RU194" s="3"/>
      <c r="RV194" s="3"/>
      <c r="RW194" s="3"/>
      <c r="RX194" s="3"/>
      <c r="RY194" s="3"/>
      <c r="RZ194" s="3"/>
      <c r="SA194" s="3"/>
      <c r="SB194" s="3"/>
      <c r="SC194" s="3"/>
      <c r="SD194" s="3"/>
      <c r="SE194" s="3"/>
      <c r="SF194" s="3"/>
      <c r="SG194" s="3"/>
      <c r="SH194" s="3"/>
      <c r="SI194" s="3"/>
      <c r="SJ194" s="3"/>
      <c r="SK194" s="3"/>
      <c r="SL194" s="3"/>
      <c r="SM194" s="3"/>
      <c r="SN194" s="3"/>
      <c r="SO194" s="3"/>
      <c r="SP194" s="3"/>
      <c r="SQ194" s="3"/>
      <c r="SR194" s="3"/>
      <c r="SS194" s="3"/>
      <c r="ST194" s="3"/>
      <c r="SU194" s="3"/>
      <c r="SV194" s="3"/>
      <c r="SW194" s="3"/>
      <c r="SX194" s="3"/>
      <c r="SY194" s="3"/>
      <c r="SZ194" s="3"/>
      <c r="TA194" s="3"/>
      <c r="TB194" s="3"/>
      <c r="TC194" s="3"/>
      <c r="TD194" s="3"/>
      <c r="TE194" s="3"/>
      <c r="TF194" s="3"/>
      <c r="TG194" s="3"/>
      <c r="TH194" s="3"/>
      <c r="TI194" s="3"/>
      <c r="TJ194" s="3"/>
      <c r="TK194" s="3"/>
      <c r="TL194" s="3"/>
      <c r="TM194" s="3"/>
      <c r="TN194" s="3"/>
      <c r="TO194" s="3"/>
      <c r="TP194" s="3"/>
      <c r="TQ194" s="3"/>
      <c r="TR194" s="3"/>
      <c r="TS194" s="3"/>
      <c r="TT194" s="3"/>
      <c r="TU194" s="3"/>
      <c r="TV194" s="3"/>
      <c r="TW194" s="3"/>
      <c r="TX194" s="3"/>
      <c r="TY194" s="3"/>
      <c r="TZ194" s="3"/>
      <c r="UA194" s="3"/>
      <c r="UB194" s="3"/>
      <c r="UC194" s="3"/>
      <c r="UD194" s="3"/>
      <c r="UE194" s="3"/>
      <c r="UF194" s="3"/>
      <c r="UG194" s="3"/>
      <c r="UH194" s="3"/>
      <c r="UI194" s="3"/>
      <c r="UJ194" s="3"/>
      <c r="UK194" s="3"/>
      <c r="UL194" s="3"/>
      <c r="UM194" s="3"/>
      <c r="UN194" s="3"/>
      <c r="UO194" s="3"/>
      <c r="UP194" s="3"/>
      <c r="UQ194" s="3"/>
      <c r="UR194" s="3"/>
      <c r="US194" s="3"/>
      <c r="UT194" s="3"/>
      <c r="UU194" s="3"/>
      <c r="UV194" s="3"/>
      <c r="UW194" s="3"/>
      <c r="UX194" s="3"/>
      <c r="UY194" s="3"/>
      <c r="UZ194" s="3"/>
      <c r="VA194" s="3"/>
      <c r="VB194" s="3"/>
      <c r="VC194" s="3"/>
      <c r="VD194" s="3"/>
      <c r="VE194" s="3"/>
      <c r="VF194" s="3"/>
      <c r="VG194" s="3"/>
      <c r="VH194" s="3"/>
      <c r="VI194" s="3"/>
      <c r="VJ194" s="3"/>
      <c r="VK194" s="3"/>
      <c r="VL194" s="3"/>
      <c r="VM194" s="3"/>
      <c r="VN194" s="3"/>
      <c r="VO194" s="3"/>
      <c r="VP194" s="3"/>
      <c r="VQ194" s="3"/>
      <c r="VR194" s="3"/>
      <c r="VS194" s="3"/>
      <c r="VT194" s="3"/>
      <c r="VU194" s="3"/>
      <c r="VV194" s="3"/>
      <c r="VW194" s="3"/>
      <c r="VX194" s="3"/>
      <c r="VY194" s="3"/>
      <c r="VZ194" s="3"/>
      <c r="WA194" s="3"/>
      <c r="WB194" s="3"/>
      <c r="WC194" s="3"/>
      <c r="WD194" s="3"/>
      <c r="WE194" s="3"/>
      <c r="WF194" s="3"/>
      <c r="WG194" s="3"/>
      <c r="WH194" s="3"/>
      <c r="WI194" s="3"/>
      <c r="WJ194" s="3"/>
      <c r="WK194" s="3"/>
      <c r="WL194" s="3"/>
      <c r="WM194" s="3"/>
      <c r="WN194" s="3"/>
      <c r="WO194" s="3"/>
      <c r="WP194" s="3"/>
      <c r="WQ194" s="3"/>
      <c r="WR194" s="3"/>
      <c r="WS194" s="3"/>
      <c r="WT194" s="3"/>
      <c r="WU194" s="3"/>
      <c r="WV194" s="3"/>
      <c r="WW194" s="3"/>
      <c r="WX194" s="3"/>
      <c r="WY194" s="3"/>
      <c r="WZ194" s="3"/>
      <c r="XA194" s="3"/>
      <c r="XB194" s="3"/>
      <c r="XC194" s="3"/>
      <c r="XD194" s="3"/>
      <c r="XE194" s="3"/>
      <c r="XF194" s="3"/>
      <c r="XG194" s="3"/>
      <c r="XH194" s="3"/>
      <c r="XI194" s="3"/>
      <c r="XJ194" s="3"/>
      <c r="XK194" s="3"/>
      <c r="XL194" s="3"/>
      <c r="XM194" s="3"/>
      <c r="XN194" s="3"/>
      <c r="XO194" s="3"/>
      <c r="XP194" s="3"/>
      <c r="XQ194" s="3"/>
      <c r="XR194" s="3"/>
      <c r="XS194" s="3"/>
      <c r="XT194" s="3"/>
      <c r="XU194" s="3"/>
      <c r="XV194" s="3"/>
      <c r="XW194" s="3"/>
      <c r="XX194" s="3"/>
      <c r="XY194" s="3"/>
      <c r="XZ194" s="3"/>
      <c r="YA194" s="3"/>
      <c r="YB194" s="3"/>
      <c r="YC194" s="3"/>
      <c r="YD194" s="3"/>
      <c r="YE194" s="3"/>
      <c r="YF194" s="3"/>
      <c r="YG194" s="3"/>
      <c r="YH194" s="3"/>
      <c r="YI194" s="3"/>
      <c r="YJ194" s="3"/>
      <c r="YK194" s="3"/>
      <c r="YL194" s="3"/>
      <c r="YM194" s="3"/>
      <c r="YN194" s="3"/>
      <c r="YO194" s="3"/>
      <c r="YP194" s="3"/>
      <c r="YQ194" s="3"/>
      <c r="YR194" s="3"/>
      <c r="YS194" s="3"/>
      <c r="YT194" s="3"/>
      <c r="YU194" s="3"/>
      <c r="YV194" s="3"/>
      <c r="YW194" s="3"/>
      <c r="YX194" s="3"/>
      <c r="YY194" s="3"/>
      <c r="YZ194" s="3"/>
      <c r="ZA194" s="3"/>
      <c r="ZB194" s="3"/>
      <c r="ZC194" s="3"/>
      <c r="ZD194" s="3"/>
      <c r="ZE194" s="3"/>
      <c r="ZF194" s="3"/>
      <c r="ZG194" s="3"/>
      <c r="ZH194" s="3"/>
      <c r="ZI194" s="3"/>
      <c r="ZJ194" s="3"/>
      <c r="ZK194" s="3"/>
      <c r="ZL194" s="3"/>
      <c r="ZM194" s="3"/>
      <c r="ZN194" s="3"/>
      <c r="ZO194" s="3"/>
      <c r="ZP194" s="3"/>
      <c r="ZQ194" s="3"/>
      <c r="ZR194" s="3"/>
      <c r="ZS194" s="3"/>
      <c r="ZT194" s="3"/>
      <c r="ZU194" s="3"/>
      <c r="ZV194" s="3"/>
      <c r="ZW194" s="3"/>
      <c r="ZX194" s="3"/>
      <c r="ZY194" s="3"/>
      <c r="ZZ194" s="3"/>
      <c r="AAA194" s="3"/>
      <c r="AAB194" s="3"/>
      <c r="AAC194" s="3"/>
      <c r="AAD194" s="3"/>
      <c r="AAE194" s="3"/>
      <c r="AAF194" s="3"/>
      <c r="AAG194" s="3"/>
      <c r="AAH194" s="3"/>
      <c r="AAI194" s="3"/>
      <c r="AAJ194" s="3"/>
      <c r="AAK194" s="3"/>
      <c r="AAL194" s="3"/>
      <c r="AAM194" s="3"/>
      <c r="AAN194" s="3"/>
      <c r="AAO194" s="3"/>
      <c r="AAP194" s="3"/>
      <c r="AAQ194" s="3"/>
      <c r="AAR194" s="3"/>
      <c r="AAS194" s="3"/>
      <c r="AAT194" s="3"/>
      <c r="AAU194" s="3"/>
      <c r="AAV194" s="3"/>
      <c r="AAW194" s="3"/>
      <c r="AAX194" s="3"/>
      <c r="AAY194" s="3"/>
      <c r="AAZ194" s="3"/>
      <c r="ABA194" s="3"/>
      <c r="ABB194" s="3"/>
      <c r="ABC194" s="3"/>
      <c r="ABD194" s="3"/>
      <c r="ABE194" s="3"/>
      <c r="ABF194" s="3"/>
      <c r="ABG194" s="3"/>
    </row>
    <row r="195" spans="1:735" x14ac:dyDescent="0.2">
      <c r="A195" s="5"/>
      <c r="B195" s="6" t="s">
        <v>111</v>
      </c>
      <c r="C195" s="7">
        <v>2</v>
      </c>
      <c r="D195" s="7">
        <v>0</v>
      </c>
      <c r="E195" s="7">
        <v>2</v>
      </c>
      <c r="F195" s="7">
        <f t="shared" si="316"/>
        <v>2</v>
      </c>
      <c r="G195" s="7">
        <v>2</v>
      </c>
      <c r="H195" s="7">
        <v>0</v>
      </c>
      <c r="I195" s="7">
        <v>2</v>
      </c>
      <c r="J195" s="7">
        <f t="shared" si="317"/>
        <v>2</v>
      </c>
      <c r="K195" s="7">
        <v>2</v>
      </c>
      <c r="L195" s="7">
        <v>0</v>
      </c>
      <c r="M195" s="7">
        <v>2</v>
      </c>
      <c r="N195" s="7">
        <f t="shared" si="318"/>
        <v>2</v>
      </c>
      <c r="O195" s="7">
        <v>2</v>
      </c>
      <c r="P195" s="7">
        <v>0</v>
      </c>
      <c r="Q195" s="7">
        <v>2</v>
      </c>
      <c r="R195" s="7">
        <f t="shared" si="319"/>
        <v>2</v>
      </c>
      <c r="S195" s="7">
        <v>2</v>
      </c>
      <c r="T195" s="7">
        <v>0</v>
      </c>
      <c r="U195" s="7">
        <v>2</v>
      </c>
      <c r="V195" s="7">
        <f t="shared" si="320"/>
        <v>2</v>
      </c>
      <c r="W195" s="7">
        <v>2</v>
      </c>
      <c r="X195" s="7">
        <v>0</v>
      </c>
      <c r="Y195" s="7">
        <v>2</v>
      </c>
      <c r="Z195" s="7">
        <f t="shared" si="321"/>
        <v>2</v>
      </c>
      <c r="AA195" s="7">
        <v>2</v>
      </c>
      <c r="AB195" s="7">
        <v>0</v>
      </c>
      <c r="AC195" s="7">
        <v>2</v>
      </c>
      <c r="AD195" s="7">
        <f t="shared" si="322"/>
        <v>2</v>
      </c>
      <c r="AE195" s="7">
        <v>2</v>
      </c>
      <c r="AF195" s="7">
        <v>0</v>
      </c>
      <c r="AG195" s="7">
        <v>2</v>
      </c>
      <c r="AH195" s="7">
        <f t="shared" si="323"/>
        <v>2</v>
      </c>
      <c r="AI195" s="7">
        <v>2</v>
      </c>
      <c r="AJ195" s="7">
        <v>0</v>
      </c>
      <c r="AK195" s="7">
        <v>2</v>
      </c>
      <c r="AL195" s="7">
        <f t="shared" si="324"/>
        <v>2</v>
      </c>
      <c r="AM195" s="7">
        <v>2</v>
      </c>
      <c r="AN195" s="7">
        <v>0</v>
      </c>
      <c r="AO195" s="7">
        <v>2</v>
      </c>
      <c r="AP195" s="7">
        <f t="shared" si="325"/>
        <v>2</v>
      </c>
      <c r="AQ195" s="7">
        <v>2</v>
      </c>
      <c r="AR195" s="7">
        <v>0</v>
      </c>
      <c r="AS195" s="7">
        <v>2</v>
      </c>
      <c r="AT195" s="7">
        <f t="shared" si="326"/>
        <v>2</v>
      </c>
      <c r="AU195" s="7">
        <v>2</v>
      </c>
      <c r="AV195" s="7">
        <v>0</v>
      </c>
      <c r="AW195" s="7">
        <v>2</v>
      </c>
      <c r="AX195" s="7">
        <f t="shared" si="327"/>
        <v>2</v>
      </c>
      <c r="AY195" s="7">
        <v>2</v>
      </c>
      <c r="AZ195" s="7">
        <v>0</v>
      </c>
      <c r="BA195" s="7">
        <v>2</v>
      </c>
      <c r="BB195" s="7">
        <f t="shared" si="328"/>
        <v>2</v>
      </c>
      <c r="BC195" s="7">
        <v>2</v>
      </c>
      <c r="BD195" s="7">
        <v>0</v>
      </c>
      <c r="BE195" s="7">
        <v>2</v>
      </c>
      <c r="BF195" s="7">
        <f t="shared" si="329"/>
        <v>2</v>
      </c>
      <c r="BG195" s="7">
        <v>2</v>
      </c>
      <c r="BH195" s="7">
        <v>0</v>
      </c>
      <c r="BI195" s="7">
        <v>2</v>
      </c>
      <c r="BJ195" s="7">
        <f t="shared" si="330"/>
        <v>2</v>
      </c>
      <c r="BK195" s="7">
        <v>2</v>
      </c>
      <c r="BL195" s="7">
        <v>0</v>
      </c>
      <c r="BM195" s="7">
        <v>2</v>
      </c>
      <c r="BN195" s="7">
        <f t="shared" si="331"/>
        <v>2</v>
      </c>
      <c r="BO195" s="7">
        <v>2</v>
      </c>
      <c r="BP195" s="7">
        <v>0</v>
      </c>
      <c r="BQ195" s="7">
        <v>2</v>
      </c>
      <c r="BR195" s="7">
        <f t="shared" si="332"/>
        <v>2</v>
      </c>
      <c r="BS195" s="7">
        <v>2</v>
      </c>
      <c r="BT195" s="7">
        <v>0</v>
      </c>
      <c r="BU195" s="7">
        <v>2</v>
      </c>
      <c r="BV195" s="7">
        <f t="shared" si="333"/>
        <v>2</v>
      </c>
      <c r="BW195" s="7">
        <v>2</v>
      </c>
      <c r="BX195" s="7">
        <v>0</v>
      </c>
      <c r="BY195" s="7">
        <v>2</v>
      </c>
      <c r="BZ195" s="7">
        <f t="shared" si="334"/>
        <v>2</v>
      </c>
      <c r="CA195" s="7">
        <v>2</v>
      </c>
      <c r="CB195" s="7">
        <v>0</v>
      </c>
      <c r="CC195" s="7">
        <v>2</v>
      </c>
      <c r="CD195" s="7">
        <f t="shared" si="335"/>
        <v>2</v>
      </c>
      <c r="CE195" s="7">
        <v>2</v>
      </c>
      <c r="CF195" s="7">
        <v>0</v>
      </c>
      <c r="CG195" s="7">
        <v>2</v>
      </c>
      <c r="CH195" s="7">
        <f t="shared" si="336"/>
        <v>2</v>
      </c>
      <c r="CI195" s="7">
        <v>2</v>
      </c>
      <c r="CJ195" s="7">
        <v>0</v>
      </c>
      <c r="CK195" s="7">
        <v>2</v>
      </c>
      <c r="CL195" s="7">
        <f t="shared" si="337"/>
        <v>2</v>
      </c>
      <c r="CM195" s="7">
        <v>2</v>
      </c>
      <c r="CN195" s="7">
        <v>0</v>
      </c>
      <c r="CO195" s="7">
        <v>2</v>
      </c>
      <c r="CP195" s="7">
        <f t="shared" si="338"/>
        <v>2</v>
      </c>
      <c r="CQ195" s="7">
        <v>2</v>
      </c>
      <c r="CR195" s="7">
        <v>0</v>
      </c>
      <c r="CS195" s="7">
        <v>2</v>
      </c>
      <c r="CT195" s="7">
        <f t="shared" si="339"/>
        <v>2</v>
      </c>
      <c r="CU195" s="7">
        <v>2</v>
      </c>
      <c r="CV195" s="7">
        <v>0</v>
      </c>
      <c r="CW195" s="7">
        <v>2</v>
      </c>
      <c r="CX195" s="7">
        <f t="shared" si="340"/>
        <v>2</v>
      </c>
      <c r="CY195" s="7">
        <v>2</v>
      </c>
      <c r="CZ195" s="7">
        <v>0</v>
      </c>
      <c r="DA195" s="7">
        <v>2</v>
      </c>
      <c r="DB195" s="7">
        <f t="shared" si="341"/>
        <v>2</v>
      </c>
      <c r="DC195" s="7">
        <v>2</v>
      </c>
      <c r="DD195" s="7">
        <v>0</v>
      </c>
      <c r="DE195" s="7">
        <v>2</v>
      </c>
      <c r="DF195" s="7">
        <f t="shared" si="342"/>
        <v>2</v>
      </c>
      <c r="DG195" s="7">
        <v>2</v>
      </c>
      <c r="DH195" s="7">
        <v>0</v>
      </c>
      <c r="DI195" s="7">
        <v>2</v>
      </c>
      <c r="DJ195" s="7">
        <f t="shared" si="343"/>
        <v>2</v>
      </c>
      <c r="DK195" s="7">
        <v>2</v>
      </c>
      <c r="DL195" s="7">
        <v>0</v>
      </c>
      <c r="DM195" s="7">
        <v>2</v>
      </c>
      <c r="DN195" s="7">
        <f t="shared" si="344"/>
        <v>2</v>
      </c>
      <c r="DO195" s="7">
        <v>2</v>
      </c>
      <c r="DP195" s="7">
        <v>0</v>
      </c>
      <c r="DQ195" s="7">
        <v>2</v>
      </c>
      <c r="DR195" s="7">
        <f t="shared" si="345"/>
        <v>2</v>
      </c>
      <c r="DS195" s="7">
        <v>2</v>
      </c>
      <c r="DT195" s="7">
        <v>0</v>
      </c>
      <c r="DU195" s="7">
        <v>2</v>
      </c>
      <c r="DV195" s="7">
        <f t="shared" si="346"/>
        <v>2</v>
      </c>
      <c r="DW195" s="7">
        <v>2</v>
      </c>
      <c r="DX195" s="7">
        <v>0</v>
      </c>
      <c r="DY195" s="7">
        <v>2</v>
      </c>
      <c r="DZ195" s="7">
        <f t="shared" si="347"/>
        <v>2</v>
      </c>
      <c r="EA195" s="7">
        <v>2</v>
      </c>
      <c r="EB195" s="7">
        <v>0</v>
      </c>
      <c r="EC195" s="7">
        <v>2</v>
      </c>
      <c r="ED195" s="7">
        <f t="shared" si="348"/>
        <v>2</v>
      </c>
      <c r="EE195" s="7">
        <v>2</v>
      </c>
      <c r="EF195" s="7">
        <v>0</v>
      </c>
      <c r="EG195" s="7">
        <v>2</v>
      </c>
      <c r="EH195" s="7">
        <f t="shared" si="349"/>
        <v>2</v>
      </c>
      <c r="EI195" s="7">
        <v>2</v>
      </c>
      <c r="EJ195" s="7">
        <v>0</v>
      </c>
      <c r="EK195" s="7">
        <v>2</v>
      </c>
      <c r="EL195" s="7">
        <f t="shared" si="350"/>
        <v>2</v>
      </c>
      <c r="EM195" s="7">
        <v>2</v>
      </c>
      <c r="EN195" s="7">
        <v>0</v>
      </c>
      <c r="EO195" s="7">
        <v>2</v>
      </c>
      <c r="EP195" s="7">
        <f t="shared" si="351"/>
        <v>2</v>
      </c>
      <c r="EQ195" s="7">
        <v>2</v>
      </c>
      <c r="ER195" s="7">
        <v>0</v>
      </c>
      <c r="ES195" s="7">
        <v>2</v>
      </c>
      <c r="ET195" s="7">
        <f t="shared" si="352"/>
        <v>2</v>
      </c>
      <c r="EU195" s="7">
        <v>2</v>
      </c>
      <c r="EV195" s="7">
        <v>0</v>
      </c>
      <c r="EW195" s="7">
        <v>2</v>
      </c>
      <c r="EX195" s="7">
        <f t="shared" si="353"/>
        <v>2</v>
      </c>
      <c r="EY195" s="7">
        <v>2</v>
      </c>
      <c r="EZ195" s="7">
        <v>0</v>
      </c>
      <c r="FA195" s="7">
        <v>2</v>
      </c>
      <c r="FB195" s="7">
        <f t="shared" si="354"/>
        <v>2</v>
      </c>
      <c r="FC195" s="7">
        <v>1</v>
      </c>
      <c r="FD195" s="7">
        <v>0</v>
      </c>
      <c r="FE195" s="7">
        <v>1</v>
      </c>
      <c r="FF195" s="7">
        <f t="shared" si="355"/>
        <v>1</v>
      </c>
      <c r="FG195" s="7">
        <v>1</v>
      </c>
      <c r="FH195" s="7">
        <v>0</v>
      </c>
      <c r="FI195" s="7">
        <v>1</v>
      </c>
      <c r="FJ195" s="7">
        <f t="shared" si="356"/>
        <v>1</v>
      </c>
      <c r="FK195" s="7">
        <v>1</v>
      </c>
      <c r="FL195" s="7">
        <v>0</v>
      </c>
      <c r="FM195" s="7">
        <v>1</v>
      </c>
      <c r="FN195" s="7">
        <f t="shared" si="357"/>
        <v>1</v>
      </c>
      <c r="FO195" s="7">
        <v>1</v>
      </c>
      <c r="FP195" s="7">
        <v>0</v>
      </c>
      <c r="FQ195" s="7">
        <v>1</v>
      </c>
      <c r="FR195" s="7">
        <f t="shared" si="358"/>
        <v>1</v>
      </c>
      <c r="FS195" s="7">
        <v>1</v>
      </c>
      <c r="FT195" s="7">
        <v>0</v>
      </c>
      <c r="FU195" s="7">
        <v>1</v>
      </c>
      <c r="FV195" s="7">
        <f t="shared" si="359"/>
        <v>1</v>
      </c>
      <c r="FW195" s="7">
        <v>1</v>
      </c>
      <c r="FX195" s="7">
        <v>0</v>
      </c>
      <c r="FY195" s="7">
        <v>1</v>
      </c>
      <c r="FZ195" s="7">
        <f t="shared" si="360"/>
        <v>1</v>
      </c>
      <c r="GA195" s="7">
        <v>1</v>
      </c>
      <c r="GB195" s="7">
        <v>0</v>
      </c>
      <c r="GC195" s="7">
        <v>1</v>
      </c>
      <c r="GD195" s="7">
        <f t="shared" si="361"/>
        <v>1</v>
      </c>
      <c r="GE195" s="7">
        <v>1</v>
      </c>
      <c r="GF195" s="7">
        <v>0</v>
      </c>
      <c r="GG195" s="7">
        <v>1</v>
      </c>
      <c r="GH195" s="7">
        <f t="shared" si="362"/>
        <v>1</v>
      </c>
      <c r="GI195" s="7">
        <v>1</v>
      </c>
      <c r="GJ195" s="7">
        <v>0</v>
      </c>
      <c r="GK195" s="7">
        <v>1</v>
      </c>
      <c r="GL195" s="7">
        <f t="shared" si="363"/>
        <v>1</v>
      </c>
      <c r="GM195" s="7">
        <v>1</v>
      </c>
      <c r="GN195" s="7">
        <v>0</v>
      </c>
      <c r="GO195" s="7">
        <v>1</v>
      </c>
      <c r="GP195" s="7">
        <f t="shared" si="364"/>
        <v>1</v>
      </c>
      <c r="GQ195" s="7">
        <v>1</v>
      </c>
      <c r="GR195" s="7">
        <v>0</v>
      </c>
      <c r="GS195" s="7">
        <v>1</v>
      </c>
      <c r="GT195" s="7">
        <f t="shared" si="365"/>
        <v>1</v>
      </c>
      <c r="GU195" s="7">
        <v>1</v>
      </c>
      <c r="GV195" s="7">
        <v>0</v>
      </c>
      <c r="GW195" s="7">
        <v>1</v>
      </c>
      <c r="GX195" s="7">
        <f t="shared" si="366"/>
        <v>1</v>
      </c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  <c r="IY195" s="3"/>
      <c r="IZ195" s="3"/>
      <c r="JA195" s="3"/>
      <c r="JB195" s="3"/>
      <c r="JC195" s="3"/>
      <c r="JD195" s="3"/>
      <c r="JE195" s="3"/>
      <c r="JF195" s="3"/>
      <c r="JG195" s="3"/>
      <c r="JH195" s="3"/>
      <c r="JI195" s="3"/>
      <c r="JJ195" s="3"/>
      <c r="JK195" s="3"/>
      <c r="JL195" s="3"/>
      <c r="JM195" s="3"/>
      <c r="JN195" s="3"/>
      <c r="JO195" s="3"/>
      <c r="JP195" s="3"/>
      <c r="JQ195" s="3"/>
      <c r="JR195" s="3"/>
      <c r="JS195" s="3"/>
      <c r="JT195" s="3"/>
      <c r="JU195" s="3"/>
      <c r="JV195" s="3"/>
      <c r="JW195" s="3"/>
      <c r="JX195" s="3"/>
      <c r="JY195" s="3"/>
      <c r="JZ195" s="3"/>
      <c r="KA195" s="3"/>
      <c r="KB195" s="3"/>
      <c r="KC195" s="3"/>
      <c r="KD195" s="3"/>
      <c r="KE195" s="3"/>
      <c r="KF195" s="3"/>
      <c r="KG195" s="3"/>
      <c r="KH195" s="3"/>
      <c r="KI195" s="3"/>
      <c r="KJ195" s="3"/>
      <c r="KK195" s="3"/>
      <c r="KL195" s="3"/>
      <c r="KM195" s="3"/>
      <c r="KN195" s="3"/>
      <c r="KO195" s="3"/>
      <c r="KP195" s="3"/>
      <c r="KQ195" s="3"/>
      <c r="KR195" s="3"/>
      <c r="KS195" s="3"/>
      <c r="KT195" s="3"/>
      <c r="KU195" s="3"/>
      <c r="KV195" s="3"/>
      <c r="KW195" s="3"/>
      <c r="KX195" s="3"/>
      <c r="KY195" s="3"/>
      <c r="KZ195" s="3"/>
      <c r="LA195" s="3"/>
      <c r="LB195" s="3"/>
      <c r="LC195" s="3"/>
      <c r="LD195" s="3"/>
      <c r="LE195" s="3"/>
      <c r="LF195" s="3"/>
      <c r="LG195" s="3"/>
      <c r="LH195" s="3"/>
      <c r="LI195" s="3"/>
      <c r="LJ195" s="3"/>
      <c r="LK195" s="3"/>
      <c r="LL195" s="3"/>
      <c r="LM195" s="3"/>
      <c r="LN195" s="3"/>
      <c r="LO195" s="3"/>
      <c r="LP195" s="3"/>
      <c r="LQ195" s="3"/>
      <c r="LR195" s="3"/>
      <c r="LS195" s="3"/>
      <c r="LT195" s="3"/>
      <c r="LU195" s="3"/>
      <c r="LV195" s="3"/>
      <c r="LW195" s="3"/>
      <c r="LX195" s="3"/>
      <c r="LY195" s="3"/>
      <c r="LZ195" s="3"/>
      <c r="MA195" s="3"/>
      <c r="MB195" s="3"/>
      <c r="MC195" s="3"/>
      <c r="MD195" s="3"/>
      <c r="ME195" s="3"/>
      <c r="MF195" s="3"/>
      <c r="MG195" s="3"/>
      <c r="MH195" s="3"/>
      <c r="MI195" s="3"/>
      <c r="MJ195" s="3"/>
      <c r="MK195" s="3"/>
      <c r="ML195" s="3"/>
      <c r="MM195" s="3"/>
      <c r="MN195" s="3"/>
      <c r="MO195" s="3"/>
      <c r="MP195" s="3"/>
      <c r="MQ195" s="3"/>
      <c r="MR195" s="3"/>
      <c r="MS195" s="3"/>
      <c r="MT195" s="3"/>
      <c r="MU195" s="3"/>
      <c r="MV195" s="3"/>
      <c r="MW195" s="3"/>
      <c r="MX195" s="3"/>
      <c r="MY195" s="3"/>
      <c r="MZ195" s="3"/>
      <c r="NA195" s="3"/>
      <c r="NB195" s="3"/>
      <c r="NC195" s="3"/>
      <c r="ND195" s="3"/>
      <c r="NE195" s="3"/>
      <c r="NF195" s="3"/>
      <c r="NG195" s="3"/>
      <c r="NH195" s="3"/>
      <c r="NI195" s="3"/>
      <c r="NJ195" s="3"/>
      <c r="NK195" s="3"/>
      <c r="NL195" s="3"/>
      <c r="NM195" s="3"/>
      <c r="NN195" s="3"/>
      <c r="NO195" s="3"/>
      <c r="NP195" s="3"/>
      <c r="NQ195" s="3"/>
      <c r="NR195" s="3"/>
      <c r="NS195" s="3"/>
      <c r="NT195" s="3"/>
      <c r="NU195" s="3"/>
      <c r="NV195" s="3"/>
      <c r="NW195" s="3"/>
      <c r="NX195" s="3"/>
      <c r="NY195" s="3"/>
      <c r="NZ195" s="3"/>
      <c r="OA195" s="3"/>
      <c r="OB195" s="3"/>
      <c r="OC195" s="3"/>
      <c r="OD195" s="3"/>
      <c r="OE195" s="3"/>
      <c r="OF195" s="3"/>
      <c r="OG195" s="3"/>
      <c r="OH195" s="3"/>
      <c r="OI195" s="3"/>
      <c r="OJ195" s="3"/>
      <c r="OK195" s="3"/>
      <c r="OL195" s="3"/>
      <c r="OM195" s="3"/>
      <c r="ON195" s="3"/>
      <c r="OO195" s="3"/>
      <c r="OP195" s="3"/>
      <c r="OQ195" s="3"/>
      <c r="OR195" s="3"/>
      <c r="OS195" s="3"/>
      <c r="OT195" s="3"/>
      <c r="OU195" s="3"/>
      <c r="OV195" s="3"/>
      <c r="OW195" s="3"/>
      <c r="OX195" s="3"/>
      <c r="OY195" s="3"/>
      <c r="OZ195" s="3"/>
      <c r="PA195" s="3"/>
      <c r="PB195" s="3"/>
      <c r="PC195" s="3"/>
      <c r="PD195" s="3"/>
      <c r="PE195" s="3"/>
      <c r="PF195" s="3"/>
      <c r="PG195" s="3"/>
      <c r="PH195" s="3"/>
      <c r="PI195" s="3"/>
      <c r="PJ195" s="3"/>
      <c r="PK195" s="3"/>
      <c r="PL195" s="3"/>
      <c r="PM195" s="3"/>
      <c r="PN195" s="3"/>
      <c r="PO195" s="3"/>
      <c r="PP195" s="3"/>
      <c r="PQ195" s="3"/>
      <c r="PR195" s="3"/>
      <c r="PS195" s="3"/>
      <c r="PT195" s="3"/>
      <c r="PU195" s="3"/>
      <c r="PV195" s="3"/>
      <c r="PW195" s="3"/>
      <c r="PX195" s="3"/>
      <c r="PY195" s="3"/>
      <c r="PZ195" s="3"/>
      <c r="QA195" s="3"/>
      <c r="QB195" s="3"/>
      <c r="QC195" s="3"/>
      <c r="QD195" s="3"/>
      <c r="QE195" s="3"/>
      <c r="QF195" s="3"/>
      <c r="QG195" s="3"/>
      <c r="QH195" s="3"/>
      <c r="QI195" s="3"/>
      <c r="QJ195" s="3"/>
      <c r="QK195" s="3"/>
      <c r="QL195" s="3"/>
      <c r="QM195" s="3"/>
      <c r="QN195" s="3"/>
      <c r="QO195" s="3"/>
      <c r="QP195" s="3"/>
      <c r="QQ195" s="3"/>
      <c r="QR195" s="3"/>
      <c r="QS195" s="3"/>
      <c r="QT195" s="3"/>
      <c r="QU195" s="3"/>
      <c r="QV195" s="3"/>
      <c r="QW195" s="3"/>
      <c r="QX195" s="3"/>
      <c r="QY195" s="3"/>
      <c r="QZ195" s="3"/>
      <c r="RA195" s="3"/>
      <c r="RB195" s="3"/>
      <c r="RC195" s="3"/>
      <c r="RD195" s="3"/>
      <c r="RE195" s="3"/>
      <c r="RF195" s="3"/>
      <c r="RG195" s="3"/>
      <c r="RH195" s="3"/>
      <c r="RI195" s="3"/>
      <c r="RJ195" s="3"/>
      <c r="RK195" s="3"/>
      <c r="RL195" s="3"/>
      <c r="RM195" s="3"/>
      <c r="RN195" s="3"/>
      <c r="RO195" s="3"/>
      <c r="RP195" s="3"/>
      <c r="RQ195" s="3"/>
      <c r="RR195" s="3"/>
      <c r="RS195" s="3"/>
      <c r="RT195" s="3"/>
      <c r="RU195" s="3"/>
      <c r="RV195" s="3"/>
      <c r="RW195" s="3"/>
      <c r="RX195" s="3"/>
      <c r="RY195" s="3"/>
      <c r="RZ195" s="3"/>
      <c r="SA195" s="3"/>
      <c r="SB195" s="3"/>
      <c r="SC195" s="3"/>
      <c r="SD195" s="3"/>
      <c r="SE195" s="3"/>
      <c r="SF195" s="3"/>
      <c r="SG195" s="3"/>
      <c r="SH195" s="3"/>
      <c r="SI195" s="3"/>
      <c r="SJ195" s="3"/>
      <c r="SK195" s="3"/>
      <c r="SL195" s="3"/>
      <c r="SM195" s="3"/>
      <c r="SN195" s="3"/>
      <c r="SO195" s="3"/>
      <c r="SP195" s="3"/>
      <c r="SQ195" s="3"/>
      <c r="SR195" s="3"/>
      <c r="SS195" s="3"/>
      <c r="ST195" s="3"/>
      <c r="SU195" s="3"/>
      <c r="SV195" s="3"/>
      <c r="SW195" s="3"/>
      <c r="SX195" s="3"/>
      <c r="SY195" s="3"/>
      <c r="SZ195" s="3"/>
      <c r="TA195" s="3"/>
      <c r="TB195" s="3"/>
      <c r="TC195" s="3"/>
      <c r="TD195" s="3"/>
      <c r="TE195" s="3"/>
      <c r="TF195" s="3"/>
      <c r="TG195" s="3"/>
      <c r="TH195" s="3"/>
      <c r="TI195" s="3"/>
      <c r="TJ195" s="3"/>
      <c r="TK195" s="3"/>
      <c r="TL195" s="3"/>
      <c r="TM195" s="3"/>
      <c r="TN195" s="3"/>
      <c r="TO195" s="3"/>
      <c r="TP195" s="3"/>
      <c r="TQ195" s="3"/>
      <c r="TR195" s="3"/>
      <c r="TS195" s="3"/>
      <c r="TT195" s="3"/>
      <c r="TU195" s="3"/>
      <c r="TV195" s="3"/>
      <c r="TW195" s="3"/>
      <c r="TX195" s="3"/>
      <c r="TY195" s="3"/>
      <c r="TZ195" s="3"/>
      <c r="UA195" s="3"/>
      <c r="UB195" s="3"/>
      <c r="UC195" s="3"/>
      <c r="UD195" s="3"/>
      <c r="UE195" s="3"/>
      <c r="UF195" s="3"/>
      <c r="UG195" s="3"/>
      <c r="UH195" s="3"/>
      <c r="UI195" s="3"/>
      <c r="UJ195" s="3"/>
      <c r="UK195" s="3"/>
      <c r="UL195" s="3"/>
      <c r="UM195" s="3"/>
      <c r="UN195" s="3"/>
      <c r="UO195" s="3"/>
      <c r="UP195" s="3"/>
      <c r="UQ195" s="3"/>
      <c r="UR195" s="3"/>
      <c r="US195" s="3"/>
      <c r="UT195" s="3"/>
      <c r="UU195" s="3"/>
      <c r="UV195" s="3"/>
      <c r="UW195" s="3"/>
      <c r="UX195" s="3"/>
      <c r="UY195" s="3"/>
      <c r="UZ195" s="3"/>
      <c r="VA195" s="3"/>
      <c r="VB195" s="3"/>
      <c r="VC195" s="3"/>
      <c r="VD195" s="3"/>
      <c r="VE195" s="3"/>
      <c r="VF195" s="3"/>
      <c r="VG195" s="3"/>
      <c r="VH195" s="3"/>
      <c r="VI195" s="3"/>
      <c r="VJ195" s="3"/>
      <c r="VK195" s="3"/>
      <c r="VL195" s="3"/>
      <c r="VM195" s="3"/>
      <c r="VN195" s="3"/>
      <c r="VO195" s="3"/>
      <c r="VP195" s="3"/>
      <c r="VQ195" s="3"/>
      <c r="VR195" s="3"/>
      <c r="VS195" s="3"/>
      <c r="VT195" s="3"/>
      <c r="VU195" s="3"/>
      <c r="VV195" s="3"/>
      <c r="VW195" s="3"/>
      <c r="VX195" s="3"/>
      <c r="VY195" s="3"/>
      <c r="VZ195" s="3"/>
      <c r="WA195" s="3"/>
      <c r="WB195" s="3"/>
      <c r="WC195" s="3"/>
      <c r="WD195" s="3"/>
      <c r="WE195" s="3"/>
      <c r="WF195" s="3"/>
      <c r="WG195" s="3"/>
      <c r="WH195" s="3"/>
      <c r="WI195" s="3"/>
      <c r="WJ195" s="3"/>
      <c r="WK195" s="3"/>
      <c r="WL195" s="3"/>
      <c r="WM195" s="3"/>
      <c r="WN195" s="3"/>
      <c r="WO195" s="3"/>
      <c r="WP195" s="3"/>
      <c r="WQ195" s="3"/>
      <c r="WR195" s="3"/>
      <c r="WS195" s="3"/>
      <c r="WT195" s="3"/>
      <c r="WU195" s="3"/>
      <c r="WV195" s="3"/>
      <c r="WW195" s="3"/>
      <c r="WX195" s="3"/>
      <c r="WY195" s="3"/>
      <c r="WZ195" s="3"/>
      <c r="XA195" s="3"/>
      <c r="XB195" s="3"/>
      <c r="XC195" s="3"/>
      <c r="XD195" s="3"/>
      <c r="XE195" s="3"/>
      <c r="XF195" s="3"/>
      <c r="XG195" s="3"/>
      <c r="XH195" s="3"/>
      <c r="XI195" s="3"/>
      <c r="XJ195" s="3"/>
      <c r="XK195" s="3"/>
      <c r="XL195" s="3"/>
      <c r="XM195" s="3"/>
      <c r="XN195" s="3"/>
      <c r="XO195" s="3"/>
      <c r="XP195" s="3"/>
      <c r="XQ195" s="3"/>
      <c r="XR195" s="3"/>
      <c r="XS195" s="3"/>
      <c r="XT195" s="3"/>
      <c r="XU195" s="3"/>
      <c r="XV195" s="3"/>
      <c r="XW195" s="3"/>
      <c r="XX195" s="3"/>
      <c r="XY195" s="3"/>
      <c r="XZ195" s="3"/>
      <c r="YA195" s="3"/>
      <c r="YB195" s="3"/>
      <c r="YC195" s="3"/>
      <c r="YD195" s="3"/>
      <c r="YE195" s="3"/>
      <c r="YF195" s="3"/>
      <c r="YG195" s="3"/>
      <c r="YH195" s="3"/>
      <c r="YI195" s="3"/>
      <c r="YJ195" s="3"/>
      <c r="YK195" s="3"/>
      <c r="YL195" s="3"/>
      <c r="YM195" s="3"/>
      <c r="YN195" s="3"/>
      <c r="YO195" s="3"/>
      <c r="YP195" s="3"/>
      <c r="YQ195" s="3"/>
      <c r="YR195" s="3"/>
      <c r="YS195" s="3"/>
      <c r="YT195" s="3"/>
      <c r="YU195" s="3"/>
      <c r="YV195" s="3"/>
      <c r="YW195" s="3"/>
      <c r="YX195" s="3"/>
      <c r="YY195" s="3"/>
      <c r="YZ195" s="3"/>
      <c r="ZA195" s="3"/>
      <c r="ZB195" s="3"/>
      <c r="ZC195" s="3"/>
      <c r="ZD195" s="3"/>
      <c r="ZE195" s="3"/>
      <c r="ZF195" s="3"/>
      <c r="ZG195" s="3"/>
      <c r="ZH195" s="3"/>
      <c r="ZI195" s="3"/>
      <c r="ZJ195" s="3"/>
      <c r="ZK195" s="3"/>
      <c r="ZL195" s="3"/>
      <c r="ZM195" s="3"/>
      <c r="ZN195" s="3"/>
      <c r="ZO195" s="3"/>
      <c r="ZP195" s="3"/>
      <c r="ZQ195" s="3"/>
      <c r="ZR195" s="3"/>
      <c r="ZS195" s="3"/>
      <c r="ZT195" s="3"/>
      <c r="ZU195" s="3"/>
      <c r="ZV195" s="3"/>
      <c r="ZW195" s="3"/>
      <c r="ZX195" s="3"/>
      <c r="ZY195" s="3"/>
      <c r="ZZ195" s="3"/>
      <c r="AAA195" s="3"/>
      <c r="AAB195" s="3"/>
      <c r="AAC195" s="3"/>
      <c r="AAD195" s="3"/>
      <c r="AAE195" s="3"/>
      <c r="AAF195" s="3"/>
      <c r="AAG195" s="3"/>
      <c r="AAH195" s="3"/>
      <c r="AAI195" s="3"/>
      <c r="AAJ195" s="3"/>
      <c r="AAK195" s="3"/>
      <c r="AAL195" s="3"/>
      <c r="AAM195" s="3"/>
      <c r="AAN195" s="3"/>
      <c r="AAO195" s="3"/>
      <c r="AAP195" s="3"/>
      <c r="AAQ195" s="3"/>
      <c r="AAR195" s="3"/>
      <c r="AAS195" s="3"/>
      <c r="AAT195" s="3"/>
      <c r="AAU195" s="3"/>
      <c r="AAV195" s="3"/>
      <c r="AAW195" s="3"/>
      <c r="AAX195" s="3"/>
      <c r="AAY195" s="3"/>
      <c r="AAZ195" s="3"/>
      <c r="ABA195" s="3"/>
      <c r="ABB195" s="3"/>
      <c r="ABC195" s="3"/>
      <c r="ABD195" s="3"/>
      <c r="ABE195" s="3"/>
      <c r="ABF195" s="3"/>
      <c r="ABG195" s="3"/>
    </row>
    <row r="196" spans="1:735" x14ac:dyDescent="0.2">
      <c r="A196" s="5"/>
      <c r="B196" s="6" t="s">
        <v>113</v>
      </c>
      <c r="C196" s="7">
        <v>4</v>
      </c>
      <c r="D196" s="7">
        <v>4</v>
      </c>
      <c r="E196" s="7">
        <v>3</v>
      </c>
      <c r="F196" s="7">
        <f t="shared" si="316"/>
        <v>7</v>
      </c>
      <c r="G196" s="7">
        <v>4</v>
      </c>
      <c r="H196" s="7">
        <v>4</v>
      </c>
      <c r="I196" s="7">
        <v>3</v>
      </c>
      <c r="J196" s="7">
        <f t="shared" si="317"/>
        <v>7</v>
      </c>
      <c r="K196" s="7">
        <v>4</v>
      </c>
      <c r="L196" s="7">
        <v>4</v>
      </c>
      <c r="M196" s="7">
        <v>3</v>
      </c>
      <c r="N196" s="7">
        <f t="shared" si="318"/>
        <v>7</v>
      </c>
      <c r="O196" s="7">
        <v>4</v>
      </c>
      <c r="P196" s="7">
        <v>4</v>
      </c>
      <c r="Q196" s="7">
        <v>3</v>
      </c>
      <c r="R196" s="7">
        <f t="shared" si="319"/>
        <v>7</v>
      </c>
      <c r="S196" s="7">
        <v>4</v>
      </c>
      <c r="T196" s="7">
        <v>4</v>
      </c>
      <c r="U196" s="7">
        <v>3</v>
      </c>
      <c r="V196" s="7">
        <f t="shared" si="320"/>
        <v>7</v>
      </c>
      <c r="W196" s="7">
        <v>4</v>
      </c>
      <c r="X196" s="7">
        <v>4</v>
      </c>
      <c r="Y196" s="7">
        <v>3</v>
      </c>
      <c r="Z196" s="7">
        <f t="shared" si="321"/>
        <v>7</v>
      </c>
      <c r="AA196" s="7">
        <v>4</v>
      </c>
      <c r="AB196" s="7">
        <v>4</v>
      </c>
      <c r="AC196" s="7">
        <v>3</v>
      </c>
      <c r="AD196" s="7">
        <f t="shared" si="322"/>
        <v>7</v>
      </c>
      <c r="AE196" s="7">
        <v>4</v>
      </c>
      <c r="AF196" s="7">
        <v>4</v>
      </c>
      <c r="AG196" s="7">
        <v>3</v>
      </c>
      <c r="AH196" s="7">
        <f t="shared" si="323"/>
        <v>7</v>
      </c>
      <c r="AI196" s="7">
        <v>4</v>
      </c>
      <c r="AJ196" s="7">
        <v>4</v>
      </c>
      <c r="AK196" s="7">
        <v>3</v>
      </c>
      <c r="AL196" s="7">
        <f t="shared" si="324"/>
        <v>7</v>
      </c>
      <c r="AM196" s="7">
        <v>4</v>
      </c>
      <c r="AN196" s="7">
        <v>4</v>
      </c>
      <c r="AO196" s="7">
        <v>3</v>
      </c>
      <c r="AP196" s="7">
        <f t="shared" si="325"/>
        <v>7</v>
      </c>
      <c r="AQ196" s="7">
        <v>4</v>
      </c>
      <c r="AR196" s="7">
        <v>4</v>
      </c>
      <c r="AS196" s="7">
        <v>3</v>
      </c>
      <c r="AT196" s="7">
        <f t="shared" si="326"/>
        <v>7</v>
      </c>
      <c r="AU196" s="7">
        <v>4</v>
      </c>
      <c r="AV196" s="7">
        <v>4</v>
      </c>
      <c r="AW196" s="7">
        <v>3</v>
      </c>
      <c r="AX196" s="7">
        <f t="shared" si="327"/>
        <v>7</v>
      </c>
      <c r="AY196" s="7">
        <v>4</v>
      </c>
      <c r="AZ196" s="7">
        <v>4</v>
      </c>
      <c r="BA196" s="7">
        <v>3</v>
      </c>
      <c r="BB196" s="7">
        <f t="shared" si="328"/>
        <v>7</v>
      </c>
      <c r="BC196" s="7">
        <v>4</v>
      </c>
      <c r="BD196" s="7">
        <v>4</v>
      </c>
      <c r="BE196" s="7">
        <v>3</v>
      </c>
      <c r="BF196" s="7">
        <f t="shared" si="329"/>
        <v>7</v>
      </c>
      <c r="BG196" s="7">
        <v>4</v>
      </c>
      <c r="BH196" s="7">
        <v>4</v>
      </c>
      <c r="BI196" s="7">
        <v>3</v>
      </c>
      <c r="BJ196" s="7">
        <f t="shared" si="330"/>
        <v>7</v>
      </c>
      <c r="BK196" s="7">
        <v>4</v>
      </c>
      <c r="BL196" s="7">
        <v>4</v>
      </c>
      <c r="BM196" s="7">
        <v>3</v>
      </c>
      <c r="BN196" s="7">
        <f t="shared" si="331"/>
        <v>7</v>
      </c>
      <c r="BO196" s="7">
        <v>4</v>
      </c>
      <c r="BP196" s="7">
        <v>4</v>
      </c>
      <c r="BQ196" s="7">
        <v>3</v>
      </c>
      <c r="BR196" s="7">
        <f t="shared" si="332"/>
        <v>7</v>
      </c>
      <c r="BS196" s="7">
        <v>4</v>
      </c>
      <c r="BT196" s="7">
        <v>4</v>
      </c>
      <c r="BU196" s="7">
        <v>3</v>
      </c>
      <c r="BV196" s="7">
        <f t="shared" si="333"/>
        <v>7</v>
      </c>
      <c r="BW196" s="7">
        <v>4</v>
      </c>
      <c r="BX196" s="7">
        <v>4</v>
      </c>
      <c r="BY196" s="7">
        <v>3</v>
      </c>
      <c r="BZ196" s="7">
        <f t="shared" si="334"/>
        <v>7</v>
      </c>
      <c r="CA196" s="7">
        <v>4</v>
      </c>
      <c r="CB196" s="7">
        <v>4</v>
      </c>
      <c r="CC196" s="7">
        <v>3</v>
      </c>
      <c r="CD196" s="7">
        <f t="shared" si="335"/>
        <v>7</v>
      </c>
      <c r="CE196" s="7">
        <v>4</v>
      </c>
      <c r="CF196" s="7">
        <v>4</v>
      </c>
      <c r="CG196" s="7">
        <v>3</v>
      </c>
      <c r="CH196" s="7">
        <f t="shared" si="336"/>
        <v>7</v>
      </c>
      <c r="CI196" s="7">
        <v>4</v>
      </c>
      <c r="CJ196" s="7">
        <v>4</v>
      </c>
      <c r="CK196" s="7">
        <v>3</v>
      </c>
      <c r="CL196" s="7">
        <f t="shared" si="337"/>
        <v>7</v>
      </c>
      <c r="CM196" s="7">
        <v>4</v>
      </c>
      <c r="CN196" s="7">
        <v>4</v>
      </c>
      <c r="CO196" s="7">
        <v>3</v>
      </c>
      <c r="CP196" s="7">
        <f t="shared" si="338"/>
        <v>7</v>
      </c>
      <c r="CQ196" s="7">
        <v>4</v>
      </c>
      <c r="CR196" s="7">
        <v>4</v>
      </c>
      <c r="CS196" s="7">
        <v>3</v>
      </c>
      <c r="CT196" s="7">
        <f t="shared" si="339"/>
        <v>7</v>
      </c>
      <c r="CU196" s="7">
        <v>4</v>
      </c>
      <c r="CV196" s="7">
        <v>4</v>
      </c>
      <c r="CW196" s="7">
        <v>3</v>
      </c>
      <c r="CX196" s="7">
        <f t="shared" si="340"/>
        <v>7</v>
      </c>
      <c r="CY196" s="7">
        <v>4</v>
      </c>
      <c r="CZ196" s="7">
        <v>4</v>
      </c>
      <c r="DA196" s="7">
        <v>3</v>
      </c>
      <c r="DB196" s="7">
        <f t="shared" si="341"/>
        <v>7</v>
      </c>
      <c r="DC196" s="7">
        <v>4</v>
      </c>
      <c r="DD196" s="7">
        <v>3</v>
      </c>
      <c r="DE196" s="7">
        <v>3</v>
      </c>
      <c r="DF196" s="7">
        <f t="shared" si="342"/>
        <v>6</v>
      </c>
      <c r="DG196" s="7">
        <v>4</v>
      </c>
      <c r="DH196" s="7">
        <v>3</v>
      </c>
      <c r="DI196" s="7">
        <v>3</v>
      </c>
      <c r="DJ196" s="7">
        <f t="shared" si="343"/>
        <v>6</v>
      </c>
      <c r="DK196" s="7">
        <v>4</v>
      </c>
      <c r="DL196" s="7">
        <v>3</v>
      </c>
      <c r="DM196" s="7">
        <v>3</v>
      </c>
      <c r="DN196" s="7">
        <f t="shared" si="344"/>
        <v>6</v>
      </c>
      <c r="DO196" s="7">
        <v>4</v>
      </c>
      <c r="DP196" s="7">
        <v>3</v>
      </c>
      <c r="DQ196" s="7">
        <v>3</v>
      </c>
      <c r="DR196" s="7">
        <f t="shared" si="345"/>
        <v>6</v>
      </c>
      <c r="DS196" s="7">
        <v>4</v>
      </c>
      <c r="DT196" s="7">
        <v>3</v>
      </c>
      <c r="DU196" s="7">
        <v>3</v>
      </c>
      <c r="DV196" s="7">
        <f t="shared" si="346"/>
        <v>6</v>
      </c>
      <c r="DW196" s="7">
        <v>4</v>
      </c>
      <c r="DX196" s="7">
        <v>3</v>
      </c>
      <c r="DY196" s="7">
        <v>3</v>
      </c>
      <c r="DZ196" s="7">
        <f t="shared" si="347"/>
        <v>6</v>
      </c>
      <c r="EA196" s="7">
        <v>4</v>
      </c>
      <c r="EB196" s="7">
        <v>3</v>
      </c>
      <c r="EC196" s="7">
        <v>3</v>
      </c>
      <c r="ED196" s="7">
        <f t="shared" si="348"/>
        <v>6</v>
      </c>
      <c r="EE196" s="7">
        <v>4</v>
      </c>
      <c r="EF196" s="7">
        <v>3</v>
      </c>
      <c r="EG196" s="7">
        <v>3</v>
      </c>
      <c r="EH196" s="7">
        <f t="shared" si="349"/>
        <v>6</v>
      </c>
      <c r="EI196" s="7">
        <v>4</v>
      </c>
      <c r="EJ196" s="7">
        <v>3</v>
      </c>
      <c r="EK196" s="7">
        <v>3</v>
      </c>
      <c r="EL196" s="7">
        <f t="shared" si="350"/>
        <v>6</v>
      </c>
      <c r="EM196" s="7">
        <v>4</v>
      </c>
      <c r="EN196" s="7">
        <v>3</v>
      </c>
      <c r="EO196" s="7">
        <v>3</v>
      </c>
      <c r="EP196" s="7">
        <f t="shared" si="351"/>
        <v>6</v>
      </c>
      <c r="EQ196" s="7">
        <v>4</v>
      </c>
      <c r="ER196" s="7">
        <v>3</v>
      </c>
      <c r="ES196" s="7">
        <v>3</v>
      </c>
      <c r="ET196" s="7">
        <f t="shared" si="352"/>
        <v>6</v>
      </c>
      <c r="EU196" s="7">
        <v>4</v>
      </c>
      <c r="EV196" s="7">
        <v>3</v>
      </c>
      <c r="EW196" s="7">
        <v>3</v>
      </c>
      <c r="EX196" s="7">
        <f t="shared" si="353"/>
        <v>6</v>
      </c>
      <c r="EY196" s="7">
        <v>4</v>
      </c>
      <c r="EZ196" s="7">
        <v>3</v>
      </c>
      <c r="FA196" s="7">
        <v>3</v>
      </c>
      <c r="FB196" s="7">
        <f t="shared" si="354"/>
        <v>6</v>
      </c>
      <c r="FC196" s="7">
        <v>5</v>
      </c>
      <c r="FD196" s="7">
        <v>4</v>
      </c>
      <c r="FE196" s="7">
        <v>5</v>
      </c>
      <c r="FF196" s="7">
        <f t="shared" si="355"/>
        <v>9</v>
      </c>
      <c r="FG196" s="7">
        <v>5</v>
      </c>
      <c r="FH196" s="7">
        <v>4</v>
      </c>
      <c r="FI196" s="7">
        <v>5</v>
      </c>
      <c r="FJ196" s="7">
        <f t="shared" si="356"/>
        <v>9</v>
      </c>
      <c r="FK196" s="7">
        <v>5</v>
      </c>
      <c r="FL196" s="7">
        <v>4</v>
      </c>
      <c r="FM196" s="7">
        <v>5</v>
      </c>
      <c r="FN196" s="7">
        <f t="shared" si="357"/>
        <v>9</v>
      </c>
      <c r="FO196" s="7">
        <v>5</v>
      </c>
      <c r="FP196" s="7">
        <v>4</v>
      </c>
      <c r="FQ196" s="7">
        <v>5</v>
      </c>
      <c r="FR196" s="7">
        <f t="shared" si="358"/>
        <v>9</v>
      </c>
      <c r="FS196" s="7">
        <v>5</v>
      </c>
      <c r="FT196" s="7">
        <v>4</v>
      </c>
      <c r="FU196" s="7">
        <v>5</v>
      </c>
      <c r="FV196" s="7">
        <f t="shared" si="359"/>
        <v>9</v>
      </c>
      <c r="FW196" s="7">
        <v>5</v>
      </c>
      <c r="FX196" s="7">
        <v>4</v>
      </c>
      <c r="FY196" s="7">
        <v>5</v>
      </c>
      <c r="FZ196" s="7">
        <f t="shared" si="360"/>
        <v>9</v>
      </c>
      <c r="GA196" s="7">
        <v>5</v>
      </c>
      <c r="GB196" s="7">
        <v>4</v>
      </c>
      <c r="GC196" s="7">
        <v>5</v>
      </c>
      <c r="GD196" s="7">
        <f t="shared" si="361"/>
        <v>9</v>
      </c>
      <c r="GE196" s="7">
        <v>5</v>
      </c>
      <c r="GF196" s="7">
        <v>4</v>
      </c>
      <c r="GG196" s="7">
        <v>5</v>
      </c>
      <c r="GH196" s="7">
        <f t="shared" si="362"/>
        <v>9</v>
      </c>
      <c r="GI196" s="7">
        <v>3</v>
      </c>
      <c r="GJ196" s="7">
        <v>3</v>
      </c>
      <c r="GK196" s="7">
        <v>4</v>
      </c>
      <c r="GL196" s="7">
        <f t="shared" si="363"/>
        <v>7</v>
      </c>
      <c r="GM196" s="7">
        <v>3</v>
      </c>
      <c r="GN196" s="7">
        <v>3</v>
      </c>
      <c r="GO196" s="7">
        <v>4</v>
      </c>
      <c r="GP196" s="7">
        <f t="shared" si="364"/>
        <v>7</v>
      </c>
      <c r="GQ196" s="7">
        <v>3</v>
      </c>
      <c r="GR196" s="7">
        <v>3</v>
      </c>
      <c r="GS196" s="7">
        <v>4</v>
      </c>
      <c r="GT196" s="7">
        <f t="shared" si="365"/>
        <v>7</v>
      </c>
      <c r="GU196" s="7">
        <v>3</v>
      </c>
      <c r="GV196" s="7">
        <v>3</v>
      </c>
      <c r="GW196" s="7">
        <v>4</v>
      </c>
      <c r="GX196" s="7">
        <f t="shared" si="366"/>
        <v>7</v>
      </c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  <c r="IY196" s="3"/>
      <c r="IZ196" s="3"/>
      <c r="JA196" s="3"/>
      <c r="JB196" s="3"/>
      <c r="JC196" s="3"/>
      <c r="JD196" s="3"/>
      <c r="JE196" s="3"/>
      <c r="JF196" s="3"/>
      <c r="JG196" s="3"/>
      <c r="JH196" s="3"/>
      <c r="JI196" s="3"/>
      <c r="JJ196" s="3"/>
      <c r="JK196" s="3"/>
      <c r="JL196" s="3"/>
      <c r="JM196" s="3"/>
      <c r="JN196" s="3"/>
      <c r="JO196" s="3"/>
      <c r="JP196" s="3"/>
      <c r="JQ196" s="3"/>
      <c r="JR196" s="3"/>
      <c r="JS196" s="3"/>
      <c r="JT196" s="3"/>
      <c r="JU196" s="3"/>
      <c r="JV196" s="3"/>
      <c r="JW196" s="3"/>
      <c r="JX196" s="3"/>
      <c r="JY196" s="3"/>
      <c r="JZ196" s="3"/>
      <c r="KA196" s="3"/>
      <c r="KB196" s="3"/>
      <c r="KC196" s="3"/>
      <c r="KD196" s="3"/>
      <c r="KE196" s="3"/>
      <c r="KF196" s="3"/>
      <c r="KG196" s="3"/>
      <c r="KH196" s="3"/>
      <c r="KI196" s="3"/>
      <c r="KJ196" s="3"/>
      <c r="KK196" s="3"/>
      <c r="KL196" s="3"/>
      <c r="KM196" s="3"/>
      <c r="KN196" s="3"/>
      <c r="KO196" s="3"/>
      <c r="KP196" s="3"/>
      <c r="KQ196" s="3"/>
      <c r="KR196" s="3"/>
      <c r="KS196" s="3"/>
      <c r="KT196" s="3"/>
      <c r="KU196" s="3"/>
      <c r="KV196" s="3"/>
      <c r="KW196" s="3"/>
      <c r="KX196" s="3"/>
      <c r="KY196" s="3"/>
      <c r="KZ196" s="3"/>
      <c r="LA196" s="3"/>
      <c r="LB196" s="3"/>
      <c r="LC196" s="3"/>
      <c r="LD196" s="3"/>
      <c r="LE196" s="3"/>
      <c r="LF196" s="3"/>
      <c r="LG196" s="3"/>
      <c r="LH196" s="3"/>
      <c r="LI196" s="3"/>
      <c r="LJ196" s="3"/>
      <c r="LK196" s="3"/>
      <c r="LL196" s="3"/>
      <c r="LM196" s="3"/>
      <c r="LN196" s="3"/>
      <c r="LO196" s="3"/>
      <c r="LP196" s="3"/>
      <c r="LQ196" s="3"/>
      <c r="LR196" s="3"/>
      <c r="LS196" s="3"/>
      <c r="LT196" s="3"/>
      <c r="LU196" s="3"/>
      <c r="LV196" s="3"/>
      <c r="LW196" s="3"/>
      <c r="LX196" s="3"/>
      <c r="LY196" s="3"/>
      <c r="LZ196" s="3"/>
      <c r="MA196" s="3"/>
      <c r="MB196" s="3"/>
      <c r="MC196" s="3"/>
      <c r="MD196" s="3"/>
      <c r="ME196" s="3"/>
      <c r="MF196" s="3"/>
      <c r="MG196" s="3"/>
      <c r="MH196" s="3"/>
      <c r="MI196" s="3"/>
      <c r="MJ196" s="3"/>
      <c r="MK196" s="3"/>
      <c r="ML196" s="3"/>
      <c r="MM196" s="3"/>
      <c r="MN196" s="3"/>
      <c r="MO196" s="3"/>
      <c r="MP196" s="3"/>
      <c r="MQ196" s="3"/>
      <c r="MR196" s="3"/>
      <c r="MS196" s="3"/>
      <c r="MT196" s="3"/>
      <c r="MU196" s="3"/>
      <c r="MV196" s="3"/>
      <c r="MW196" s="3"/>
      <c r="MX196" s="3"/>
      <c r="MY196" s="3"/>
      <c r="MZ196" s="3"/>
      <c r="NA196" s="3"/>
      <c r="NB196" s="3"/>
      <c r="NC196" s="3"/>
      <c r="ND196" s="3"/>
      <c r="NE196" s="3"/>
      <c r="NF196" s="3"/>
      <c r="NG196" s="3"/>
      <c r="NH196" s="3"/>
      <c r="NI196" s="3"/>
      <c r="NJ196" s="3"/>
      <c r="NK196" s="3"/>
      <c r="NL196" s="3"/>
      <c r="NM196" s="3"/>
      <c r="NN196" s="3"/>
      <c r="NO196" s="3"/>
      <c r="NP196" s="3"/>
      <c r="NQ196" s="3"/>
      <c r="NR196" s="3"/>
      <c r="NS196" s="3"/>
      <c r="NT196" s="3"/>
      <c r="NU196" s="3"/>
      <c r="NV196" s="3"/>
      <c r="NW196" s="3"/>
      <c r="NX196" s="3"/>
      <c r="NY196" s="3"/>
      <c r="NZ196" s="3"/>
      <c r="OA196" s="3"/>
      <c r="OB196" s="3"/>
      <c r="OC196" s="3"/>
      <c r="OD196" s="3"/>
      <c r="OE196" s="3"/>
      <c r="OF196" s="3"/>
      <c r="OG196" s="3"/>
      <c r="OH196" s="3"/>
      <c r="OI196" s="3"/>
      <c r="OJ196" s="3"/>
      <c r="OK196" s="3"/>
      <c r="OL196" s="3"/>
      <c r="OM196" s="3"/>
      <c r="ON196" s="3"/>
      <c r="OO196" s="3"/>
      <c r="OP196" s="3"/>
      <c r="OQ196" s="3"/>
      <c r="OR196" s="3"/>
      <c r="OS196" s="3"/>
      <c r="OT196" s="3"/>
      <c r="OU196" s="3"/>
      <c r="OV196" s="3"/>
      <c r="OW196" s="3"/>
      <c r="OX196" s="3"/>
      <c r="OY196" s="3"/>
      <c r="OZ196" s="3"/>
      <c r="PA196" s="3"/>
      <c r="PB196" s="3"/>
      <c r="PC196" s="3"/>
      <c r="PD196" s="3"/>
      <c r="PE196" s="3"/>
      <c r="PF196" s="3"/>
      <c r="PG196" s="3"/>
      <c r="PH196" s="3"/>
      <c r="PI196" s="3"/>
      <c r="PJ196" s="3"/>
      <c r="PK196" s="3"/>
      <c r="PL196" s="3"/>
      <c r="PM196" s="3"/>
      <c r="PN196" s="3"/>
      <c r="PO196" s="3"/>
      <c r="PP196" s="3"/>
      <c r="PQ196" s="3"/>
      <c r="PR196" s="3"/>
      <c r="PS196" s="3"/>
      <c r="PT196" s="3"/>
      <c r="PU196" s="3"/>
      <c r="PV196" s="3"/>
      <c r="PW196" s="3"/>
      <c r="PX196" s="3"/>
      <c r="PY196" s="3"/>
      <c r="PZ196" s="3"/>
      <c r="QA196" s="3"/>
      <c r="QB196" s="3"/>
      <c r="QC196" s="3"/>
      <c r="QD196" s="3"/>
      <c r="QE196" s="3"/>
      <c r="QF196" s="3"/>
      <c r="QG196" s="3"/>
      <c r="QH196" s="3"/>
      <c r="QI196" s="3"/>
      <c r="QJ196" s="3"/>
      <c r="QK196" s="3"/>
      <c r="QL196" s="3"/>
      <c r="QM196" s="3"/>
      <c r="QN196" s="3"/>
      <c r="QO196" s="3"/>
      <c r="QP196" s="3"/>
      <c r="QQ196" s="3"/>
      <c r="QR196" s="3"/>
      <c r="QS196" s="3"/>
      <c r="QT196" s="3"/>
      <c r="QU196" s="3"/>
      <c r="QV196" s="3"/>
      <c r="QW196" s="3"/>
      <c r="QX196" s="3"/>
      <c r="QY196" s="3"/>
      <c r="QZ196" s="3"/>
      <c r="RA196" s="3"/>
      <c r="RB196" s="3"/>
      <c r="RC196" s="3"/>
      <c r="RD196" s="3"/>
      <c r="RE196" s="3"/>
      <c r="RF196" s="3"/>
      <c r="RG196" s="3"/>
      <c r="RH196" s="3"/>
      <c r="RI196" s="3"/>
      <c r="RJ196" s="3"/>
      <c r="RK196" s="3"/>
      <c r="RL196" s="3"/>
      <c r="RM196" s="3"/>
      <c r="RN196" s="3"/>
      <c r="RO196" s="3"/>
      <c r="RP196" s="3"/>
      <c r="RQ196" s="3"/>
      <c r="RR196" s="3"/>
      <c r="RS196" s="3"/>
      <c r="RT196" s="3"/>
      <c r="RU196" s="3"/>
      <c r="RV196" s="3"/>
      <c r="RW196" s="3"/>
      <c r="RX196" s="3"/>
      <c r="RY196" s="3"/>
      <c r="RZ196" s="3"/>
      <c r="SA196" s="3"/>
      <c r="SB196" s="3"/>
      <c r="SC196" s="3"/>
      <c r="SD196" s="3"/>
      <c r="SE196" s="3"/>
      <c r="SF196" s="3"/>
      <c r="SG196" s="3"/>
      <c r="SH196" s="3"/>
      <c r="SI196" s="3"/>
      <c r="SJ196" s="3"/>
      <c r="SK196" s="3"/>
      <c r="SL196" s="3"/>
      <c r="SM196" s="3"/>
      <c r="SN196" s="3"/>
      <c r="SO196" s="3"/>
      <c r="SP196" s="3"/>
      <c r="SQ196" s="3"/>
      <c r="SR196" s="3"/>
      <c r="SS196" s="3"/>
      <c r="ST196" s="3"/>
      <c r="SU196" s="3"/>
      <c r="SV196" s="3"/>
      <c r="SW196" s="3"/>
      <c r="SX196" s="3"/>
      <c r="SY196" s="3"/>
      <c r="SZ196" s="3"/>
      <c r="TA196" s="3"/>
      <c r="TB196" s="3"/>
      <c r="TC196" s="3"/>
      <c r="TD196" s="3"/>
      <c r="TE196" s="3"/>
      <c r="TF196" s="3"/>
      <c r="TG196" s="3"/>
      <c r="TH196" s="3"/>
      <c r="TI196" s="3"/>
      <c r="TJ196" s="3"/>
      <c r="TK196" s="3"/>
      <c r="TL196" s="3"/>
      <c r="TM196" s="3"/>
      <c r="TN196" s="3"/>
      <c r="TO196" s="3"/>
      <c r="TP196" s="3"/>
      <c r="TQ196" s="3"/>
      <c r="TR196" s="3"/>
      <c r="TS196" s="3"/>
      <c r="TT196" s="3"/>
      <c r="TU196" s="3"/>
      <c r="TV196" s="3"/>
      <c r="TW196" s="3"/>
      <c r="TX196" s="3"/>
      <c r="TY196" s="3"/>
      <c r="TZ196" s="3"/>
      <c r="UA196" s="3"/>
      <c r="UB196" s="3"/>
      <c r="UC196" s="3"/>
      <c r="UD196" s="3"/>
      <c r="UE196" s="3"/>
      <c r="UF196" s="3"/>
      <c r="UG196" s="3"/>
      <c r="UH196" s="3"/>
      <c r="UI196" s="3"/>
      <c r="UJ196" s="3"/>
      <c r="UK196" s="3"/>
      <c r="UL196" s="3"/>
      <c r="UM196" s="3"/>
      <c r="UN196" s="3"/>
      <c r="UO196" s="3"/>
      <c r="UP196" s="3"/>
      <c r="UQ196" s="3"/>
      <c r="UR196" s="3"/>
      <c r="US196" s="3"/>
      <c r="UT196" s="3"/>
      <c r="UU196" s="3"/>
      <c r="UV196" s="3"/>
      <c r="UW196" s="3"/>
      <c r="UX196" s="3"/>
      <c r="UY196" s="3"/>
      <c r="UZ196" s="3"/>
      <c r="VA196" s="3"/>
      <c r="VB196" s="3"/>
      <c r="VC196" s="3"/>
      <c r="VD196" s="3"/>
      <c r="VE196" s="3"/>
      <c r="VF196" s="3"/>
      <c r="VG196" s="3"/>
      <c r="VH196" s="3"/>
      <c r="VI196" s="3"/>
      <c r="VJ196" s="3"/>
      <c r="VK196" s="3"/>
      <c r="VL196" s="3"/>
      <c r="VM196" s="3"/>
      <c r="VN196" s="3"/>
      <c r="VO196" s="3"/>
      <c r="VP196" s="3"/>
      <c r="VQ196" s="3"/>
      <c r="VR196" s="3"/>
      <c r="VS196" s="3"/>
      <c r="VT196" s="3"/>
      <c r="VU196" s="3"/>
      <c r="VV196" s="3"/>
      <c r="VW196" s="3"/>
      <c r="VX196" s="3"/>
      <c r="VY196" s="3"/>
      <c r="VZ196" s="3"/>
      <c r="WA196" s="3"/>
      <c r="WB196" s="3"/>
      <c r="WC196" s="3"/>
      <c r="WD196" s="3"/>
      <c r="WE196" s="3"/>
      <c r="WF196" s="3"/>
      <c r="WG196" s="3"/>
      <c r="WH196" s="3"/>
      <c r="WI196" s="3"/>
      <c r="WJ196" s="3"/>
      <c r="WK196" s="3"/>
      <c r="WL196" s="3"/>
      <c r="WM196" s="3"/>
      <c r="WN196" s="3"/>
      <c r="WO196" s="3"/>
      <c r="WP196" s="3"/>
      <c r="WQ196" s="3"/>
      <c r="WR196" s="3"/>
      <c r="WS196" s="3"/>
      <c r="WT196" s="3"/>
      <c r="WU196" s="3"/>
      <c r="WV196" s="3"/>
      <c r="WW196" s="3"/>
      <c r="WX196" s="3"/>
      <c r="WY196" s="3"/>
      <c r="WZ196" s="3"/>
      <c r="XA196" s="3"/>
      <c r="XB196" s="3"/>
      <c r="XC196" s="3"/>
      <c r="XD196" s="3"/>
      <c r="XE196" s="3"/>
      <c r="XF196" s="3"/>
      <c r="XG196" s="3"/>
      <c r="XH196" s="3"/>
      <c r="XI196" s="3"/>
      <c r="XJ196" s="3"/>
      <c r="XK196" s="3"/>
      <c r="XL196" s="3"/>
      <c r="XM196" s="3"/>
      <c r="XN196" s="3"/>
      <c r="XO196" s="3"/>
      <c r="XP196" s="3"/>
      <c r="XQ196" s="3"/>
      <c r="XR196" s="3"/>
      <c r="XS196" s="3"/>
      <c r="XT196" s="3"/>
      <c r="XU196" s="3"/>
      <c r="XV196" s="3"/>
      <c r="XW196" s="3"/>
      <c r="XX196" s="3"/>
      <c r="XY196" s="3"/>
      <c r="XZ196" s="3"/>
      <c r="YA196" s="3"/>
      <c r="YB196" s="3"/>
      <c r="YC196" s="3"/>
      <c r="YD196" s="3"/>
      <c r="YE196" s="3"/>
      <c r="YF196" s="3"/>
      <c r="YG196" s="3"/>
      <c r="YH196" s="3"/>
      <c r="YI196" s="3"/>
      <c r="YJ196" s="3"/>
      <c r="YK196" s="3"/>
      <c r="YL196" s="3"/>
      <c r="YM196" s="3"/>
      <c r="YN196" s="3"/>
      <c r="YO196" s="3"/>
      <c r="YP196" s="3"/>
      <c r="YQ196" s="3"/>
      <c r="YR196" s="3"/>
      <c r="YS196" s="3"/>
      <c r="YT196" s="3"/>
      <c r="YU196" s="3"/>
      <c r="YV196" s="3"/>
      <c r="YW196" s="3"/>
      <c r="YX196" s="3"/>
      <c r="YY196" s="3"/>
      <c r="YZ196" s="3"/>
      <c r="ZA196" s="3"/>
      <c r="ZB196" s="3"/>
      <c r="ZC196" s="3"/>
      <c r="ZD196" s="3"/>
      <c r="ZE196" s="3"/>
      <c r="ZF196" s="3"/>
      <c r="ZG196" s="3"/>
      <c r="ZH196" s="3"/>
      <c r="ZI196" s="3"/>
      <c r="ZJ196" s="3"/>
      <c r="ZK196" s="3"/>
      <c r="ZL196" s="3"/>
      <c r="ZM196" s="3"/>
      <c r="ZN196" s="3"/>
      <c r="ZO196" s="3"/>
      <c r="ZP196" s="3"/>
      <c r="ZQ196" s="3"/>
      <c r="ZR196" s="3"/>
      <c r="ZS196" s="3"/>
      <c r="ZT196" s="3"/>
      <c r="ZU196" s="3"/>
      <c r="ZV196" s="3"/>
      <c r="ZW196" s="3"/>
      <c r="ZX196" s="3"/>
      <c r="ZY196" s="3"/>
      <c r="ZZ196" s="3"/>
      <c r="AAA196" s="3"/>
      <c r="AAB196" s="3"/>
      <c r="AAC196" s="3"/>
      <c r="AAD196" s="3"/>
      <c r="AAE196" s="3"/>
      <c r="AAF196" s="3"/>
      <c r="AAG196" s="3"/>
      <c r="AAH196" s="3"/>
      <c r="AAI196" s="3"/>
      <c r="AAJ196" s="3"/>
      <c r="AAK196" s="3"/>
      <c r="AAL196" s="3"/>
      <c r="AAM196" s="3"/>
      <c r="AAN196" s="3"/>
      <c r="AAO196" s="3"/>
      <c r="AAP196" s="3"/>
      <c r="AAQ196" s="3"/>
      <c r="AAR196" s="3"/>
      <c r="AAS196" s="3"/>
      <c r="AAT196" s="3"/>
      <c r="AAU196" s="3"/>
      <c r="AAV196" s="3"/>
      <c r="AAW196" s="3"/>
      <c r="AAX196" s="3"/>
      <c r="AAY196" s="3"/>
      <c r="AAZ196" s="3"/>
      <c r="ABA196" s="3"/>
      <c r="ABB196" s="3"/>
      <c r="ABC196" s="3"/>
      <c r="ABD196" s="3"/>
      <c r="ABE196" s="3"/>
      <c r="ABF196" s="3"/>
      <c r="ABG196" s="3"/>
    </row>
    <row r="197" spans="1:735" x14ac:dyDescent="0.2">
      <c r="A197" s="5"/>
      <c r="B197" s="6" t="s">
        <v>114</v>
      </c>
      <c r="C197" s="7">
        <v>15</v>
      </c>
      <c r="D197" s="7">
        <v>12</v>
      </c>
      <c r="E197" s="7">
        <v>14</v>
      </c>
      <c r="F197" s="7">
        <f t="shared" si="316"/>
        <v>26</v>
      </c>
      <c r="G197" s="7">
        <v>15</v>
      </c>
      <c r="H197" s="7">
        <v>12</v>
      </c>
      <c r="I197" s="7">
        <v>14</v>
      </c>
      <c r="J197" s="7">
        <f t="shared" si="317"/>
        <v>26</v>
      </c>
      <c r="K197" s="7">
        <v>15</v>
      </c>
      <c r="L197" s="7">
        <v>12</v>
      </c>
      <c r="M197" s="7">
        <v>14</v>
      </c>
      <c r="N197" s="7">
        <f t="shared" si="318"/>
        <v>26</v>
      </c>
      <c r="O197" s="7">
        <v>15</v>
      </c>
      <c r="P197" s="7">
        <v>12</v>
      </c>
      <c r="Q197" s="7">
        <v>15</v>
      </c>
      <c r="R197" s="7">
        <f t="shared" si="319"/>
        <v>27</v>
      </c>
      <c r="S197" s="7">
        <v>15</v>
      </c>
      <c r="T197" s="7">
        <v>12</v>
      </c>
      <c r="U197" s="7">
        <v>14</v>
      </c>
      <c r="V197" s="7">
        <f t="shared" si="320"/>
        <v>26</v>
      </c>
      <c r="W197" s="7">
        <v>15</v>
      </c>
      <c r="X197" s="7">
        <v>12</v>
      </c>
      <c r="Y197" s="7">
        <v>14</v>
      </c>
      <c r="Z197" s="7">
        <f t="shared" si="321"/>
        <v>26</v>
      </c>
      <c r="AA197" s="7">
        <v>15</v>
      </c>
      <c r="AB197" s="7">
        <v>12</v>
      </c>
      <c r="AC197" s="7">
        <v>14</v>
      </c>
      <c r="AD197" s="7">
        <f t="shared" si="322"/>
        <v>26</v>
      </c>
      <c r="AE197" s="7">
        <v>15</v>
      </c>
      <c r="AF197" s="7">
        <v>12</v>
      </c>
      <c r="AG197" s="7">
        <v>14</v>
      </c>
      <c r="AH197" s="7">
        <f t="shared" si="323"/>
        <v>26</v>
      </c>
      <c r="AI197" s="7">
        <v>15</v>
      </c>
      <c r="AJ197" s="7">
        <v>12</v>
      </c>
      <c r="AK197" s="7">
        <v>14</v>
      </c>
      <c r="AL197" s="7">
        <f t="shared" si="324"/>
        <v>26</v>
      </c>
      <c r="AM197" s="7">
        <v>15</v>
      </c>
      <c r="AN197" s="7">
        <v>12</v>
      </c>
      <c r="AO197" s="7">
        <v>14</v>
      </c>
      <c r="AP197" s="7">
        <f t="shared" si="325"/>
        <v>26</v>
      </c>
      <c r="AQ197" s="7">
        <v>15</v>
      </c>
      <c r="AR197" s="7">
        <v>12</v>
      </c>
      <c r="AS197" s="7">
        <v>14</v>
      </c>
      <c r="AT197" s="7">
        <f t="shared" si="326"/>
        <v>26</v>
      </c>
      <c r="AU197" s="7">
        <v>15</v>
      </c>
      <c r="AV197" s="7">
        <v>12</v>
      </c>
      <c r="AW197" s="7">
        <v>14</v>
      </c>
      <c r="AX197" s="7">
        <f t="shared" si="327"/>
        <v>26</v>
      </c>
      <c r="AY197" s="7">
        <v>15</v>
      </c>
      <c r="AZ197" s="7">
        <v>12</v>
      </c>
      <c r="BA197" s="7">
        <v>14</v>
      </c>
      <c r="BB197" s="7">
        <f t="shared" si="328"/>
        <v>26</v>
      </c>
      <c r="BC197" s="7">
        <v>15</v>
      </c>
      <c r="BD197" s="7">
        <v>12</v>
      </c>
      <c r="BE197" s="7">
        <v>14</v>
      </c>
      <c r="BF197" s="7">
        <f t="shared" si="329"/>
        <v>26</v>
      </c>
      <c r="BG197" s="7">
        <v>15</v>
      </c>
      <c r="BH197" s="7">
        <v>12</v>
      </c>
      <c r="BI197" s="7">
        <v>14</v>
      </c>
      <c r="BJ197" s="7">
        <f t="shared" si="330"/>
        <v>26</v>
      </c>
      <c r="BK197" s="7">
        <v>15</v>
      </c>
      <c r="BL197" s="7">
        <v>12</v>
      </c>
      <c r="BM197" s="7">
        <v>14</v>
      </c>
      <c r="BN197" s="7">
        <f t="shared" si="331"/>
        <v>26</v>
      </c>
      <c r="BO197" s="7">
        <v>15</v>
      </c>
      <c r="BP197" s="7">
        <v>12</v>
      </c>
      <c r="BQ197" s="7">
        <v>14</v>
      </c>
      <c r="BR197" s="7">
        <f t="shared" si="332"/>
        <v>26</v>
      </c>
      <c r="BS197" s="7">
        <v>15</v>
      </c>
      <c r="BT197" s="7">
        <v>12</v>
      </c>
      <c r="BU197" s="7">
        <v>14</v>
      </c>
      <c r="BV197" s="7">
        <f t="shared" si="333"/>
        <v>26</v>
      </c>
      <c r="BW197" s="7">
        <v>15</v>
      </c>
      <c r="BX197" s="7">
        <v>12</v>
      </c>
      <c r="BY197" s="7">
        <v>14</v>
      </c>
      <c r="BZ197" s="7">
        <f t="shared" si="334"/>
        <v>26</v>
      </c>
      <c r="CA197" s="7">
        <v>15</v>
      </c>
      <c r="CB197" s="7">
        <v>12</v>
      </c>
      <c r="CC197" s="7">
        <v>14</v>
      </c>
      <c r="CD197" s="7">
        <f t="shared" si="335"/>
        <v>26</v>
      </c>
      <c r="CE197" s="7">
        <v>15</v>
      </c>
      <c r="CF197" s="7">
        <v>12</v>
      </c>
      <c r="CG197" s="7">
        <v>14</v>
      </c>
      <c r="CH197" s="7">
        <f t="shared" si="336"/>
        <v>26</v>
      </c>
      <c r="CI197" s="7">
        <v>15</v>
      </c>
      <c r="CJ197" s="7">
        <v>12</v>
      </c>
      <c r="CK197" s="7">
        <v>14</v>
      </c>
      <c r="CL197" s="7">
        <f t="shared" si="337"/>
        <v>26</v>
      </c>
      <c r="CM197" s="7">
        <v>15</v>
      </c>
      <c r="CN197" s="7">
        <v>12</v>
      </c>
      <c r="CO197" s="7">
        <v>14</v>
      </c>
      <c r="CP197" s="7">
        <f t="shared" si="338"/>
        <v>26</v>
      </c>
      <c r="CQ197" s="7">
        <v>15</v>
      </c>
      <c r="CR197" s="7">
        <v>12</v>
      </c>
      <c r="CS197" s="7">
        <v>14</v>
      </c>
      <c r="CT197" s="7">
        <f t="shared" si="339"/>
        <v>26</v>
      </c>
      <c r="CU197" s="7">
        <v>15</v>
      </c>
      <c r="CV197" s="7">
        <v>12</v>
      </c>
      <c r="CW197" s="7">
        <v>14</v>
      </c>
      <c r="CX197" s="7">
        <f t="shared" si="340"/>
        <v>26</v>
      </c>
      <c r="CY197" s="7">
        <v>15</v>
      </c>
      <c r="CZ197" s="7">
        <v>12</v>
      </c>
      <c r="DA197" s="7">
        <v>14</v>
      </c>
      <c r="DB197" s="7">
        <f t="shared" si="341"/>
        <v>26</v>
      </c>
      <c r="DC197" s="7">
        <v>15</v>
      </c>
      <c r="DD197" s="7">
        <v>12</v>
      </c>
      <c r="DE197" s="7">
        <v>14</v>
      </c>
      <c r="DF197" s="7">
        <f t="shared" si="342"/>
        <v>26</v>
      </c>
      <c r="DG197" s="7">
        <v>15</v>
      </c>
      <c r="DH197" s="7">
        <v>12</v>
      </c>
      <c r="DI197" s="7">
        <v>14</v>
      </c>
      <c r="DJ197" s="7">
        <f t="shared" si="343"/>
        <v>26</v>
      </c>
      <c r="DK197" s="7">
        <v>15</v>
      </c>
      <c r="DL197" s="7">
        <v>12</v>
      </c>
      <c r="DM197" s="7">
        <v>14</v>
      </c>
      <c r="DN197" s="7">
        <f t="shared" si="344"/>
        <v>26</v>
      </c>
      <c r="DO197" s="7">
        <v>15</v>
      </c>
      <c r="DP197" s="7">
        <v>12</v>
      </c>
      <c r="DQ197" s="7">
        <v>14</v>
      </c>
      <c r="DR197" s="7">
        <f t="shared" si="345"/>
        <v>26</v>
      </c>
      <c r="DS197" s="7">
        <v>15</v>
      </c>
      <c r="DT197" s="7">
        <v>12</v>
      </c>
      <c r="DU197" s="7">
        <v>14</v>
      </c>
      <c r="DV197" s="7">
        <f t="shared" si="346"/>
        <v>26</v>
      </c>
      <c r="DW197" s="7">
        <v>15</v>
      </c>
      <c r="DX197" s="7">
        <v>12</v>
      </c>
      <c r="DY197" s="7">
        <v>14</v>
      </c>
      <c r="DZ197" s="7">
        <f t="shared" si="347"/>
        <v>26</v>
      </c>
      <c r="EA197" s="7">
        <v>14</v>
      </c>
      <c r="EB197" s="7">
        <v>12</v>
      </c>
      <c r="EC197" s="7">
        <v>13</v>
      </c>
      <c r="ED197" s="7">
        <f t="shared" si="348"/>
        <v>25</v>
      </c>
      <c r="EE197" s="7">
        <v>14</v>
      </c>
      <c r="EF197" s="7">
        <v>12</v>
      </c>
      <c r="EG197" s="7">
        <v>13</v>
      </c>
      <c r="EH197" s="7">
        <f t="shared" si="349"/>
        <v>25</v>
      </c>
      <c r="EI197" s="7">
        <v>14</v>
      </c>
      <c r="EJ197" s="7">
        <v>12</v>
      </c>
      <c r="EK197" s="7">
        <v>13</v>
      </c>
      <c r="EL197" s="7">
        <f t="shared" si="350"/>
        <v>25</v>
      </c>
      <c r="EM197" s="7">
        <v>14</v>
      </c>
      <c r="EN197" s="7">
        <v>12</v>
      </c>
      <c r="EO197" s="7">
        <v>13</v>
      </c>
      <c r="EP197" s="7">
        <f t="shared" si="351"/>
        <v>25</v>
      </c>
      <c r="EQ197" s="7">
        <v>14</v>
      </c>
      <c r="ER197" s="7">
        <v>12</v>
      </c>
      <c r="ES197" s="7">
        <v>13</v>
      </c>
      <c r="ET197" s="7">
        <f t="shared" si="352"/>
        <v>25</v>
      </c>
      <c r="EU197" s="7">
        <v>14</v>
      </c>
      <c r="EV197" s="7">
        <v>12</v>
      </c>
      <c r="EW197" s="7">
        <v>13</v>
      </c>
      <c r="EX197" s="7">
        <f t="shared" si="353"/>
        <v>25</v>
      </c>
      <c r="EY197" s="7">
        <v>14</v>
      </c>
      <c r="EZ197" s="7">
        <v>12</v>
      </c>
      <c r="FA197" s="7">
        <v>13</v>
      </c>
      <c r="FB197" s="7">
        <f t="shared" si="354"/>
        <v>25</v>
      </c>
      <c r="FC197" s="7">
        <v>13</v>
      </c>
      <c r="FD197" s="7">
        <v>12</v>
      </c>
      <c r="FE197" s="7">
        <v>9</v>
      </c>
      <c r="FF197" s="7">
        <f t="shared" si="355"/>
        <v>21</v>
      </c>
      <c r="FG197" s="7">
        <v>13</v>
      </c>
      <c r="FH197" s="7">
        <v>12</v>
      </c>
      <c r="FI197" s="7">
        <v>9</v>
      </c>
      <c r="FJ197" s="7">
        <f t="shared" si="356"/>
        <v>21</v>
      </c>
      <c r="FK197" s="7">
        <v>13</v>
      </c>
      <c r="FL197" s="7">
        <v>12</v>
      </c>
      <c r="FM197" s="7">
        <v>9</v>
      </c>
      <c r="FN197" s="7">
        <f t="shared" si="357"/>
        <v>21</v>
      </c>
      <c r="FO197" s="7">
        <v>13</v>
      </c>
      <c r="FP197" s="7">
        <v>12</v>
      </c>
      <c r="FQ197" s="7">
        <v>9</v>
      </c>
      <c r="FR197" s="7">
        <f t="shared" si="358"/>
        <v>21</v>
      </c>
      <c r="FS197" s="7">
        <v>13</v>
      </c>
      <c r="FT197" s="7">
        <v>12</v>
      </c>
      <c r="FU197" s="7">
        <v>9</v>
      </c>
      <c r="FV197" s="7">
        <f t="shared" si="359"/>
        <v>21</v>
      </c>
      <c r="FW197" s="7">
        <v>13</v>
      </c>
      <c r="FX197" s="7">
        <v>12</v>
      </c>
      <c r="FY197" s="7">
        <v>9</v>
      </c>
      <c r="FZ197" s="7">
        <f t="shared" si="360"/>
        <v>21</v>
      </c>
      <c r="GA197" s="7">
        <v>13</v>
      </c>
      <c r="GB197" s="7">
        <v>12</v>
      </c>
      <c r="GC197" s="7">
        <v>9</v>
      </c>
      <c r="GD197" s="7">
        <f t="shared" si="361"/>
        <v>21</v>
      </c>
      <c r="GE197" s="7">
        <v>13</v>
      </c>
      <c r="GF197" s="7">
        <v>11</v>
      </c>
      <c r="GG197" s="7">
        <v>9</v>
      </c>
      <c r="GH197" s="7">
        <f t="shared" si="362"/>
        <v>20</v>
      </c>
      <c r="GI197" s="7">
        <v>13</v>
      </c>
      <c r="GJ197" s="7">
        <v>11</v>
      </c>
      <c r="GK197" s="7">
        <v>9</v>
      </c>
      <c r="GL197" s="7">
        <f t="shared" si="363"/>
        <v>20</v>
      </c>
      <c r="GM197" s="7">
        <v>13</v>
      </c>
      <c r="GN197" s="7">
        <v>11</v>
      </c>
      <c r="GO197" s="7">
        <v>9</v>
      </c>
      <c r="GP197" s="7">
        <f t="shared" si="364"/>
        <v>20</v>
      </c>
      <c r="GQ197" s="7">
        <v>13</v>
      </c>
      <c r="GR197" s="7">
        <v>11</v>
      </c>
      <c r="GS197" s="7">
        <v>9</v>
      </c>
      <c r="GT197" s="7">
        <f t="shared" si="365"/>
        <v>20</v>
      </c>
      <c r="GU197" s="7">
        <v>13</v>
      </c>
      <c r="GV197" s="7">
        <v>11</v>
      </c>
      <c r="GW197" s="7">
        <v>9</v>
      </c>
      <c r="GX197" s="7">
        <f t="shared" si="366"/>
        <v>20</v>
      </c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  <c r="IY197" s="3"/>
      <c r="IZ197" s="3"/>
      <c r="JA197" s="3"/>
      <c r="JB197" s="3"/>
      <c r="JC197" s="3"/>
      <c r="JD197" s="3"/>
      <c r="JE197" s="3"/>
      <c r="JF197" s="3"/>
      <c r="JG197" s="3"/>
      <c r="JH197" s="3"/>
      <c r="JI197" s="3"/>
      <c r="JJ197" s="3"/>
      <c r="JK197" s="3"/>
      <c r="JL197" s="3"/>
      <c r="JM197" s="3"/>
      <c r="JN197" s="3"/>
      <c r="JO197" s="3"/>
      <c r="JP197" s="3"/>
      <c r="JQ197" s="3"/>
      <c r="JR197" s="3"/>
      <c r="JS197" s="3"/>
      <c r="JT197" s="3"/>
      <c r="JU197" s="3"/>
      <c r="JV197" s="3"/>
      <c r="JW197" s="3"/>
      <c r="JX197" s="3"/>
      <c r="JY197" s="3"/>
      <c r="JZ197" s="3"/>
      <c r="KA197" s="3"/>
      <c r="KB197" s="3"/>
      <c r="KC197" s="3"/>
      <c r="KD197" s="3"/>
      <c r="KE197" s="3"/>
      <c r="KF197" s="3"/>
      <c r="KG197" s="3"/>
      <c r="KH197" s="3"/>
      <c r="KI197" s="3"/>
      <c r="KJ197" s="3"/>
      <c r="KK197" s="3"/>
      <c r="KL197" s="3"/>
      <c r="KM197" s="3"/>
      <c r="KN197" s="3"/>
      <c r="KO197" s="3"/>
      <c r="KP197" s="3"/>
      <c r="KQ197" s="3"/>
      <c r="KR197" s="3"/>
      <c r="KS197" s="3"/>
      <c r="KT197" s="3"/>
      <c r="KU197" s="3"/>
      <c r="KV197" s="3"/>
      <c r="KW197" s="3"/>
      <c r="KX197" s="3"/>
      <c r="KY197" s="3"/>
      <c r="KZ197" s="3"/>
      <c r="LA197" s="3"/>
      <c r="LB197" s="3"/>
      <c r="LC197" s="3"/>
      <c r="LD197" s="3"/>
      <c r="LE197" s="3"/>
      <c r="LF197" s="3"/>
      <c r="LG197" s="3"/>
      <c r="LH197" s="3"/>
      <c r="LI197" s="3"/>
      <c r="LJ197" s="3"/>
      <c r="LK197" s="3"/>
      <c r="LL197" s="3"/>
      <c r="LM197" s="3"/>
      <c r="LN197" s="3"/>
      <c r="LO197" s="3"/>
      <c r="LP197" s="3"/>
      <c r="LQ197" s="3"/>
      <c r="LR197" s="3"/>
      <c r="LS197" s="3"/>
      <c r="LT197" s="3"/>
      <c r="LU197" s="3"/>
      <c r="LV197" s="3"/>
      <c r="LW197" s="3"/>
      <c r="LX197" s="3"/>
      <c r="LY197" s="3"/>
      <c r="LZ197" s="3"/>
      <c r="MA197" s="3"/>
      <c r="MB197" s="3"/>
      <c r="MC197" s="3"/>
      <c r="MD197" s="3"/>
      <c r="ME197" s="3"/>
      <c r="MF197" s="3"/>
      <c r="MG197" s="3"/>
      <c r="MH197" s="3"/>
      <c r="MI197" s="3"/>
      <c r="MJ197" s="3"/>
      <c r="MK197" s="3"/>
      <c r="ML197" s="3"/>
      <c r="MM197" s="3"/>
      <c r="MN197" s="3"/>
      <c r="MO197" s="3"/>
      <c r="MP197" s="3"/>
      <c r="MQ197" s="3"/>
      <c r="MR197" s="3"/>
      <c r="MS197" s="3"/>
      <c r="MT197" s="3"/>
      <c r="MU197" s="3"/>
      <c r="MV197" s="3"/>
      <c r="MW197" s="3"/>
      <c r="MX197" s="3"/>
      <c r="MY197" s="3"/>
      <c r="MZ197" s="3"/>
      <c r="NA197" s="3"/>
      <c r="NB197" s="3"/>
      <c r="NC197" s="3"/>
      <c r="ND197" s="3"/>
      <c r="NE197" s="3"/>
      <c r="NF197" s="3"/>
      <c r="NG197" s="3"/>
      <c r="NH197" s="3"/>
      <c r="NI197" s="3"/>
      <c r="NJ197" s="3"/>
      <c r="NK197" s="3"/>
      <c r="NL197" s="3"/>
      <c r="NM197" s="3"/>
      <c r="NN197" s="3"/>
      <c r="NO197" s="3"/>
      <c r="NP197" s="3"/>
      <c r="NQ197" s="3"/>
      <c r="NR197" s="3"/>
      <c r="NS197" s="3"/>
      <c r="NT197" s="3"/>
      <c r="NU197" s="3"/>
      <c r="NV197" s="3"/>
      <c r="NW197" s="3"/>
      <c r="NX197" s="3"/>
      <c r="NY197" s="3"/>
      <c r="NZ197" s="3"/>
      <c r="OA197" s="3"/>
      <c r="OB197" s="3"/>
      <c r="OC197" s="3"/>
      <c r="OD197" s="3"/>
      <c r="OE197" s="3"/>
      <c r="OF197" s="3"/>
      <c r="OG197" s="3"/>
      <c r="OH197" s="3"/>
      <c r="OI197" s="3"/>
      <c r="OJ197" s="3"/>
      <c r="OK197" s="3"/>
      <c r="OL197" s="3"/>
      <c r="OM197" s="3"/>
      <c r="ON197" s="3"/>
      <c r="OO197" s="3"/>
      <c r="OP197" s="3"/>
      <c r="OQ197" s="3"/>
      <c r="OR197" s="3"/>
      <c r="OS197" s="3"/>
      <c r="OT197" s="3"/>
      <c r="OU197" s="3"/>
      <c r="OV197" s="3"/>
      <c r="OW197" s="3"/>
      <c r="OX197" s="3"/>
      <c r="OY197" s="3"/>
      <c r="OZ197" s="3"/>
      <c r="PA197" s="3"/>
      <c r="PB197" s="3"/>
      <c r="PC197" s="3"/>
      <c r="PD197" s="3"/>
      <c r="PE197" s="3"/>
      <c r="PF197" s="3"/>
      <c r="PG197" s="3"/>
      <c r="PH197" s="3"/>
      <c r="PI197" s="3"/>
      <c r="PJ197" s="3"/>
      <c r="PK197" s="3"/>
      <c r="PL197" s="3"/>
      <c r="PM197" s="3"/>
      <c r="PN197" s="3"/>
      <c r="PO197" s="3"/>
      <c r="PP197" s="3"/>
      <c r="PQ197" s="3"/>
      <c r="PR197" s="3"/>
      <c r="PS197" s="3"/>
      <c r="PT197" s="3"/>
      <c r="PU197" s="3"/>
      <c r="PV197" s="3"/>
      <c r="PW197" s="3"/>
      <c r="PX197" s="3"/>
      <c r="PY197" s="3"/>
      <c r="PZ197" s="3"/>
      <c r="QA197" s="3"/>
      <c r="QB197" s="3"/>
      <c r="QC197" s="3"/>
      <c r="QD197" s="3"/>
      <c r="QE197" s="3"/>
      <c r="QF197" s="3"/>
      <c r="QG197" s="3"/>
      <c r="QH197" s="3"/>
      <c r="QI197" s="3"/>
      <c r="QJ197" s="3"/>
      <c r="QK197" s="3"/>
      <c r="QL197" s="3"/>
      <c r="QM197" s="3"/>
      <c r="QN197" s="3"/>
      <c r="QO197" s="3"/>
      <c r="QP197" s="3"/>
      <c r="QQ197" s="3"/>
      <c r="QR197" s="3"/>
      <c r="QS197" s="3"/>
      <c r="QT197" s="3"/>
      <c r="QU197" s="3"/>
      <c r="QV197" s="3"/>
      <c r="QW197" s="3"/>
      <c r="QX197" s="3"/>
      <c r="QY197" s="3"/>
      <c r="QZ197" s="3"/>
      <c r="RA197" s="3"/>
      <c r="RB197" s="3"/>
      <c r="RC197" s="3"/>
      <c r="RD197" s="3"/>
      <c r="RE197" s="3"/>
      <c r="RF197" s="3"/>
      <c r="RG197" s="3"/>
      <c r="RH197" s="3"/>
      <c r="RI197" s="3"/>
      <c r="RJ197" s="3"/>
      <c r="RK197" s="3"/>
      <c r="RL197" s="3"/>
      <c r="RM197" s="3"/>
      <c r="RN197" s="3"/>
      <c r="RO197" s="3"/>
      <c r="RP197" s="3"/>
      <c r="RQ197" s="3"/>
      <c r="RR197" s="3"/>
      <c r="RS197" s="3"/>
      <c r="RT197" s="3"/>
      <c r="RU197" s="3"/>
      <c r="RV197" s="3"/>
      <c r="RW197" s="3"/>
      <c r="RX197" s="3"/>
      <c r="RY197" s="3"/>
      <c r="RZ197" s="3"/>
      <c r="SA197" s="3"/>
      <c r="SB197" s="3"/>
      <c r="SC197" s="3"/>
      <c r="SD197" s="3"/>
      <c r="SE197" s="3"/>
      <c r="SF197" s="3"/>
      <c r="SG197" s="3"/>
      <c r="SH197" s="3"/>
      <c r="SI197" s="3"/>
      <c r="SJ197" s="3"/>
      <c r="SK197" s="3"/>
      <c r="SL197" s="3"/>
      <c r="SM197" s="3"/>
      <c r="SN197" s="3"/>
      <c r="SO197" s="3"/>
      <c r="SP197" s="3"/>
      <c r="SQ197" s="3"/>
      <c r="SR197" s="3"/>
      <c r="SS197" s="3"/>
      <c r="ST197" s="3"/>
      <c r="SU197" s="3"/>
      <c r="SV197" s="3"/>
      <c r="SW197" s="3"/>
      <c r="SX197" s="3"/>
      <c r="SY197" s="3"/>
      <c r="SZ197" s="3"/>
      <c r="TA197" s="3"/>
      <c r="TB197" s="3"/>
      <c r="TC197" s="3"/>
      <c r="TD197" s="3"/>
      <c r="TE197" s="3"/>
      <c r="TF197" s="3"/>
      <c r="TG197" s="3"/>
      <c r="TH197" s="3"/>
      <c r="TI197" s="3"/>
      <c r="TJ197" s="3"/>
      <c r="TK197" s="3"/>
      <c r="TL197" s="3"/>
      <c r="TM197" s="3"/>
      <c r="TN197" s="3"/>
      <c r="TO197" s="3"/>
      <c r="TP197" s="3"/>
      <c r="TQ197" s="3"/>
      <c r="TR197" s="3"/>
      <c r="TS197" s="3"/>
      <c r="TT197" s="3"/>
      <c r="TU197" s="3"/>
      <c r="TV197" s="3"/>
      <c r="TW197" s="3"/>
      <c r="TX197" s="3"/>
      <c r="TY197" s="3"/>
      <c r="TZ197" s="3"/>
      <c r="UA197" s="3"/>
      <c r="UB197" s="3"/>
      <c r="UC197" s="3"/>
      <c r="UD197" s="3"/>
      <c r="UE197" s="3"/>
      <c r="UF197" s="3"/>
      <c r="UG197" s="3"/>
      <c r="UH197" s="3"/>
      <c r="UI197" s="3"/>
      <c r="UJ197" s="3"/>
      <c r="UK197" s="3"/>
      <c r="UL197" s="3"/>
      <c r="UM197" s="3"/>
      <c r="UN197" s="3"/>
      <c r="UO197" s="3"/>
      <c r="UP197" s="3"/>
      <c r="UQ197" s="3"/>
      <c r="UR197" s="3"/>
      <c r="US197" s="3"/>
      <c r="UT197" s="3"/>
      <c r="UU197" s="3"/>
      <c r="UV197" s="3"/>
      <c r="UW197" s="3"/>
      <c r="UX197" s="3"/>
      <c r="UY197" s="3"/>
      <c r="UZ197" s="3"/>
      <c r="VA197" s="3"/>
      <c r="VB197" s="3"/>
      <c r="VC197" s="3"/>
      <c r="VD197" s="3"/>
      <c r="VE197" s="3"/>
      <c r="VF197" s="3"/>
      <c r="VG197" s="3"/>
      <c r="VH197" s="3"/>
      <c r="VI197" s="3"/>
      <c r="VJ197" s="3"/>
      <c r="VK197" s="3"/>
      <c r="VL197" s="3"/>
      <c r="VM197" s="3"/>
      <c r="VN197" s="3"/>
      <c r="VO197" s="3"/>
      <c r="VP197" s="3"/>
      <c r="VQ197" s="3"/>
      <c r="VR197" s="3"/>
      <c r="VS197" s="3"/>
      <c r="VT197" s="3"/>
      <c r="VU197" s="3"/>
      <c r="VV197" s="3"/>
      <c r="VW197" s="3"/>
      <c r="VX197" s="3"/>
      <c r="VY197" s="3"/>
      <c r="VZ197" s="3"/>
      <c r="WA197" s="3"/>
      <c r="WB197" s="3"/>
      <c r="WC197" s="3"/>
      <c r="WD197" s="3"/>
      <c r="WE197" s="3"/>
      <c r="WF197" s="3"/>
      <c r="WG197" s="3"/>
      <c r="WH197" s="3"/>
      <c r="WI197" s="3"/>
      <c r="WJ197" s="3"/>
      <c r="WK197" s="3"/>
      <c r="WL197" s="3"/>
      <c r="WM197" s="3"/>
      <c r="WN197" s="3"/>
      <c r="WO197" s="3"/>
      <c r="WP197" s="3"/>
      <c r="WQ197" s="3"/>
      <c r="WR197" s="3"/>
      <c r="WS197" s="3"/>
      <c r="WT197" s="3"/>
      <c r="WU197" s="3"/>
      <c r="WV197" s="3"/>
      <c r="WW197" s="3"/>
      <c r="WX197" s="3"/>
      <c r="WY197" s="3"/>
      <c r="WZ197" s="3"/>
      <c r="XA197" s="3"/>
      <c r="XB197" s="3"/>
      <c r="XC197" s="3"/>
      <c r="XD197" s="3"/>
      <c r="XE197" s="3"/>
      <c r="XF197" s="3"/>
      <c r="XG197" s="3"/>
      <c r="XH197" s="3"/>
      <c r="XI197" s="3"/>
      <c r="XJ197" s="3"/>
      <c r="XK197" s="3"/>
      <c r="XL197" s="3"/>
      <c r="XM197" s="3"/>
      <c r="XN197" s="3"/>
      <c r="XO197" s="3"/>
      <c r="XP197" s="3"/>
      <c r="XQ197" s="3"/>
      <c r="XR197" s="3"/>
      <c r="XS197" s="3"/>
      <c r="XT197" s="3"/>
      <c r="XU197" s="3"/>
      <c r="XV197" s="3"/>
      <c r="XW197" s="3"/>
      <c r="XX197" s="3"/>
      <c r="XY197" s="3"/>
      <c r="XZ197" s="3"/>
      <c r="YA197" s="3"/>
      <c r="YB197" s="3"/>
      <c r="YC197" s="3"/>
      <c r="YD197" s="3"/>
      <c r="YE197" s="3"/>
      <c r="YF197" s="3"/>
      <c r="YG197" s="3"/>
      <c r="YH197" s="3"/>
      <c r="YI197" s="3"/>
      <c r="YJ197" s="3"/>
      <c r="YK197" s="3"/>
      <c r="YL197" s="3"/>
      <c r="YM197" s="3"/>
      <c r="YN197" s="3"/>
      <c r="YO197" s="3"/>
      <c r="YP197" s="3"/>
      <c r="YQ197" s="3"/>
      <c r="YR197" s="3"/>
      <c r="YS197" s="3"/>
      <c r="YT197" s="3"/>
      <c r="YU197" s="3"/>
      <c r="YV197" s="3"/>
      <c r="YW197" s="3"/>
      <c r="YX197" s="3"/>
      <c r="YY197" s="3"/>
      <c r="YZ197" s="3"/>
      <c r="ZA197" s="3"/>
      <c r="ZB197" s="3"/>
      <c r="ZC197" s="3"/>
      <c r="ZD197" s="3"/>
      <c r="ZE197" s="3"/>
      <c r="ZF197" s="3"/>
      <c r="ZG197" s="3"/>
      <c r="ZH197" s="3"/>
      <c r="ZI197" s="3"/>
      <c r="ZJ197" s="3"/>
      <c r="ZK197" s="3"/>
      <c r="ZL197" s="3"/>
      <c r="ZM197" s="3"/>
      <c r="ZN197" s="3"/>
      <c r="ZO197" s="3"/>
      <c r="ZP197" s="3"/>
      <c r="ZQ197" s="3"/>
      <c r="ZR197" s="3"/>
      <c r="ZS197" s="3"/>
      <c r="ZT197" s="3"/>
      <c r="ZU197" s="3"/>
      <c r="ZV197" s="3"/>
      <c r="ZW197" s="3"/>
      <c r="ZX197" s="3"/>
      <c r="ZY197" s="3"/>
      <c r="ZZ197" s="3"/>
      <c r="AAA197" s="3"/>
      <c r="AAB197" s="3"/>
      <c r="AAC197" s="3"/>
      <c r="AAD197" s="3"/>
      <c r="AAE197" s="3"/>
      <c r="AAF197" s="3"/>
      <c r="AAG197" s="3"/>
      <c r="AAH197" s="3"/>
      <c r="AAI197" s="3"/>
      <c r="AAJ197" s="3"/>
      <c r="AAK197" s="3"/>
      <c r="AAL197" s="3"/>
      <c r="AAM197" s="3"/>
      <c r="AAN197" s="3"/>
      <c r="AAO197" s="3"/>
      <c r="AAP197" s="3"/>
      <c r="AAQ197" s="3"/>
      <c r="AAR197" s="3"/>
      <c r="AAS197" s="3"/>
      <c r="AAT197" s="3"/>
      <c r="AAU197" s="3"/>
      <c r="AAV197" s="3"/>
      <c r="AAW197" s="3"/>
      <c r="AAX197" s="3"/>
      <c r="AAY197" s="3"/>
      <c r="AAZ197" s="3"/>
      <c r="ABA197" s="3"/>
      <c r="ABB197" s="3"/>
      <c r="ABC197" s="3"/>
      <c r="ABD197" s="3"/>
      <c r="ABE197" s="3"/>
      <c r="ABF197" s="3"/>
      <c r="ABG197" s="3"/>
    </row>
    <row r="198" spans="1:735" x14ac:dyDescent="0.2">
      <c r="A198" s="5"/>
      <c r="B198" s="6" t="s">
        <v>115</v>
      </c>
      <c r="C198" s="7">
        <v>8</v>
      </c>
      <c r="D198" s="7">
        <v>4</v>
      </c>
      <c r="E198" s="7">
        <v>8</v>
      </c>
      <c r="F198" s="7">
        <f t="shared" si="316"/>
        <v>12</v>
      </c>
      <c r="G198" s="7">
        <v>8</v>
      </c>
      <c r="H198" s="7">
        <v>4</v>
      </c>
      <c r="I198" s="7">
        <v>8</v>
      </c>
      <c r="J198" s="7">
        <f t="shared" si="317"/>
        <v>12</v>
      </c>
      <c r="K198" s="7">
        <v>8</v>
      </c>
      <c r="L198" s="7">
        <v>4</v>
      </c>
      <c r="M198" s="7">
        <v>8</v>
      </c>
      <c r="N198" s="7">
        <f t="shared" si="318"/>
        <v>12</v>
      </c>
      <c r="O198" s="7">
        <v>8</v>
      </c>
      <c r="P198" s="7">
        <v>4</v>
      </c>
      <c r="Q198" s="7">
        <v>8</v>
      </c>
      <c r="R198" s="7">
        <f t="shared" si="319"/>
        <v>12</v>
      </c>
      <c r="S198" s="7">
        <v>8</v>
      </c>
      <c r="T198" s="7">
        <v>4</v>
      </c>
      <c r="U198" s="7">
        <v>8</v>
      </c>
      <c r="V198" s="7">
        <f t="shared" si="320"/>
        <v>12</v>
      </c>
      <c r="W198" s="7">
        <v>8</v>
      </c>
      <c r="X198" s="7">
        <v>4</v>
      </c>
      <c r="Y198" s="7">
        <v>8</v>
      </c>
      <c r="Z198" s="7">
        <f t="shared" si="321"/>
        <v>12</v>
      </c>
      <c r="AA198" s="7">
        <v>8</v>
      </c>
      <c r="AB198" s="7">
        <v>4</v>
      </c>
      <c r="AC198" s="7">
        <v>8</v>
      </c>
      <c r="AD198" s="7">
        <f t="shared" si="322"/>
        <v>12</v>
      </c>
      <c r="AE198" s="7">
        <v>8</v>
      </c>
      <c r="AF198" s="7">
        <v>4</v>
      </c>
      <c r="AG198" s="7">
        <v>8</v>
      </c>
      <c r="AH198" s="7">
        <f t="shared" si="323"/>
        <v>12</v>
      </c>
      <c r="AI198" s="7">
        <v>8</v>
      </c>
      <c r="AJ198" s="7">
        <v>4</v>
      </c>
      <c r="AK198" s="7">
        <v>8</v>
      </c>
      <c r="AL198" s="7">
        <f t="shared" si="324"/>
        <v>12</v>
      </c>
      <c r="AM198" s="7">
        <v>8</v>
      </c>
      <c r="AN198" s="7">
        <v>4</v>
      </c>
      <c r="AO198" s="7">
        <v>8</v>
      </c>
      <c r="AP198" s="7">
        <f t="shared" si="325"/>
        <v>12</v>
      </c>
      <c r="AQ198" s="7">
        <v>8</v>
      </c>
      <c r="AR198" s="7">
        <v>4</v>
      </c>
      <c r="AS198" s="7">
        <v>8</v>
      </c>
      <c r="AT198" s="7">
        <f t="shared" si="326"/>
        <v>12</v>
      </c>
      <c r="AU198" s="7">
        <v>8</v>
      </c>
      <c r="AV198" s="7">
        <v>4</v>
      </c>
      <c r="AW198" s="7">
        <v>8</v>
      </c>
      <c r="AX198" s="7">
        <f t="shared" si="327"/>
        <v>12</v>
      </c>
      <c r="AY198" s="7">
        <v>8</v>
      </c>
      <c r="AZ198" s="7">
        <v>4</v>
      </c>
      <c r="BA198" s="7">
        <v>8</v>
      </c>
      <c r="BB198" s="7">
        <f t="shared" si="328"/>
        <v>12</v>
      </c>
      <c r="BC198" s="7">
        <v>8</v>
      </c>
      <c r="BD198" s="7">
        <v>4</v>
      </c>
      <c r="BE198" s="7">
        <v>8</v>
      </c>
      <c r="BF198" s="7">
        <f t="shared" si="329"/>
        <v>12</v>
      </c>
      <c r="BG198" s="7">
        <v>8</v>
      </c>
      <c r="BH198" s="7">
        <v>4</v>
      </c>
      <c r="BI198" s="7">
        <v>8</v>
      </c>
      <c r="BJ198" s="7">
        <f t="shared" si="330"/>
        <v>12</v>
      </c>
      <c r="BK198" s="7">
        <v>8</v>
      </c>
      <c r="BL198" s="7">
        <v>4</v>
      </c>
      <c r="BM198" s="7">
        <v>8</v>
      </c>
      <c r="BN198" s="7">
        <f t="shared" si="331"/>
        <v>12</v>
      </c>
      <c r="BO198" s="7">
        <v>8</v>
      </c>
      <c r="BP198" s="7">
        <v>4</v>
      </c>
      <c r="BQ198" s="7">
        <v>8</v>
      </c>
      <c r="BR198" s="7">
        <f t="shared" si="332"/>
        <v>12</v>
      </c>
      <c r="BS198" s="7">
        <v>8</v>
      </c>
      <c r="BT198" s="7">
        <v>4</v>
      </c>
      <c r="BU198" s="7">
        <v>8</v>
      </c>
      <c r="BV198" s="7">
        <f t="shared" si="333"/>
        <v>12</v>
      </c>
      <c r="BW198" s="7">
        <v>8</v>
      </c>
      <c r="BX198" s="7">
        <v>4</v>
      </c>
      <c r="BY198" s="7">
        <v>8</v>
      </c>
      <c r="BZ198" s="7">
        <f t="shared" si="334"/>
        <v>12</v>
      </c>
      <c r="CA198" s="7">
        <v>8</v>
      </c>
      <c r="CB198" s="7">
        <v>4</v>
      </c>
      <c r="CC198" s="7">
        <v>8</v>
      </c>
      <c r="CD198" s="7">
        <f t="shared" si="335"/>
        <v>12</v>
      </c>
      <c r="CE198" s="7">
        <v>8</v>
      </c>
      <c r="CF198" s="7">
        <v>4</v>
      </c>
      <c r="CG198" s="7">
        <v>8</v>
      </c>
      <c r="CH198" s="7">
        <f t="shared" si="336"/>
        <v>12</v>
      </c>
      <c r="CI198" s="7">
        <v>8</v>
      </c>
      <c r="CJ198" s="7">
        <v>4</v>
      </c>
      <c r="CK198" s="7">
        <v>8</v>
      </c>
      <c r="CL198" s="7">
        <f t="shared" si="337"/>
        <v>12</v>
      </c>
      <c r="CM198" s="7">
        <v>8</v>
      </c>
      <c r="CN198" s="7">
        <v>4</v>
      </c>
      <c r="CO198" s="7">
        <v>8</v>
      </c>
      <c r="CP198" s="7">
        <f t="shared" si="338"/>
        <v>12</v>
      </c>
      <c r="CQ198" s="7">
        <v>8</v>
      </c>
      <c r="CR198" s="7">
        <v>4</v>
      </c>
      <c r="CS198" s="7">
        <v>8</v>
      </c>
      <c r="CT198" s="7">
        <f t="shared" si="339"/>
        <v>12</v>
      </c>
      <c r="CU198" s="7">
        <v>8</v>
      </c>
      <c r="CV198" s="7">
        <v>4</v>
      </c>
      <c r="CW198" s="7">
        <v>8</v>
      </c>
      <c r="CX198" s="7">
        <f t="shared" si="340"/>
        <v>12</v>
      </c>
      <c r="CY198" s="7">
        <v>8</v>
      </c>
      <c r="CZ198" s="7">
        <v>4</v>
      </c>
      <c r="DA198" s="7">
        <v>8</v>
      </c>
      <c r="DB198" s="7">
        <f t="shared" si="341"/>
        <v>12</v>
      </c>
      <c r="DC198" s="7">
        <v>8</v>
      </c>
      <c r="DD198" s="7">
        <v>4</v>
      </c>
      <c r="DE198" s="7">
        <v>8</v>
      </c>
      <c r="DF198" s="7">
        <f t="shared" si="342"/>
        <v>12</v>
      </c>
      <c r="DG198" s="7">
        <v>8</v>
      </c>
      <c r="DH198" s="7">
        <v>4</v>
      </c>
      <c r="DI198" s="7">
        <v>8</v>
      </c>
      <c r="DJ198" s="7">
        <f t="shared" si="343"/>
        <v>12</v>
      </c>
      <c r="DK198" s="7">
        <v>8</v>
      </c>
      <c r="DL198" s="7">
        <v>4</v>
      </c>
      <c r="DM198" s="7">
        <v>8</v>
      </c>
      <c r="DN198" s="7">
        <f t="shared" si="344"/>
        <v>12</v>
      </c>
      <c r="DO198" s="7">
        <v>8</v>
      </c>
      <c r="DP198" s="7">
        <v>4</v>
      </c>
      <c r="DQ198" s="7">
        <v>8</v>
      </c>
      <c r="DR198" s="7">
        <f t="shared" si="345"/>
        <v>12</v>
      </c>
      <c r="DS198" s="7">
        <v>8</v>
      </c>
      <c r="DT198" s="7">
        <v>4</v>
      </c>
      <c r="DU198" s="7">
        <v>8</v>
      </c>
      <c r="DV198" s="7">
        <f t="shared" si="346"/>
        <v>12</v>
      </c>
      <c r="DW198" s="7">
        <v>8</v>
      </c>
      <c r="DX198" s="7">
        <v>4</v>
      </c>
      <c r="DY198" s="7">
        <v>8</v>
      </c>
      <c r="DZ198" s="7">
        <f t="shared" si="347"/>
        <v>12</v>
      </c>
      <c r="EA198" s="7">
        <v>8</v>
      </c>
      <c r="EB198" s="7">
        <v>4</v>
      </c>
      <c r="EC198" s="7">
        <v>8</v>
      </c>
      <c r="ED198" s="7">
        <f t="shared" si="348"/>
        <v>12</v>
      </c>
      <c r="EE198" s="7">
        <v>8</v>
      </c>
      <c r="EF198" s="7">
        <v>4</v>
      </c>
      <c r="EG198" s="7">
        <v>8</v>
      </c>
      <c r="EH198" s="7">
        <f t="shared" si="349"/>
        <v>12</v>
      </c>
      <c r="EI198" s="7">
        <v>8</v>
      </c>
      <c r="EJ198" s="7">
        <v>4</v>
      </c>
      <c r="EK198" s="7">
        <v>8</v>
      </c>
      <c r="EL198" s="7">
        <f t="shared" si="350"/>
        <v>12</v>
      </c>
      <c r="EM198" s="7">
        <v>8</v>
      </c>
      <c r="EN198" s="7">
        <v>4</v>
      </c>
      <c r="EO198" s="7">
        <v>8</v>
      </c>
      <c r="EP198" s="7">
        <f t="shared" si="351"/>
        <v>12</v>
      </c>
      <c r="EQ198" s="7">
        <v>8</v>
      </c>
      <c r="ER198" s="7">
        <v>4</v>
      </c>
      <c r="ES198" s="7">
        <v>8</v>
      </c>
      <c r="ET198" s="7">
        <f t="shared" si="352"/>
        <v>12</v>
      </c>
      <c r="EU198" s="7">
        <v>8</v>
      </c>
      <c r="EV198" s="7">
        <v>4</v>
      </c>
      <c r="EW198" s="7">
        <v>8</v>
      </c>
      <c r="EX198" s="7">
        <f t="shared" si="353"/>
        <v>12</v>
      </c>
      <c r="EY198" s="7">
        <v>8</v>
      </c>
      <c r="EZ198" s="7">
        <v>4</v>
      </c>
      <c r="FA198" s="7">
        <v>8</v>
      </c>
      <c r="FB198" s="7">
        <f t="shared" si="354"/>
        <v>12</v>
      </c>
      <c r="FC198" s="7">
        <v>7</v>
      </c>
      <c r="FD198" s="7">
        <v>3</v>
      </c>
      <c r="FE198" s="7">
        <v>7</v>
      </c>
      <c r="FF198" s="7">
        <f t="shared" si="355"/>
        <v>10</v>
      </c>
      <c r="FG198" s="7">
        <v>7</v>
      </c>
      <c r="FH198" s="7">
        <v>3</v>
      </c>
      <c r="FI198" s="7">
        <v>7</v>
      </c>
      <c r="FJ198" s="7">
        <f t="shared" si="356"/>
        <v>10</v>
      </c>
      <c r="FK198" s="7">
        <v>7</v>
      </c>
      <c r="FL198" s="7">
        <v>3</v>
      </c>
      <c r="FM198" s="7">
        <v>7</v>
      </c>
      <c r="FN198" s="7">
        <f t="shared" si="357"/>
        <v>10</v>
      </c>
      <c r="FO198" s="7">
        <v>7</v>
      </c>
      <c r="FP198" s="7">
        <v>3</v>
      </c>
      <c r="FQ198" s="7">
        <v>7</v>
      </c>
      <c r="FR198" s="7">
        <f t="shared" si="358"/>
        <v>10</v>
      </c>
      <c r="FS198" s="7">
        <v>7</v>
      </c>
      <c r="FT198" s="7">
        <v>2</v>
      </c>
      <c r="FU198" s="7">
        <v>7</v>
      </c>
      <c r="FV198" s="7">
        <f t="shared" si="359"/>
        <v>9</v>
      </c>
      <c r="FW198" s="7">
        <v>7</v>
      </c>
      <c r="FX198" s="7">
        <v>2</v>
      </c>
      <c r="FY198" s="7">
        <v>7</v>
      </c>
      <c r="FZ198" s="7">
        <f t="shared" si="360"/>
        <v>9</v>
      </c>
      <c r="GA198" s="7">
        <v>7</v>
      </c>
      <c r="GB198" s="7">
        <v>2</v>
      </c>
      <c r="GC198" s="7">
        <v>7</v>
      </c>
      <c r="GD198" s="7">
        <f t="shared" si="361"/>
        <v>9</v>
      </c>
      <c r="GE198" s="7">
        <v>7</v>
      </c>
      <c r="GF198" s="7">
        <v>2</v>
      </c>
      <c r="GG198" s="7">
        <v>7</v>
      </c>
      <c r="GH198" s="7">
        <f t="shared" si="362"/>
        <v>9</v>
      </c>
      <c r="GI198" s="7">
        <v>7</v>
      </c>
      <c r="GJ198" s="7">
        <v>2</v>
      </c>
      <c r="GK198" s="7">
        <v>7</v>
      </c>
      <c r="GL198" s="7">
        <f t="shared" si="363"/>
        <v>9</v>
      </c>
      <c r="GM198" s="7">
        <v>7</v>
      </c>
      <c r="GN198" s="7">
        <v>2</v>
      </c>
      <c r="GO198" s="7">
        <v>7</v>
      </c>
      <c r="GP198" s="7">
        <f t="shared" si="364"/>
        <v>9</v>
      </c>
      <c r="GQ198" s="7">
        <v>7</v>
      </c>
      <c r="GR198" s="7">
        <v>2</v>
      </c>
      <c r="GS198" s="7">
        <v>7</v>
      </c>
      <c r="GT198" s="7">
        <f t="shared" si="365"/>
        <v>9</v>
      </c>
      <c r="GU198" s="7">
        <v>7</v>
      </c>
      <c r="GV198" s="7">
        <v>2</v>
      </c>
      <c r="GW198" s="7">
        <v>7</v>
      </c>
      <c r="GX198" s="7">
        <f t="shared" si="366"/>
        <v>9</v>
      </c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  <c r="IW198" s="3"/>
      <c r="IX198" s="3"/>
      <c r="IY198" s="3"/>
      <c r="IZ198" s="3"/>
      <c r="JA198" s="3"/>
      <c r="JB198" s="3"/>
      <c r="JC198" s="3"/>
      <c r="JD198" s="3"/>
      <c r="JE198" s="3"/>
      <c r="JF198" s="3"/>
      <c r="JG198" s="3"/>
      <c r="JH198" s="3"/>
      <c r="JI198" s="3"/>
      <c r="JJ198" s="3"/>
      <c r="JK198" s="3"/>
      <c r="JL198" s="3"/>
      <c r="JM198" s="3"/>
      <c r="JN198" s="3"/>
      <c r="JO198" s="3"/>
      <c r="JP198" s="3"/>
      <c r="JQ198" s="3"/>
      <c r="JR198" s="3"/>
      <c r="JS198" s="3"/>
      <c r="JT198" s="3"/>
      <c r="JU198" s="3"/>
      <c r="JV198" s="3"/>
      <c r="JW198" s="3"/>
      <c r="JX198" s="3"/>
      <c r="JY198" s="3"/>
      <c r="JZ198" s="3"/>
      <c r="KA198" s="3"/>
      <c r="KB198" s="3"/>
      <c r="KC198" s="3"/>
      <c r="KD198" s="3"/>
      <c r="KE198" s="3"/>
      <c r="KF198" s="3"/>
      <c r="KG198" s="3"/>
      <c r="KH198" s="3"/>
      <c r="KI198" s="3"/>
      <c r="KJ198" s="3"/>
      <c r="KK198" s="3"/>
      <c r="KL198" s="3"/>
      <c r="KM198" s="3"/>
      <c r="KN198" s="3"/>
      <c r="KO198" s="3"/>
      <c r="KP198" s="3"/>
      <c r="KQ198" s="3"/>
      <c r="KR198" s="3"/>
      <c r="KS198" s="3"/>
      <c r="KT198" s="3"/>
      <c r="KU198" s="3"/>
      <c r="KV198" s="3"/>
      <c r="KW198" s="3"/>
      <c r="KX198" s="3"/>
      <c r="KY198" s="3"/>
      <c r="KZ198" s="3"/>
      <c r="LA198" s="3"/>
      <c r="LB198" s="3"/>
      <c r="LC198" s="3"/>
      <c r="LD198" s="3"/>
      <c r="LE198" s="3"/>
      <c r="LF198" s="3"/>
      <c r="LG198" s="3"/>
      <c r="LH198" s="3"/>
      <c r="LI198" s="3"/>
      <c r="LJ198" s="3"/>
      <c r="LK198" s="3"/>
      <c r="LL198" s="3"/>
      <c r="LM198" s="3"/>
      <c r="LN198" s="3"/>
      <c r="LO198" s="3"/>
      <c r="LP198" s="3"/>
      <c r="LQ198" s="3"/>
      <c r="LR198" s="3"/>
      <c r="LS198" s="3"/>
      <c r="LT198" s="3"/>
      <c r="LU198" s="3"/>
      <c r="LV198" s="3"/>
      <c r="LW198" s="3"/>
      <c r="LX198" s="3"/>
      <c r="LY198" s="3"/>
      <c r="LZ198" s="3"/>
      <c r="MA198" s="3"/>
      <c r="MB198" s="3"/>
      <c r="MC198" s="3"/>
      <c r="MD198" s="3"/>
      <c r="ME198" s="3"/>
      <c r="MF198" s="3"/>
      <c r="MG198" s="3"/>
      <c r="MH198" s="3"/>
      <c r="MI198" s="3"/>
      <c r="MJ198" s="3"/>
      <c r="MK198" s="3"/>
      <c r="ML198" s="3"/>
      <c r="MM198" s="3"/>
      <c r="MN198" s="3"/>
      <c r="MO198" s="3"/>
      <c r="MP198" s="3"/>
      <c r="MQ198" s="3"/>
      <c r="MR198" s="3"/>
      <c r="MS198" s="3"/>
      <c r="MT198" s="3"/>
      <c r="MU198" s="3"/>
      <c r="MV198" s="3"/>
      <c r="MW198" s="3"/>
      <c r="MX198" s="3"/>
      <c r="MY198" s="3"/>
      <c r="MZ198" s="3"/>
      <c r="NA198" s="3"/>
      <c r="NB198" s="3"/>
      <c r="NC198" s="3"/>
      <c r="ND198" s="3"/>
      <c r="NE198" s="3"/>
      <c r="NF198" s="3"/>
      <c r="NG198" s="3"/>
      <c r="NH198" s="3"/>
      <c r="NI198" s="3"/>
      <c r="NJ198" s="3"/>
      <c r="NK198" s="3"/>
      <c r="NL198" s="3"/>
      <c r="NM198" s="3"/>
      <c r="NN198" s="3"/>
      <c r="NO198" s="3"/>
      <c r="NP198" s="3"/>
      <c r="NQ198" s="3"/>
      <c r="NR198" s="3"/>
      <c r="NS198" s="3"/>
      <c r="NT198" s="3"/>
      <c r="NU198" s="3"/>
      <c r="NV198" s="3"/>
      <c r="NW198" s="3"/>
      <c r="NX198" s="3"/>
      <c r="NY198" s="3"/>
      <c r="NZ198" s="3"/>
      <c r="OA198" s="3"/>
      <c r="OB198" s="3"/>
      <c r="OC198" s="3"/>
      <c r="OD198" s="3"/>
      <c r="OE198" s="3"/>
      <c r="OF198" s="3"/>
      <c r="OG198" s="3"/>
      <c r="OH198" s="3"/>
      <c r="OI198" s="3"/>
      <c r="OJ198" s="3"/>
      <c r="OK198" s="3"/>
      <c r="OL198" s="3"/>
      <c r="OM198" s="3"/>
      <c r="ON198" s="3"/>
      <c r="OO198" s="3"/>
      <c r="OP198" s="3"/>
      <c r="OQ198" s="3"/>
      <c r="OR198" s="3"/>
      <c r="OS198" s="3"/>
      <c r="OT198" s="3"/>
      <c r="OU198" s="3"/>
      <c r="OV198" s="3"/>
      <c r="OW198" s="3"/>
      <c r="OX198" s="3"/>
      <c r="OY198" s="3"/>
      <c r="OZ198" s="3"/>
      <c r="PA198" s="3"/>
      <c r="PB198" s="3"/>
      <c r="PC198" s="3"/>
      <c r="PD198" s="3"/>
      <c r="PE198" s="3"/>
      <c r="PF198" s="3"/>
      <c r="PG198" s="3"/>
      <c r="PH198" s="3"/>
      <c r="PI198" s="3"/>
      <c r="PJ198" s="3"/>
      <c r="PK198" s="3"/>
      <c r="PL198" s="3"/>
      <c r="PM198" s="3"/>
      <c r="PN198" s="3"/>
      <c r="PO198" s="3"/>
      <c r="PP198" s="3"/>
      <c r="PQ198" s="3"/>
      <c r="PR198" s="3"/>
      <c r="PS198" s="3"/>
      <c r="PT198" s="3"/>
      <c r="PU198" s="3"/>
      <c r="PV198" s="3"/>
      <c r="PW198" s="3"/>
      <c r="PX198" s="3"/>
      <c r="PY198" s="3"/>
      <c r="PZ198" s="3"/>
      <c r="QA198" s="3"/>
      <c r="QB198" s="3"/>
      <c r="QC198" s="3"/>
      <c r="QD198" s="3"/>
      <c r="QE198" s="3"/>
      <c r="QF198" s="3"/>
      <c r="QG198" s="3"/>
      <c r="QH198" s="3"/>
      <c r="QI198" s="3"/>
      <c r="QJ198" s="3"/>
      <c r="QK198" s="3"/>
      <c r="QL198" s="3"/>
      <c r="QM198" s="3"/>
      <c r="QN198" s="3"/>
      <c r="QO198" s="3"/>
      <c r="QP198" s="3"/>
      <c r="QQ198" s="3"/>
      <c r="QR198" s="3"/>
      <c r="QS198" s="3"/>
      <c r="QT198" s="3"/>
      <c r="QU198" s="3"/>
      <c r="QV198" s="3"/>
      <c r="QW198" s="3"/>
      <c r="QX198" s="3"/>
      <c r="QY198" s="3"/>
      <c r="QZ198" s="3"/>
      <c r="RA198" s="3"/>
      <c r="RB198" s="3"/>
      <c r="RC198" s="3"/>
      <c r="RD198" s="3"/>
      <c r="RE198" s="3"/>
      <c r="RF198" s="3"/>
      <c r="RG198" s="3"/>
      <c r="RH198" s="3"/>
      <c r="RI198" s="3"/>
      <c r="RJ198" s="3"/>
      <c r="RK198" s="3"/>
      <c r="RL198" s="3"/>
      <c r="RM198" s="3"/>
      <c r="RN198" s="3"/>
      <c r="RO198" s="3"/>
      <c r="RP198" s="3"/>
      <c r="RQ198" s="3"/>
      <c r="RR198" s="3"/>
      <c r="RS198" s="3"/>
      <c r="RT198" s="3"/>
      <c r="RU198" s="3"/>
      <c r="RV198" s="3"/>
      <c r="RW198" s="3"/>
      <c r="RX198" s="3"/>
      <c r="RY198" s="3"/>
      <c r="RZ198" s="3"/>
      <c r="SA198" s="3"/>
      <c r="SB198" s="3"/>
      <c r="SC198" s="3"/>
      <c r="SD198" s="3"/>
      <c r="SE198" s="3"/>
      <c r="SF198" s="3"/>
      <c r="SG198" s="3"/>
      <c r="SH198" s="3"/>
      <c r="SI198" s="3"/>
      <c r="SJ198" s="3"/>
      <c r="SK198" s="3"/>
      <c r="SL198" s="3"/>
      <c r="SM198" s="3"/>
      <c r="SN198" s="3"/>
      <c r="SO198" s="3"/>
      <c r="SP198" s="3"/>
      <c r="SQ198" s="3"/>
      <c r="SR198" s="3"/>
      <c r="SS198" s="3"/>
      <c r="ST198" s="3"/>
      <c r="SU198" s="3"/>
      <c r="SV198" s="3"/>
      <c r="SW198" s="3"/>
      <c r="SX198" s="3"/>
      <c r="SY198" s="3"/>
      <c r="SZ198" s="3"/>
      <c r="TA198" s="3"/>
      <c r="TB198" s="3"/>
      <c r="TC198" s="3"/>
      <c r="TD198" s="3"/>
      <c r="TE198" s="3"/>
      <c r="TF198" s="3"/>
      <c r="TG198" s="3"/>
      <c r="TH198" s="3"/>
      <c r="TI198" s="3"/>
      <c r="TJ198" s="3"/>
      <c r="TK198" s="3"/>
      <c r="TL198" s="3"/>
      <c r="TM198" s="3"/>
      <c r="TN198" s="3"/>
      <c r="TO198" s="3"/>
      <c r="TP198" s="3"/>
      <c r="TQ198" s="3"/>
      <c r="TR198" s="3"/>
      <c r="TS198" s="3"/>
      <c r="TT198" s="3"/>
      <c r="TU198" s="3"/>
      <c r="TV198" s="3"/>
      <c r="TW198" s="3"/>
      <c r="TX198" s="3"/>
      <c r="TY198" s="3"/>
      <c r="TZ198" s="3"/>
      <c r="UA198" s="3"/>
      <c r="UB198" s="3"/>
      <c r="UC198" s="3"/>
      <c r="UD198" s="3"/>
      <c r="UE198" s="3"/>
      <c r="UF198" s="3"/>
      <c r="UG198" s="3"/>
      <c r="UH198" s="3"/>
      <c r="UI198" s="3"/>
      <c r="UJ198" s="3"/>
      <c r="UK198" s="3"/>
      <c r="UL198" s="3"/>
      <c r="UM198" s="3"/>
      <c r="UN198" s="3"/>
      <c r="UO198" s="3"/>
      <c r="UP198" s="3"/>
      <c r="UQ198" s="3"/>
      <c r="UR198" s="3"/>
      <c r="US198" s="3"/>
      <c r="UT198" s="3"/>
      <c r="UU198" s="3"/>
      <c r="UV198" s="3"/>
      <c r="UW198" s="3"/>
      <c r="UX198" s="3"/>
      <c r="UY198" s="3"/>
      <c r="UZ198" s="3"/>
      <c r="VA198" s="3"/>
      <c r="VB198" s="3"/>
      <c r="VC198" s="3"/>
      <c r="VD198" s="3"/>
      <c r="VE198" s="3"/>
      <c r="VF198" s="3"/>
      <c r="VG198" s="3"/>
      <c r="VH198" s="3"/>
      <c r="VI198" s="3"/>
      <c r="VJ198" s="3"/>
      <c r="VK198" s="3"/>
      <c r="VL198" s="3"/>
      <c r="VM198" s="3"/>
      <c r="VN198" s="3"/>
      <c r="VO198" s="3"/>
      <c r="VP198" s="3"/>
      <c r="VQ198" s="3"/>
      <c r="VR198" s="3"/>
      <c r="VS198" s="3"/>
      <c r="VT198" s="3"/>
      <c r="VU198" s="3"/>
      <c r="VV198" s="3"/>
      <c r="VW198" s="3"/>
      <c r="VX198" s="3"/>
      <c r="VY198" s="3"/>
      <c r="VZ198" s="3"/>
      <c r="WA198" s="3"/>
      <c r="WB198" s="3"/>
      <c r="WC198" s="3"/>
      <c r="WD198" s="3"/>
      <c r="WE198" s="3"/>
      <c r="WF198" s="3"/>
      <c r="WG198" s="3"/>
      <c r="WH198" s="3"/>
      <c r="WI198" s="3"/>
      <c r="WJ198" s="3"/>
      <c r="WK198" s="3"/>
      <c r="WL198" s="3"/>
      <c r="WM198" s="3"/>
      <c r="WN198" s="3"/>
      <c r="WO198" s="3"/>
      <c r="WP198" s="3"/>
      <c r="WQ198" s="3"/>
      <c r="WR198" s="3"/>
      <c r="WS198" s="3"/>
      <c r="WT198" s="3"/>
      <c r="WU198" s="3"/>
      <c r="WV198" s="3"/>
      <c r="WW198" s="3"/>
      <c r="WX198" s="3"/>
      <c r="WY198" s="3"/>
      <c r="WZ198" s="3"/>
      <c r="XA198" s="3"/>
      <c r="XB198" s="3"/>
      <c r="XC198" s="3"/>
      <c r="XD198" s="3"/>
      <c r="XE198" s="3"/>
      <c r="XF198" s="3"/>
      <c r="XG198" s="3"/>
      <c r="XH198" s="3"/>
      <c r="XI198" s="3"/>
      <c r="XJ198" s="3"/>
      <c r="XK198" s="3"/>
      <c r="XL198" s="3"/>
      <c r="XM198" s="3"/>
      <c r="XN198" s="3"/>
      <c r="XO198" s="3"/>
      <c r="XP198" s="3"/>
      <c r="XQ198" s="3"/>
      <c r="XR198" s="3"/>
      <c r="XS198" s="3"/>
      <c r="XT198" s="3"/>
      <c r="XU198" s="3"/>
      <c r="XV198" s="3"/>
      <c r="XW198" s="3"/>
      <c r="XX198" s="3"/>
      <c r="XY198" s="3"/>
      <c r="XZ198" s="3"/>
      <c r="YA198" s="3"/>
      <c r="YB198" s="3"/>
      <c r="YC198" s="3"/>
      <c r="YD198" s="3"/>
      <c r="YE198" s="3"/>
      <c r="YF198" s="3"/>
      <c r="YG198" s="3"/>
      <c r="YH198" s="3"/>
      <c r="YI198" s="3"/>
      <c r="YJ198" s="3"/>
      <c r="YK198" s="3"/>
      <c r="YL198" s="3"/>
      <c r="YM198" s="3"/>
      <c r="YN198" s="3"/>
      <c r="YO198" s="3"/>
      <c r="YP198" s="3"/>
      <c r="YQ198" s="3"/>
      <c r="YR198" s="3"/>
      <c r="YS198" s="3"/>
      <c r="YT198" s="3"/>
      <c r="YU198" s="3"/>
      <c r="YV198" s="3"/>
      <c r="YW198" s="3"/>
      <c r="YX198" s="3"/>
      <c r="YY198" s="3"/>
      <c r="YZ198" s="3"/>
      <c r="ZA198" s="3"/>
      <c r="ZB198" s="3"/>
      <c r="ZC198" s="3"/>
      <c r="ZD198" s="3"/>
      <c r="ZE198" s="3"/>
      <c r="ZF198" s="3"/>
      <c r="ZG198" s="3"/>
      <c r="ZH198" s="3"/>
      <c r="ZI198" s="3"/>
      <c r="ZJ198" s="3"/>
      <c r="ZK198" s="3"/>
      <c r="ZL198" s="3"/>
      <c r="ZM198" s="3"/>
      <c r="ZN198" s="3"/>
      <c r="ZO198" s="3"/>
      <c r="ZP198" s="3"/>
      <c r="ZQ198" s="3"/>
      <c r="ZR198" s="3"/>
      <c r="ZS198" s="3"/>
      <c r="ZT198" s="3"/>
      <c r="ZU198" s="3"/>
      <c r="ZV198" s="3"/>
      <c r="ZW198" s="3"/>
      <c r="ZX198" s="3"/>
      <c r="ZY198" s="3"/>
      <c r="ZZ198" s="3"/>
      <c r="AAA198" s="3"/>
      <c r="AAB198" s="3"/>
      <c r="AAC198" s="3"/>
      <c r="AAD198" s="3"/>
      <c r="AAE198" s="3"/>
      <c r="AAF198" s="3"/>
      <c r="AAG198" s="3"/>
      <c r="AAH198" s="3"/>
      <c r="AAI198" s="3"/>
      <c r="AAJ198" s="3"/>
      <c r="AAK198" s="3"/>
      <c r="AAL198" s="3"/>
      <c r="AAM198" s="3"/>
      <c r="AAN198" s="3"/>
      <c r="AAO198" s="3"/>
      <c r="AAP198" s="3"/>
      <c r="AAQ198" s="3"/>
      <c r="AAR198" s="3"/>
      <c r="AAS198" s="3"/>
      <c r="AAT198" s="3"/>
      <c r="AAU198" s="3"/>
      <c r="AAV198" s="3"/>
      <c r="AAW198" s="3"/>
      <c r="AAX198" s="3"/>
      <c r="AAY198" s="3"/>
      <c r="AAZ198" s="3"/>
      <c r="ABA198" s="3"/>
      <c r="ABB198" s="3"/>
      <c r="ABC198" s="3"/>
      <c r="ABD198" s="3"/>
      <c r="ABE198" s="3"/>
      <c r="ABF198" s="3"/>
      <c r="ABG198" s="3"/>
    </row>
    <row r="199" spans="1:735" x14ac:dyDescent="0.2">
      <c r="A199" s="5"/>
      <c r="B199" s="6" t="s">
        <v>116</v>
      </c>
      <c r="C199" s="7">
        <v>2</v>
      </c>
      <c r="D199" s="7">
        <v>1</v>
      </c>
      <c r="E199" s="7">
        <v>2</v>
      </c>
      <c r="F199" s="7">
        <f t="shared" si="316"/>
        <v>3</v>
      </c>
      <c r="G199" s="7">
        <v>2</v>
      </c>
      <c r="H199" s="7">
        <v>1</v>
      </c>
      <c r="I199" s="7">
        <v>2</v>
      </c>
      <c r="J199" s="7">
        <f t="shared" si="317"/>
        <v>3</v>
      </c>
      <c r="K199" s="7">
        <v>2</v>
      </c>
      <c r="L199" s="7">
        <v>1</v>
      </c>
      <c r="M199" s="7">
        <v>2</v>
      </c>
      <c r="N199" s="7">
        <f t="shared" si="318"/>
        <v>3</v>
      </c>
      <c r="O199" s="7">
        <v>2</v>
      </c>
      <c r="P199" s="7">
        <v>1</v>
      </c>
      <c r="Q199" s="7">
        <v>2</v>
      </c>
      <c r="R199" s="7">
        <f t="shared" si="319"/>
        <v>3</v>
      </c>
      <c r="S199" s="7">
        <v>2</v>
      </c>
      <c r="T199" s="7">
        <v>1</v>
      </c>
      <c r="U199" s="7">
        <v>2</v>
      </c>
      <c r="V199" s="7">
        <f t="shared" si="320"/>
        <v>3</v>
      </c>
      <c r="W199" s="7">
        <v>2</v>
      </c>
      <c r="X199" s="7">
        <v>1</v>
      </c>
      <c r="Y199" s="7">
        <v>2</v>
      </c>
      <c r="Z199" s="7">
        <f t="shared" si="321"/>
        <v>3</v>
      </c>
      <c r="AA199" s="7">
        <v>2</v>
      </c>
      <c r="AB199" s="7">
        <v>1</v>
      </c>
      <c r="AC199" s="7">
        <v>2</v>
      </c>
      <c r="AD199" s="7">
        <f t="shared" si="322"/>
        <v>3</v>
      </c>
      <c r="AE199" s="7">
        <v>2</v>
      </c>
      <c r="AF199" s="7">
        <v>1</v>
      </c>
      <c r="AG199" s="7">
        <v>2</v>
      </c>
      <c r="AH199" s="7">
        <f t="shared" si="323"/>
        <v>3</v>
      </c>
      <c r="AI199" s="7">
        <v>2</v>
      </c>
      <c r="AJ199" s="7">
        <v>1</v>
      </c>
      <c r="AK199" s="7">
        <v>2</v>
      </c>
      <c r="AL199" s="7">
        <f t="shared" si="324"/>
        <v>3</v>
      </c>
      <c r="AM199" s="7">
        <v>2</v>
      </c>
      <c r="AN199" s="7">
        <v>1</v>
      </c>
      <c r="AO199" s="7">
        <v>2</v>
      </c>
      <c r="AP199" s="7">
        <f t="shared" si="325"/>
        <v>3</v>
      </c>
      <c r="AQ199" s="7">
        <v>2</v>
      </c>
      <c r="AR199" s="7">
        <v>1</v>
      </c>
      <c r="AS199" s="7">
        <v>2</v>
      </c>
      <c r="AT199" s="7">
        <f t="shared" si="326"/>
        <v>3</v>
      </c>
      <c r="AU199" s="7">
        <v>2</v>
      </c>
      <c r="AV199" s="7">
        <v>1</v>
      </c>
      <c r="AW199" s="7">
        <v>2</v>
      </c>
      <c r="AX199" s="7">
        <f t="shared" si="327"/>
        <v>3</v>
      </c>
      <c r="AY199" s="7">
        <v>2</v>
      </c>
      <c r="AZ199" s="7">
        <v>1</v>
      </c>
      <c r="BA199" s="7">
        <v>2</v>
      </c>
      <c r="BB199" s="7">
        <f t="shared" si="328"/>
        <v>3</v>
      </c>
      <c r="BC199" s="7">
        <v>2</v>
      </c>
      <c r="BD199" s="7">
        <v>1</v>
      </c>
      <c r="BE199" s="7">
        <v>2</v>
      </c>
      <c r="BF199" s="7">
        <f t="shared" si="329"/>
        <v>3</v>
      </c>
      <c r="BG199" s="7">
        <v>2</v>
      </c>
      <c r="BH199" s="7">
        <v>1</v>
      </c>
      <c r="BI199" s="7">
        <v>2</v>
      </c>
      <c r="BJ199" s="7">
        <f t="shared" si="330"/>
        <v>3</v>
      </c>
      <c r="BK199" s="7">
        <v>2</v>
      </c>
      <c r="BL199" s="7">
        <v>1</v>
      </c>
      <c r="BM199" s="7">
        <v>2</v>
      </c>
      <c r="BN199" s="7">
        <f t="shared" si="331"/>
        <v>3</v>
      </c>
      <c r="BO199" s="7">
        <v>2</v>
      </c>
      <c r="BP199" s="7">
        <v>1</v>
      </c>
      <c r="BQ199" s="7">
        <v>1</v>
      </c>
      <c r="BR199" s="7">
        <f t="shared" si="332"/>
        <v>2</v>
      </c>
      <c r="BS199" s="7">
        <v>2</v>
      </c>
      <c r="BT199" s="7">
        <v>1</v>
      </c>
      <c r="BU199" s="7">
        <v>1</v>
      </c>
      <c r="BV199" s="7">
        <f t="shared" si="333"/>
        <v>2</v>
      </c>
      <c r="BW199" s="7">
        <v>2</v>
      </c>
      <c r="BX199" s="7">
        <v>1</v>
      </c>
      <c r="BY199" s="7">
        <v>1</v>
      </c>
      <c r="BZ199" s="7">
        <f t="shared" si="334"/>
        <v>2</v>
      </c>
      <c r="CA199" s="7">
        <v>2</v>
      </c>
      <c r="CB199" s="7">
        <v>1</v>
      </c>
      <c r="CC199" s="7">
        <v>1</v>
      </c>
      <c r="CD199" s="7">
        <f t="shared" si="335"/>
        <v>2</v>
      </c>
      <c r="CE199" s="7">
        <v>2</v>
      </c>
      <c r="CF199" s="7">
        <v>1</v>
      </c>
      <c r="CG199" s="7">
        <v>1</v>
      </c>
      <c r="CH199" s="7">
        <f t="shared" si="336"/>
        <v>2</v>
      </c>
      <c r="CI199" s="7">
        <v>2</v>
      </c>
      <c r="CJ199" s="7">
        <v>1</v>
      </c>
      <c r="CK199" s="7">
        <v>1</v>
      </c>
      <c r="CL199" s="7">
        <f t="shared" si="337"/>
        <v>2</v>
      </c>
      <c r="CM199" s="7">
        <v>2</v>
      </c>
      <c r="CN199" s="7">
        <v>1</v>
      </c>
      <c r="CO199" s="7">
        <v>1</v>
      </c>
      <c r="CP199" s="7">
        <f t="shared" si="338"/>
        <v>2</v>
      </c>
      <c r="CQ199" s="7">
        <v>2</v>
      </c>
      <c r="CR199" s="7">
        <v>1</v>
      </c>
      <c r="CS199" s="7">
        <v>1</v>
      </c>
      <c r="CT199" s="7">
        <f t="shared" si="339"/>
        <v>2</v>
      </c>
      <c r="CU199" s="7">
        <v>2</v>
      </c>
      <c r="CV199" s="7">
        <v>1</v>
      </c>
      <c r="CW199" s="7">
        <v>1</v>
      </c>
      <c r="CX199" s="7">
        <f t="shared" si="340"/>
        <v>2</v>
      </c>
      <c r="CY199" s="7">
        <v>2</v>
      </c>
      <c r="CZ199" s="7">
        <v>1</v>
      </c>
      <c r="DA199" s="7">
        <v>1</v>
      </c>
      <c r="DB199" s="7">
        <f t="shared" si="341"/>
        <v>2</v>
      </c>
      <c r="DC199" s="7">
        <v>2</v>
      </c>
      <c r="DD199" s="7">
        <v>1</v>
      </c>
      <c r="DE199" s="7">
        <v>1</v>
      </c>
      <c r="DF199" s="7">
        <f t="shared" si="342"/>
        <v>2</v>
      </c>
      <c r="DG199" s="7">
        <v>2</v>
      </c>
      <c r="DH199" s="7">
        <v>1</v>
      </c>
      <c r="DI199" s="7">
        <v>1</v>
      </c>
      <c r="DJ199" s="7">
        <f t="shared" si="343"/>
        <v>2</v>
      </c>
      <c r="DK199" s="7">
        <v>2</v>
      </c>
      <c r="DL199" s="7">
        <v>1</v>
      </c>
      <c r="DM199" s="7">
        <v>1</v>
      </c>
      <c r="DN199" s="7">
        <f t="shared" si="344"/>
        <v>2</v>
      </c>
      <c r="DO199" s="7">
        <v>2</v>
      </c>
      <c r="DP199" s="7">
        <v>1</v>
      </c>
      <c r="DQ199" s="7">
        <v>1</v>
      </c>
      <c r="DR199" s="7">
        <f t="shared" si="345"/>
        <v>2</v>
      </c>
      <c r="DS199" s="7">
        <v>2</v>
      </c>
      <c r="DT199" s="7">
        <v>1</v>
      </c>
      <c r="DU199" s="7">
        <v>1</v>
      </c>
      <c r="DV199" s="7">
        <f t="shared" si="346"/>
        <v>2</v>
      </c>
      <c r="DW199" s="7">
        <v>2</v>
      </c>
      <c r="DX199" s="7">
        <v>1</v>
      </c>
      <c r="DY199" s="7">
        <v>1</v>
      </c>
      <c r="DZ199" s="7">
        <f t="shared" si="347"/>
        <v>2</v>
      </c>
      <c r="EA199" s="7">
        <v>2</v>
      </c>
      <c r="EB199" s="7">
        <v>1</v>
      </c>
      <c r="EC199" s="7">
        <v>1</v>
      </c>
      <c r="ED199" s="7">
        <f t="shared" si="348"/>
        <v>2</v>
      </c>
      <c r="EE199" s="7">
        <v>2</v>
      </c>
      <c r="EF199" s="7">
        <v>1</v>
      </c>
      <c r="EG199" s="7">
        <v>1</v>
      </c>
      <c r="EH199" s="7">
        <f t="shared" si="349"/>
        <v>2</v>
      </c>
      <c r="EI199" s="7">
        <v>2</v>
      </c>
      <c r="EJ199" s="7">
        <v>1</v>
      </c>
      <c r="EK199" s="7">
        <v>1</v>
      </c>
      <c r="EL199" s="7">
        <f t="shared" si="350"/>
        <v>2</v>
      </c>
      <c r="EM199" s="7">
        <v>2</v>
      </c>
      <c r="EN199" s="7">
        <v>1</v>
      </c>
      <c r="EO199" s="7">
        <v>1</v>
      </c>
      <c r="EP199" s="7">
        <f t="shared" si="351"/>
        <v>2</v>
      </c>
      <c r="EQ199" s="7">
        <v>2</v>
      </c>
      <c r="ER199" s="7">
        <v>1</v>
      </c>
      <c r="ES199" s="7">
        <v>1</v>
      </c>
      <c r="ET199" s="7">
        <f t="shared" si="352"/>
        <v>2</v>
      </c>
      <c r="EU199" s="7">
        <v>2</v>
      </c>
      <c r="EV199" s="7">
        <v>1</v>
      </c>
      <c r="EW199" s="7">
        <v>1</v>
      </c>
      <c r="EX199" s="7">
        <f t="shared" si="353"/>
        <v>2</v>
      </c>
      <c r="EY199" s="7">
        <v>2</v>
      </c>
      <c r="EZ199" s="7">
        <v>1</v>
      </c>
      <c r="FA199" s="7">
        <v>1</v>
      </c>
      <c r="FB199" s="7">
        <f t="shared" si="354"/>
        <v>2</v>
      </c>
      <c r="FC199" s="7">
        <v>2</v>
      </c>
      <c r="FD199" s="7">
        <v>1</v>
      </c>
      <c r="FE199" s="7">
        <v>1</v>
      </c>
      <c r="FF199" s="7">
        <f t="shared" si="355"/>
        <v>2</v>
      </c>
      <c r="FG199" s="7">
        <v>2</v>
      </c>
      <c r="FH199" s="7">
        <v>1</v>
      </c>
      <c r="FI199" s="7">
        <v>1</v>
      </c>
      <c r="FJ199" s="7">
        <f t="shared" si="356"/>
        <v>2</v>
      </c>
      <c r="FK199" s="7">
        <v>2</v>
      </c>
      <c r="FL199" s="7">
        <v>1</v>
      </c>
      <c r="FM199" s="7">
        <v>1</v>
      </c>
      <c r="FN199" s="7">
        <f t="shared" si="357"/>
        <v>2</v>
      </c>
      <c r="FO199" s="7">
        <v>2</v>
      </c>
      <c r="FP199" s="7">
        <v>1</v>
      </c>
      <c r="FQ199" s="7">
        <v>1</v>
      </c>
      <c r="FR199" s="7">
        <f t="shared" si="358"/>
        <v>2</v>
      </c>
      <c r="FS199" s="7">
        <v>2</v>
      </c>
      <c r="FT199" s="7">
        <v>1</v>
      </c>
      <c r="FU199" s="7">
        <v>1</v>
      </c>
      <c r="FV199" s="7">
        <f t="shared" si="359"/>
        <v>2</v>
      </c>
      <c r="FW199" s="7">
        <v>2</v>
      </c>
      <c r="FX199" s="7">
        <v>1</v>
      </c>
      <c r="FY199" s="7">
        <v>1</v>
      </c>
      <c r="FZ199" s="7">
        <f t="shared" si="360"/>
        <v>2</v>
      </c>
      <c r="GA199" s="7">
        <v>2</v>
      </c>
      <c r="GB199" s="7">
        <v>1</v>
      </c>
      <c r="GC199" s="7">
        <v>1</v>
      </c>
      <c r="GD199" s="7">
        <f t="shared" si="361"/>
        <v>2</v>
      </c>
      <c r="GE199" s="7">
        <v>2</v>
      </c>
      <c r="GF199" s="7">
        <v>1</v>
      </c>
      <c r="GG199" s="7">
        <v>1</v>
      </c>
      <c r="GH199" s="7">
        <f t="shared" si="362"/>
        <v>2</v>
      </c>
      <c r="GI199" s="7">
        <v>2</v>
      </c>
      <c r="GJ199" s="7">
        <v>1</v>
      </c>
      <c r="GK199" s="7">
        <v>1</v>
      </c>
      <c r="GL199" s="7">
        <f t="shared" si="363"/>
        <v>2</v>
      </c>
      <c r="GM199" s="7">
        <v>2</v>
      </c>
      <c r="GN199" s="7">
        <v>1</v>
      </c>
      <c r="GO199" s="7">
        <v>1</v>
      </c>
      <c r="GP199" s="7">
        <f t="shared" si="364"/>
        <v>2</v>
      </c>
      <c r="GQ199" s="7">
        <v>2</v>
      </c>
      <c r="GR199" s="7">
        <v>1</v>
      </c>
      <c r="GS199" s="7">
        <v>1</v>
      </c>
      <c r="GT199" s="7">
        <f t="shared" si="365"/>
        <v>2</v>
      </c>
      <c r="GU199" s="7">
        <v>2</v>
      </c>
      <c r="GV199" s="7">
        <v>1</v>
      </c>
      <c r="GW199" s="7">
        <v>1</v>
      </c>
      <c r="GX199" s="7">
        <f t="shared" si="366"/>
        <v>2</v>
      </c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  <c r="IW199" s="3"/>
      <c r="IX199" s="3"/>
      <c r="IY199" s="3"/>
      <c r="IZ199" s="3"/>
      <c r="JA199" s="3"/>
      <c r="JB199" s="3"/>
      <c r="JC199" s="3"/>
      <c r="JD199" s="3"/>
      <c r="JE199" s="3"/>
      <c r="JF199" s="3"/>
      <c r="JG199" s="3"/>
      <c r="JH199" s="3"/>
      <c r="JI199" s="3"/>
      <c r="JJ199" s="3"/>
      <c r="JK199" s="3"/>
      <c r="JL199" s="3"/>
      <c r="JM199" s="3"/>
      <c r="JN199" s="3"/>
      <c r="JO199" s="3"/>
      <c r="JP199" s="3"/>
      <c r="JQ199" s="3"/>
      <c r="JR199" s="3"/>
      <c r="JS199" s="3"/>
      <c r="JT199" s="3"/>
      <c r="JU199" s="3"/>
      <c r="JV199" s="3"/>
      <c r="JW199" s="3"/>
      <c r="JX199" s="3"/>
      <c r="JY199" s="3"/>
      <c r="JZ199" s="3"/>
      <c r="KA199" s="3"/>
      <c r="KB199" s="3"/>
      <c r="KC199" s="3"/>
      <c r="KD199" s="3"/>
      <c r="KE199" s="3"/>
      <c r="KF199" s="3"/>
      <c r="KG199" s="3"/>
      <c r="KH199" s="3"/>
      <c r="KI199" s="3"/>
      <c r="KJ199" s="3"/>
      <c r="KK199" s="3"/>
      <c r="KL199" s="3"/>
      <c r="KM199" s="3"/>
      <c r="KN199" s="3"/>
      <c r="KO199" s="3"/>
      <c r="KP199" s="3"/>
      <c r="KQ199" s="3"/>
      <c r="KR199" s="3"/>
      <c r="KS199" s="3"/>
      <c r="KT199" s="3"/>
      <c r="KU199" s="3"/>
      <c r="KV199" s="3"/>
      <c r="KW199" s="3"/>
      <c r="KX199" s="3"/>
      <c r="KY199" s="3"/>
      <c r="KZ199" s="3"/>
      <c r="LA199" s="3"/>
      <c r="LB199" s="3"/>
      <c r="LC199" s="3"/>
      <c r="LD199" s="3"/>
      <c r="LE199" s="3"/>
      <c r="LF199" s="3"/>
      <c r="LG199" s="3"/>
      <c r="LH199" s="3"/>
      <c r="LI199" s="3"/>
      <c r="LJ199" s="3"/>
      <c r="LK199" s="3"/>
      <c r="LL199" s="3"/>
      <c r="LM199" s="3"/>
      <c r="LN199" s="3"/>
      <c r="LO199" s="3"/>
      <c r="LP199" s="3"/>
      <c r="LQ199" s="3"/>
      <c r="LR199" s="3"/>
      <c r="LS199" s="3"/>
      <c r="LT199" s="3"/>
      <c r="LU199" s="3"/>
      <c r="LV199" s="3"/>
      <c r="LW199" s="3"/>
      <c r="LX199" s="3"/>
      <c r="LY199" s="3"/>
      <c r="LZ199" s="3"/>
      <c r="MA199" s="3"/>
      <c r="MB199" s="3"/>
      <c r="MC199" s="3"/>
      <c r="MD199" s="3"/>
      <c r="ME199" s="3"/>
      <c r="MF199" s="3"/>
      <c r="MG199" s="3"/>
      <c r="MH199" s="3"/>
      <c r="MI199" s="3"/>
      <c r="MJ199" s="3"/>
      <c r="MK199" s="3"/>
      <c r="ML199" s="3"/>
      <c r="MM199" s="3"/>
      <c r="MN199" s="3"/>
      <c r="MO199" s="3"/>
      <c r="MP199" s="3"/>
      <c r="MQ199" s="3"/>
      <c r="MR199" s="3"/>
      <c r="MS199" s="3"/>
      <c r="MT199" s="3"/>
      <c r="MU199" s="3"/>
      <c r="MV199" s="3"/>
      <c r="MW199" s="3"/>
      <c r="MX199" s="3"/>
      <c r="MY199" s="3"/>
      <c r="MZ199" s="3"/>
      <c r="NA199" s="3"/>
      <c r="NB199" s="3"/>
      <c r="NC199" s="3"/>
      <c r="ND199" s="3"/>
      <c r="NE199" s="3"/>
      <c r="NF199" s="3"/>
      <c r="NG199" s="3"/>
      <c r="NH199" s="3"/>
      <c r="NI199" s="3"/>
      <c r="NJ199" s="3"/>
      <c r="NK199" s="3"/>
      <c r="NL199" s="3"/>
      <c r="NM199" s="3"/>
      <c r="NN199" s="3"/>
      <c r="NO199" s="3"/>
      <c r="NP199" s="3"/>
      <c r="NQ199" s="3"/>
      <c r="NR199" s="3"/>
      <c r="NS199" s="3"/>
      <c r="NT199" s="3"/>
      <c r="NU199" s="3"/>
      <c r="NV199" s="3"/>
      <c r="NW199" s="3"/>
      <c r="NX199" s="3"/>
      <c r="NY199" s="3"/>
      <c r="NZ199" s="3"/>
      <c r="OA199" s="3"/>
      <c r="OB199" s="3"/>
      <c r="OC199" s="3"/>
      <c r="OD199" s="3"/>
      <c r="OE199" s="3"/>
      <c r="OF199" s="3"/>
      <c r="OG199" s="3"/>
      <c r="OH199" s="3"/>
      <c r="OI199" s="3"/>
      <c r="OJ199" s="3"/>
      <c r="OK199" s="3"/>
      <c r="OL199" s="3"/>
      <c r="OM199" s="3"/>
      <c r="ON199" s="3"/>
      <c r="OO199" s="3"/>
      <c r="OP199" s="3"/>
      <c r="OQ199" s="3"/>
      <c r="OR199" s="3"/>
      <c r="OS199" s="3"/>
      <c r="OT199" s="3"/>
      <c r="OU199" s="3"/>
      <c r="OV199" s="3"/>
      <c r="OW199" s="3"/>
      <c r="OX199" s="3"/>
      <c r="OY199" s="3"/>
      <c r="OZ199" s="3"/>
      <c r="PA199" s="3"/>
      <c r="PB199" s="3"/>
      <c r="PC199" s="3"/>
      <c r="PD199" s="3"/>
      <c r="PE199" s="3"/>
      <c r="PF199" s="3"/>
      <c r="PG199" s="3"/>
      <c r="PH199" s="3"/>
      <c r="PI199" s="3"/>
      <c r="PJ199" s="3"/>
      <c r="PK199" s="3"/>
      <c r="PL199" s="3"/>
      <c r="PM199" s="3"/>
      <c r="PN199" s="3"/>
      <c r="PO199" s="3"/>
      <c r="PP199" s="3"/>
      <c r="PQ199" s="3"/>
      <c r="PR199" s="3"/>
      <c r="PS199" s="3"/>
      <c r="PT199" s="3"/>
      <c r="PU199" s="3"/>
      <c r="PV199" s="3"/>
      <c r="PW199" s="3"/>
      <c r="PX199" s="3"/>
      <c r="PY199" s="3"/>
      <c r="PZ199" s="3"/>
      <c r="QA199" s="3"/>
      <c r="QB199" s="3"/>
      <c r="QC199" s="3"/>
      <c r="QD199" s="3"/>
      <c r="QE199" s="3"/>
      <c r="QF199" s="3"/>
      <c r="QG199" s="3"/>
      <c r="QH199" s="3"/>
      <c r="QI199" s="3"/>
      <c r="QJ199" s="3"/>
      <c r="QK199" s="3"/>
      <c r="QL199" s="3"/>
      <c r="QM199" s="3"/>
      <c r="QN199" s="3"/>
      <c r="QO199" s="3"/>
      <c r="QP199" s="3"/>
      <c r="QQ199" s="3"/>
      <c r="QR199" s="3"/>
      <c r="QS199" s="3"/>
      <c r="QT199" s="3"/>
      <c r="QU199" s="3"/>
      <c r="QV199" s="3"/>
      <c r="QW199" s="3"/>
      <c r="QX199" s="3"/>
      <c r="QY199" s="3"/>
      <c r="QZ199" s="3"/>
      <c r="RA199" s="3"/>
      <c r="RB199" s="3"/>
      <c r="RC199" s="3"/>
      <c r="RD199" s="3"/>
      <c r="RE199" s="3"/>
      <c r="RF199" s="3"/>
      <c r="RG199" s="3"/>
      <c r="RH199" s="3"/>
      <c r="RI199" s="3"/>
      <c r="RJ199" s="3"/>
      <c r="RK199" s="3"/>
      <c r="RL199" s="3"/>
      <c r="RM199" s="3"/>
      <c r="RN199" s="3"/>
      <c r="RO199" s="3"/>
      <c r="RP199" s="3"/>
      <c r="RQ199" s="3"/>
      <c r="RR199" s="3"/>
      <c r="RS199" s="3"/>
      <c r="RT199" s="3"/>
      <c r="RU199" s="3"/>
      <c r="RV199" s="3"/>
      <c r="RW199" s="3"/>
      <c r="RX199" s="3"/>
      <c r="RY199" s="3"/>
      <c r="RZ199" s="3"/>
      <c r="SA199" s="3"/>
      <c r="SB199" s="3"/>
      <c r="SC199" s="3"/>
      <c r="SD199" s="3"/>
      <c r="SE199" s="3"/>
      <c r="SF199" s="3"/>
      <c r="SG199" s="3"/>
      <c r="SH199" s="3"/>
      <c r="SI199" s="3"/>
      <c r="SJ199" s="3"/>
      <c r="SK199" s="3"/>
      <c r="SL199" s="3"/>
      <c r="SM199" s="3"/>
      <c r="SN199" s="3"/>
      <c r="SO199" s="3"/>
      <c r="SP199" s="3"/>
      <c r="SQ199" s="3"/>
      <c r="SR199" s="3"/>
      <c r="SS199" s="3"/>
      <c r="ST199" s="3"/>
      <c r="SU199" s="3"/>
      <c r="SV199" s="3"/>
      <c r="SW199" s="3"/>
      <c r="SX199" s="3"/>
      <c r="SY199" s="3"/>
      <c r="SZ199" s="3"/>
      <c r="TA199" s="3"/>
      <c r="TB199" s="3"/>
      <c r="TC199" s="3"/>
      <c r="TD199" s="3"/>
      <c r="TE199" s="3"/>
      <c r="TF199" s="3"/>
      <c r="TG199" s="3"/>
      <c r="TH199" s="3"/>
      <c r="TI199" s="3"/>
      <c r="TJ199" s="3"/>
      <c r="TK199" s="3"/>
      <c r="TL199" s="3"/>
      <c r="TM199" s="3"/>
      <c r="TN199" s="3"/>
      <c r="TO199" s="3"/>
      <c r="TP199" s="3"/>
      <c r="TQ199" s="3"/>
      <c r="TR199" s="3"/>
      <c r="TS199" s="3"/>
      <c r="TT199" s="3"/>
      <c r="TU199" s="3"/>
      <c r="TV199" s="3"/>
      <c r="TW199" s="3"/>
      <c r="TX199" s="3"/>
      <c r="TY199" s="3"/>
      <c r="TZ199" s="3"/>
      <c r="UA199" s="3"/>
      <c r="UB199" s="3"/>
      <c r="UC199" s="3"/>
      <c r="UD199" s="3"/>
      <c r="UE199" s="3"/>
      <c r="UF199" s="3"/>
      <c r="UG199" s="3"/>
      <c r="UH199" s="3"/>
      <c r="UI199" s="3"/>
      <c r="UJ199" s="3"/>
      <c r="UK199" s="3"/>
      <c r="UL199" s="3"/>
      <c r="UM199" s="3"/>
      <c r="UN199" s="3"/>
      <c r="UO199" s="3"/>
      <c r="UP199" s="3"/>
      <c r="UQ199" s="3"/>
      <c r="UR199" s="3"/>
      <c r="US199" s="3"/>
      <c r="UT199" s="3"/>
      <c r="UU199" s="3"/>
      <c r="UV199" s="3"/>
      <c r="UW199" s="3"/>
      <c r="UX199" s="3"/>
      <c r="UY199" s="3"/>
      <c r="UZ199" s="3"/>
      <c r="VA199" s="3"/>
      <c r="VB199" s="3"/>
      <c r="VC199" s="3"/>
      <c r="VD199" s="3"/>
      <c r="VE199" s="3"/>
      <c r="VF199" s="3"/>
      <c r="VG199" s="3"/>
      <c r="VH199" s="3"/>
      <c r="VI199" s="3"/>
      <c r="VJ199" s="3"/>
      <c r="VK199" s="3"/>
      <c r="VL199" s="3"/>
      <c r="VM199" s="3"/>
      <c r="VN199" s="3"/>
      <c r="VO199" s="3"/>
      <c r="VP199" s="3"/>
      <c r="VQ199" s="3"/>
      <c r="VR199" s="3"/>
      <c r="VS199" s="3"/>
      <c r="VT199" s="3"/>
      <c r="VU199" s="3"/>
      <c r="VV199" s="3"/>
      <c r="VW199" s="3"/>
      <c r="VX199" s="3"/>
      <c r="VY199" s="3"/>
      <c r="VZ199" s="3"/>
      <c r="WA199" s="3"/>
      <c r="WB199" s="3"/>
      <c r="WC199" s="3"/>
      <c r="WD199" s="3"/>
      <c r="WE199" s="3"/>
      <c r="WF199" s="3"/>
      <c r="WG199" s="3"/>
      <c r="WH199" s="3"/>
      <c r="WI199" s="3"/>
      <c r="WJ199" s="3"/>
      <c r="WK199" s="3"/>
      <c r="WL199" s="3"/>
      <c r="WM199" s="3"/>
      <c r="WN199" s="3"/>
      <c r="WO199" s="3"/>
      <c r="WP199" s="3"/>
      <c r="WQ199" s="3"/>
      <c r="WR199" s="3"/>
      <c r="WS199" s="3"/>
      <c r="WT199" s="3"/>
      <c r="WU199" s="3"/>
      <c r="WV199" s="3"/>
      <c r="WW199" s="3"/>
      <c r="WX199" s="3"/>
      <c r="WY199" s="3"/>
      <c r="WZ199" s="3"/>
      <c r="XA199" s="3"/>
      <c r="XB199" s="3"/>
      <c r="XC199" s="3"/>
      <c r="XD199" s="3"/>
      <c r="XE199" s="3"/>
      <c r="XF199" s="3"/>
      <c r="XG199" s="3"/>
      <c r="XH199" s="3"/>
      <c r="XI199" s="3"/>
      <c r="XJ199" s="3"/>
      <c r="XK199" s="3"/>
      <c r="XL199" s="3"/>
      <c r="XM199" s="3"/>
      <c r="XN199" s="3"/>
      <c r="XO199" s="3"/>
      <c r="XP199" s="3"/>
      <c r="XQ199" s="3"/>
      <c r="XR199" s="3"/>
      <c r="XS199" s="3"/>
      <c r="XT199" s="3"/>
      <c r="XU199" s="3"/>
      <c r="XV199" s="3"/>
      <c r="XW199" s="3"/>
      <c r="XX199" s="3"/>
      <c r="XY199" s="3"/>
      <c r="XZ199" s="3"/>
      <c r="YA199" s="3"/>
      <c r="YB199" s="3"/>
      <c r="YC199" s="3"/>
      <c r="YD199" s="3"/>
      <c r="YE199" s="3"/>
      <c r="YF199" s="3"/>
      <c r="YG199" s="3"/>
      <c r="YH199" s="3"/>
      <c r="YI199" s="3"/>
      <c r="YJ199" s="3"/>
      <c r="YK199" s="3"/>
      <c r="YL199" s="3"/>
      <c r="YM199" s="3"/>
      <c r="YN199" s="3"/>
      <c r="YO199" s="3"/>
      <c r="YP199" s="3"/>
      <c r="YQ199" s="3"/>
      <c r="YR199" s="3"/>
      <c r="YS199" s="3"/>
      <c r="YT199" s="3"/>
      <c r="YU199" s="3"/>
      <c r="YV199" s="3"/>
      <c r="YW199" s="3"/>
      <c r="YX199" s="3"/>
      <c r="YY199" s="3"/>
      <c r="YZ199" s="3"/>
      <c r="ZA199" s="3"/>
      <c r="ZB199" s="3"/>
      <c r="ZC199" s="3"/>
      <c r="ZD199" s="3"/>
      <c r="ZE199" s="3"/>
      <c r="ZF199" s="3"/>
      <c r="ZG199" s="3"/>
      <c r="ZH199" s="3"/>
      <c r="ZI199" s="3"/>
      <c r="ZJ199" s="3"/>
      <c r="ZK199" s="3"/>
      <c r="ZL199" s="3"/>
      <c r="ZM199" s="3"/>
      <c r="ZN199" s="3"/>
      <c r="ZO199" s="3"/>
      <c r="ZP199" s="3"/>
      <c r="ZQ199" s="3"/>
      <c r="ZR199" s="3"/>
      <c r="ZS199" s="3"/>
      <c r="ZT199" s="3"/>
      <c r="ZU199" s="3"/>
      <c r="ZV199" s="3"/>
      <c r="ZW199" s="3"/>
      <c r="ZX199" s="3"/>
      <c r="ZY199" s="3"/>
      <c r="ZZ199" s="3"/>
      <c r="AAA199" s="3"/>
      <c r="AAB199" s="3"/>
      <c r="AAC199" s="3"/>
      <c r="AAD199" s="3"/>
      <c r="AAE199" s="3"/>
      <c r="AAF199" s="3"/>
      <c r="AAG199" s="3"/>
      <c r="AAH199" s="3"/>
      <c r="AAI199" s="3"/>
      <c r="AAJ199" s="3"/>
      <c r="AAK199" s="3"/>
      <c r="AAL199" s="3"/>
      <c r="AAM199" s="3"/>
      <c r="AAN199" s="3"/>
      <c r="AAO199" s="3"/>
      <c r="AAP199" s="3"/>
      <c r="AAQ199" s="3"/>
      <c r="AAR199" s="3"/>
      <c r="AAS199" s="3"/>
      <c r="AAT199" s="3"/>
      <c r="AAU199" s="3"/>
      <c r="AAV199" s="3"/>
      <c r="AAW199" s="3"/>
      <c r="AAX199" s="3"/>
      <c r="AAY199" s="3"/>
      <c r="AAZ199" s="3"/>
      <c r="ABA199" s="3"/>
      <c r="ABB199" s="3"/>
      <c r="ABC199" s="3"/>
      <c r="ABD199" s="3"/>
      <c r="ABE199" s="3"/>
      <c r="ABF199" s="3"/>
      <c r="ABG199" s="3"/>
    </row>
    <row r="200" spans="1:735" x14ac:dyDescent="0.2">
      <c r="A200" s="5"/>
      <c r="B200" s="6" t="s">
        <v>117</v>
      </c>
      <c r="C200" s="7">
        <v>4</v>
      </c>
      <c r="D200" s="7">
        <v>4</v>
      </c>
      <c r="E200" s="7">
        <v>5</v>
      </c>
      <c r="F200" s="7">
        <f t="shared" si="316"/>
        <v>9</v>
      </c>
      <c r="G200" s="7">
        <v>4</v>
      </c>
      <c r="H200" s="7">
        <v>4</v>
      </c>
      <c r="I200" s="7">
        <v>5</v>
      </c>
      <c r="J200" s="7">
        <f t="shared" si="317"/>
        <v>9</v>
      </c>
      <c r="K200" s="7">
        <v>4</v>
      </c>
      <c r="L200" s="7">
        <v>4</v>
      </c>
      <c r="M200" s="7">
        <v>5</v>
      </c>
      <c r="N200" s="7">
        <f t="shared" si="318"/>
        <v>9</v>
      </c>
      <c r="O200" s="7">
        <v>4</v>
      </c>
      <c r="P200" s="7">
        <v>4</v>
      </c>
      <c r="Q200" s="7">
        <v>5</v>
      </c>
      <c r="R200" s="7">
        <f t="shared" si="319"/>
        <v>9</v>
      </c>
      <c r="S200" s="7">
        <v>4</v>
      </c>
      <c r="T200" s="7">
        <v>5</v>
      </c>
      <c r="U200" s="7">
        <v>6</v>
      </c>
      <c r="V200" s="7">
        <f t="shared" si="320"/>
        <v>11</v>
      </c>
      <c r="W200" s="7">
        <v>4</v>
      </c>
      <c r="X200" s="7">
        <v>5</v>
      </c>
      <c r="Y200" s="7">
        <v>6</v>
      </c>
      <c r="Z200" s="7">
        <f t="shared" si="321"/>
        <v>11</v>
      </c>
      <c r="AA200" s="7">
        <v>4</v>
      </c>
      <c r="AB200" s="7">
        <v>5</v>
      </c>
      <c r="AC200" s="7">
        <v>6</v>
      </c>
      <c r="AD200" s="7">
        <f t="shared" si="322"/>
        <v>11</v>
      </c>
      <c r="AE200" s="7">
        <v>4</v>
      </c>
      <c r="AF200" s="7">
        <v>5</v>
      </c>
      <c r="AG200" s="7">
        <v>6</v>
      </c>
      <c r="AH200" s="7">
        <f t="shared" si="323"/>
        <v>11</v>
      </c>
      <c r="AI200" s="7">
        <v>4</v>
      </c>
      <c r="AJ200" s="7">
        <v>5</v>
      </c>
      <c r="AK200" s="7">
        <v>6</v>
      </c>
      <c r="AL200" s="7">
        <f t="shared" si="324"/>
        <v>11</v>
      </c>
      <c r="AM200" s="7">
        <v>4</v>
      </c>
      <c r="AN200" s="7">
        <v>5</v>
      </c>
      <c r="AO200" s="7">
        <v>6</v>
      </c>
      <c r="AP200" s="7">
        <f t="shared" si="325"/>
        <v>11</v>
      </c>
      <c r="AQ200" s="7">
        <v>4</v>
      </c>
      <c r="AR200" s="7">
        <v>4</v>
      </c>
      <c r="AS200" s="7">
        <v>6</v>
      </c>
      <c r="AT200" s="7">
        <f t="shared" si="326"/>
        <v>10</v>
      </c>
      <c r="AU200" s="7">
        <v>4</v>
      </c>
      <c r="AV200" s="7">
        <v>4</v>
      </c>
      <c r="AW200" s="7">
        <v>6</v>
      </c>
      <c r="AX200" s="7">
        <f t="shared" si="327"/>
        <v>10</v>
      </c>
      <c r="AY200" s="7">
        <v>4</v>
      </c>
      <c r="AZ200" s="7">
        <v>4</v>
      </c>
      <c r="BA200" s="7">
        <v>6</v>
      </c>
      <c r="BB200" s="7">
        <f t="shared" si="328"/>
        <v>10</v>
      </c>
      <c r="BC200" s="7">
        <v>4</v>
      </c>
      <c r="BD200" s="7">
        <v>4</v>
      </c>
      <c r="BE200" s="7">
        <v>6</v>
      </c>
      <c r="BF200" s="7">
        <f t="shared" si="329"/>
        <v>10</v>
      </c>
      <c r="BG200" s="7">
        <v>5</v>
      </c>
      <c r="BH200" s="7">
        <v>7</v>
      </c>
      <c r="BI200" s="7">
        <v>8</v>
      </c>
      <c r="BJ200" s="7">
        <f t="shared" si="330"/>
        <v>15</v>
      </c>
      <c r="BK200" s="7">
        <v>5</v>
      </c>
      <c r="BL200" s="7">
        <v>7</v>
      </c>
      <c r="BM200" s="7">
        <v>8</v>
      </c>
      <c r="BN200" s="7">
        <f t="shared" si="331"/>
        <v>15</v>
      </c>
      <c r="BO200" s="7">
        <v>5</v>
      </c>
      <c r="BP200" s="7">
        <v>7</v>
      </c>
      <c r="BQ200" s="7">
        <v>8</v>
      </c>
      <c r="BR200" s="7">
        <f t="shared" si="332"/>
        <v>15</v>
      </c>
      <c r="BS200" s="7">
        <v>5</v>
      </c>
      <c r="BT200" s="7">
        <v>7</v>
      </c>
      <c r="BU200" s="7">
        <v>8</v>
      </c>
      <c r="BV200" s="7">
        <f t="shared" si="333"/>
        <v>15</v>
      </c>
      <c r="BW200" s="7">
        <v>5</v>
      </c>
      <c r="BX200" s="7">
        <v>7</v>
      </c>
      <c r="BY200" s="7">
        <v>8</v>
      </c>
      <c r="BZ200" s="7">
        <f t="shared" si="334"/>
        <v>15</v>
      </c>
      <c r="CA200" s="7">
        <v>5</v>
      </c>
      <c r="CB200" s="7">
        <v>7</v>
      </c>
      <c r="CC200" s="7">
        <v>8</v>
      </c>
      <c r="CD200" s="7">
        <f t="shared" si="335"/>
        <v>15</v>
      </c>
      <c r="CE200" s="7">
        <v>5</v>
      </c>
      <c r="CF200" s="7">
        <v>7</v>
      </c>
      <c r="CG200" s="7">
        <v>8</v>
      </c>
      <c r="CH200" s="7">
        <f t="shared" si="336"/>
        <v>15</v>
      </c>
      <c r="CI200" s="7">
        <v>5</v>
      </c>
      <c r="CJ200" s="7">
        <v>7</v>
      </c>
      <c r="CK200" s="7">
        <v>8</v>
      </c>
      <c r="CL200" s="7">
        <f t="shared" si="337"/>
        <v>15</v>
      </c>
      <c r="CM200" s="7">
        <v>5</v>
      </c>
      <c r="CN200" s="7">
        <v>7</v>
      </c>
      <c r="CO200" s="7">
        <v>8</v>
      </c>
      <c r="CP200" s="7">
        <f t="shared" si="338"/>
        <v>15</v>
      </c>
      <c r="CQ200" s="7">
        <v>5</v>
      </c>
      <c r="CR200" s="7">
        <v>7</v>
      </c>
      <c r="CS200" s="7">
        <v>8</v>
      </c>
      <c r="CT200" s="7">
        <f t="shared" si="339"/>
        <v>15</v>
      </c>
      <c r="CU200" s="7">
        <v>5</v>
      </c>
      <c r="CV200" s="7">
        <v>7</v>
      </c>
      <c r="CW200" s="7">
        <v>8</v>
      </c>
      <c r="CX200" s="7">
        <f t="shared" si="340"/>
        <v>15</v>
      </c>
      <c r="CY200" s="7">
        <v>5</v>
      </c>
      <c r="CZ200" s="7">
        <v>7</v>
      </c>
      <c r="DA200" s="7">
        <v>8</v>
      </c>
      <c r="DB200" s="7">
        <f t="shared" si="341"/>
        <v>15</v>
      </c>
      <c r="DC200" s="7">
        <v>5</v>
      </c>
      <c r="DD200" s="7">
        <v>7</v>
      </c>
      <c r="DE200" s="7">
        <v>8</v>
      </c>
      <c r="DF200" s="7">
        <f t="shared" si="342"/>
        <v>15</v>
      </c>
      <c r="DG200" s="7">
        <v>5</v>
      </c>
      <c r="DH200" s="7">
        <v>8</v>
      </c>
      <c r="DI200" s="7">
        <v>8</v>
      </c>
      <c r="DJ200" s="7">
        <f t="shared" si="343"/>
        <v>16</v>
      </c>
      <c r="DK200" s="7">
        <v>5</v>
      </c>
      <c r="DL200" s="7">
        <v>8</v>
      </c>
      <c r="DM200" s="7">
        <v>8</v>
      </c>
      <c r="DN200" s="7">
        <f t="shared" si="344"/>
        <v>16</v>
      </c>
      <c r="DO200" s="7">
        <v>5</v>
      </c>
      <c r="DP200" s="7">
        <v>8</v>
      </c>
      <c r="DQ200" s="7">
        <v>8</v>
      </c>
      <c r="DR200" s="7">
        <f t="shared" si="345"/>
        <v>16</v>
      </c>
      <c r="DS200" s="7">
        <v>5</v>
      </c>
      <c r="DT200" s="7">
        <v>8</v>
      </c>
      <c r="DU200" s="7">
        <v>8</v>
      </c>
      <c r="DV200" s="7">
        <f t="shared" si="346"/>
        <v>16</v>
      </c>
      <c r="DW200" s="7">
        <v>5</v>
      </c>
      <c r="DX200" s="7">
        <v>6</v>
      </c>
      <c r="DY200" s="7">
        <v>7</v>
      </c>
      <c r="DZ200" s="7">
        <f t="shared" si="347"/>
        <v>13</v>
      </c>
      <c r="EA200" s="7">
        <v>5</v>
      </c>
      <c r="EB200" s="7">
        <v>6</v>
      </c>
      <c r="EC200" s="7">
        <v>7</v>
      </c>
      <c r="ED200" s="7">
        <f t="shared" si="348"/>
        <v>13</v>
      </c>
      <c r="EE200" s="7">
        <v>5</v>
      </c>
      <c r="EF200" s="7">
        <v>6</v>
      </c>
      <c r="EG200" s="7">
        <v>7</v>
      </c>
      <c r="EH200" s="7">
        <f t="shared" si="349"/>
        <v>13</v>
      </c>
      <c r="EI200" s="7">
        <v>5</v>
      </c>
      <c r="EJ200" s="7">
        <v>6</v>
      </c>
      <c r="EK200" s="7">
        <v>7</v>
      </c>
      <c r="EL200" s="7">
        <f t="shared" si="350"/>
        <v>13</v>
      </c>
      <c r="EM200" s="7">
        <v>5</v>
      </c>
      <c r="EN200" s="7">
        <v>6</v>
      </c>
      <c r="EO200" s="7">
        <v>7</v>
      </c>
      <c r="EP200" s="7">
        <f t="shared" si="351"/>
        <v>13</v>
      </c>
      <c r="EQ200" s="7">
        <v>5</v>
      </c>
      <c r="ER200" s="7">
        <v>6</v>
      </c>
      <c r="ES200" s="7">
        <v>7</v>
      </c>
      <c r="ET200" s="7">
        <f t="shared" si="352"/>
        <v>13</v>
      </c>
      <c r="EU200" s="7">
        <v>5</v>
      </c>
      <c r="EV200" s="7">
        <v>6</v>
      </c>
      <c r="EW200" s="7">
        <v>7</v>
      </c>
      <c r="EX200" s="7">
        <f t="shared" si="353"/>
        <v>13</v>
      </c>
      <c r="EY200" s="7">
        <v>5</v>
      </c>
      <c r="EZ200" s="7">
        <v>6</v>
      </c>
      <c r="FA200" s="7">
        <v>7</v>
      </c>
      <c r="FB200" s="7">
        <f t="shared" si="354"/>
        <v>13</v>
      </c>
      <c r="FC200" s="7">
        <v>6</v>
      </c>
      <c r="FD200" s="7">
        <v>6</v>
      </c>
      <c r="FE200" s="7">
        <v>7</v>
      </c>
      <c r="FF200" s="7">
        <f t="shared" si="355"/>
        <v>13</v>
      </c>
      <c r="FG200" s="7">
        <v>4</v>
      </c>
      <c r="FH200" s="7">
        <v>6</v>
      </c>
      <c r="FI200" s="7">
        <v>5</v>
      </c>
      <c r="FJ200" s="7">
        <f t="shared" si="356"/>
        <v>11</v>
      </c>
      <c r="FK200" s="7">
        <v>4</v>
      </c>
      <c r="FL200" s="7">
        <v>6</v>
      </c>
      <c r="FM200" s="7">
        <v>5</v>
      </c>
      <c r="FN200" s="7">
        <f t="shared" si="357"/>
        <v>11</v>
      </c>
      <c r="FO200" s="7">
        <v>4</v>
      </c>
      <c r="FP200" s="7">
        <v>6</v>
      </c>
      <c r="FQ200" s="7">
        <v>5</v>
      </c>
      <c r="FR200" s="7">
        <f t="shared" si="358"/>
        <v>11</v>
      </c>
      <c r="FS200" s="7">
        <v>4</v>
      </c>
      <c r="FT200" s="7">
        <v>6</v>
      </c>
      <c r="FU200" s="7">
        <v>5</v>
      </c>
      <c r="FV200" s="7">
        <f t="shared" si="359"/>
        <v>11</v>
      </c>
      <c r="FW200" s="7">
        <v>4</v>
      </c>
      <c r="FX200" s="7">
        <v>6</v>
      </c>
      <c r="FY200" s="7">
        <v>5</v>
      </c>
      <c r="FZ200" s="7">
        <f t="shared" si="360"/>
        <v>11</v>
      </c>
      <c r="GA200" s="7">
        <v>4</v>
      </c>
      <c r="GB200" s="7">
        <v>6</v>
      </c>
      <c r="GC200" s="7">
        <v>5</v>
      </c>
      <c r="GD200" s="7">
        <f t="shared" si="361"/>
        <v>11</v>
      </c>
      <c r="GE200" s="7">
        <v>4</v>
      </c>
      <c r="GF200" s="7">
        <v>6</v>
      </c>
      <c r="GG200" s="7">
        <v>5</v>
      </c>
      <c r="GH200" s="7">
        <f t="shared" si="362"/>
        <v>11</v>
      </c>
      <c r="GI200" s="7">
        <v>4</v>
      </c>
      <c r="GJ200" s="7">
        <v>6</v>
      </c>
      <c r="GK200" s="7">
        <v>5</v>
      </c>
      <c r="GL200" s="7">
        <f t="shared" si="363"/>
        <v>11</v>
      </c>
      <c r="GM200" s="7">
        <v>4</v>
      </c>
      <c r="GN200" s="7">
        <v>6</v>
      </c>
      <c r="GO200" s="7">
        <v>5</v>
      </c>
      <c r="GP200" s="7">
        <f t="shared" si="364"/>
        <v>11</v>
      </c>
      <c r="GQ200" s="7">
        <v>4</v>
      </c>
      <c r="GR200" s="7">
        <v>5</v>
      </c>
      <c r="GS200" s="7">
        <v>5</v>
      </c>
      <c r="GT200" s="7">
        <f t="shared" si="365"/>
        <v>10</v>
      </c>
      <c r="GU200" s="7">
        <v>4</v>
      </c>
      <c r="GV200" s="7">
        <v>5</v>
      </c>
      <c r="GW200" s="7">
        <v>5</v>
      </c>
      <c r="GX200" s="7">
        <f t="shared" si="366"/>
        <v>10</v>
      </c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  <c r="IW200" s="3"/>
      <c r="IX200" s="3"/>
      <c r="IY200" s="3"/>
      <c r="IZ200" s="3"/>
      <c r="JA200" s="3"/>
      <c r="JB200" s="3"/>
      <c r="JC200" s="3"/>
      <c r="JD200" s="3"/>
      <c r="JE200" s="3"/>
      <c r="JF200" s="3"/>
      <c r="JG200" s="3"/>
      <c r="JH200" s="3"/>
      <c r="JI200" s="3"/>
      <c r="JJ200" s="3"/>
      <c r="JK200" s="3"/>
      <c r="JL200" s="3"/>
      <c r="JM200" s="3"/>
      <c r="JN200" s="3"/>
      <c r="JO200" s="3"/>
      <c r="JP200" s="3"/>
      <c r="JQ200" s="3"/>
      <c r="JR200" s="3"/>
      <c r="JS200" s="3"/>
      <c r="JT200" s="3"/>
      <c r="JU200" s="3"/>
      <c r="JV200" s="3"/>
      <c r="JW200" s="3"/>
      <c r="JX200" s="3"/>
      <c r="JY200" s="3"/>
      <c r="JZ200" s="3"/>
      <c r="KA200" s="3"/>
      <c r="KB200" s="3"/>
      <c r="KC200" s="3"/>
      <c r="KD200" s="3"/>
      <c r="KE200" s="3"/>
      <c r="KF200" s="3"/>
      <c r="KG200" s="3"/>
      <c r="KH200" s="3"/>
      <c r="KI200" s="3"/>
      <c r="KJ200" s="3"/>
      <c r="KK200" s="3"/>
      <c r="KL200" s="3"/>
      <c r="KM200" s="3"/>
      <c r="KN200" s="3"/>
      <c r="KO200" s="3"/>
      <c r="KP200" s="3"/>
      <c r="KQ200" s="3"/>
      <c r="KR200" s="3"/>
      <c r="KS200" s="3"/>
      <c r="KT200" s="3"/>
      <c r="KU200" s="3"/>
      <c r="KV200" s="3"/>
      <c r="KW200" s="3"/>
      <c r="KX200" s="3"/>
      <c r="KY200" s="3"/>
      <c r="KZ200" s="3"/>
      <c r="LA200" s="3"/>
      <c r="LB200" s="3"/>
      <c r="LC200" s="3"/>
      <c r="LD200" s="3"/>
      <c r="LE200" s="3"/>
      <c r="LF200" s="3"/>
      <c r="LG200" s="3"/>
      <c r="LH200" s="3"/>
      <c r="LI200" s="3"/>
      <c r="LJ200" s="3"/>
      <c r="LK200" s="3"/>
      <c r="LL200" s="3"/>
      <c r="LM200" s="3"/>
      <c r="LN200" s="3"/>
      <c r="LO200" s="3"/>
      <c r="LP200" s="3"/>
      <c r="LQ200" s="3"/>
      <c r="LR200" s="3"/>
      <c r="LS200" s="3"/>
      <c r="LT200" s="3"/>
      <c r="LU200" s="3"/>
      <c r="LV200" s="3"/>
      <c r="LW200" s="3"/>
      <c r="LX200" s="3"/>
      <c r="LY200" s="3"/>
      <c r="LZ200" s="3"/>
      <c r="MA200" s="3"/>
      <c r="MB200" s="3"/>
      <c r="MC200" s="3"/>
      <c r="MD200" s="3"/>
      <c r="ME200" s="3"/>
      <c r="MF200" s="3"/>
      <c r="MG200" s="3"/>
      <c r="MH200" s="3"/>
      <c r="MI200" s="3"/>
      <c r="MJ200" s="3"/>
      <c r="MK200" s="3"/>
      <c r="ML200" s="3"/>
      <c r="MM200" s="3"/>
      <c r="MN200" s="3"/>
      <c r="MO200" s="3"/>
      <c r="MP200" s="3"/>
      <c r="MQ200" s="3"/>
      <c r="MR200" s="3"/>
      <c r="MS200" s="3"/>
      <c r="MT200" s="3"/>
      <c r="MU200" s="3"/>
      <c r="MV200" s="3"/>
      <c r="MW200" s="3"/>
      <c r="MX200" s="3"/>
      <c r="MY200" s="3"/>
      <c r="MZ200" s="3"/>
      <c r="NA200" s="3"/>
      <c r="NB200" s="3"/>
      <c r="NC200" s="3"/>
      <c r="ND200" s="3"/>
      <c r="NE200" s="3"/>
      <c r="NF200" s="3"/>
      <c r="NG200" s="3"/>
      <c r="NH200" s="3"/>
      <c r="NI200" s="3"/>
      <c r="NJ200" s="3"/>
      <c r="NK200" s="3"/>
      <c r="NL200" s="3"/>
      <c r="NM200" s="3"/>
      <c r="NN200" s="3"/>
      <c r="NO200" s="3"/>
      <c r="NP200" s="3"/>
      <c r="NQ200" s="3"/>
      <c r="NR200" s="3"/>
      <c r="NS200" s="3"/>
      <c r="NT200" s="3"/>
      <c r="NU200" s="3"/>
      <c r="NV200" s="3"/>
      <c r="NW200" s="3"/>
      <c r="NX200" s="3"/>
      <c r="NY200" s="3"/>
      <c r="NZ200" s="3"/>
      <c r="OA200" s="3"/>
      <c r="OB200" s="3"/>
      <c r="OC200" s="3"/>
      <c r="OD200" s="3"/>
      <c r="OE200" s="3"/>
      <c r="OF200" s="3"/>
      <c r="OG200" s="3"/>
      <c r="OH200" s="3"/>
      <c r="OI200" s="3"/>
      <c r="OJ200" s="3"/>
      <c r="OK200" s="3"/>
      <c r="OL200" s="3"/>
      <c r="OM200" s="3"/>
      <c r="ON200" s="3"/>
      <c r="OO200" s="3"/>
      <c r="OP200" s="3"/>
      <c r="OQ200" s="3"/>
      <c r="OR200" s="3"/>
      <c r="OS200" s="3"/>
      <c r="OT200" s="3"/>
      <c r="OU200" s="3"/>
      <c r="OV200" s="3"/>
      <c r="OW200" s="3"/>
      <c r="OX200" s="3"/>
      <c r="OY200" s="3"/>
      <c r="OZ200" s="3"/>
      <c r="PA200" s="3"/>
      <c r="PB200" s="3"/>
      <c r="PC200" s="3"/>
      <c r="PD200" s="3"/>
      <c r="PE200" s="3"/>
      <c r="PF200" s="3"/>
      <c r="PG200" s="3"/>
      <c r="PH200" s="3"/>
      <c r="PI200" s="3"/>
      <c r="PJ200" s="3"/>
      <c r="PK200" s="3"/>
      <c r="PL200" s="3"/>
      <c r="PM200" s="3"/>
      <c r="PN200" s="3"/>
      <c r="PO200" s="3"/>
      <c r="PP200" s="3"/>
      <c r="PQ200" s="3"/>
      <c r="PR200" s="3"/>
      <c r="PS200" s="3"/>
      <c r="PT200" s="3"/>
      <c r="PU200" s="3"/>
      <c r="PV200" s="3"/>
      <c r="PW200" s="3"/>
      <c r="PX200" s="3"/>
      <c r="PY200" s="3"/>
      <c r="PZ200" s="3"/>
      <c r="QA200" s="3"/>
      <c r="QB200" s="3"/>
      <c r="QC200" s="3"/>
      <c r="QD200" s="3"/>
      <c r="QE200" s="3"/>
      <c r="QF200" s="3"/>
      <c r="QG200" s="3"/>
      <c r="QH200" s="3"/>
      <c r="QI200" s="3"/>
      <c r="QJ200" s="3"/>
      <c r="QK200" s="3"/>
      <c r="QL200" s="3"/>
      <c r="QM200" s="3"/>
      <c r="QN200" s="3"/>
      <c r="QO200" s="3"/>
      <c r="QP200" s="3"/>
      <c r="QQ200" s="3"/>
      <c r="QR200" s="3"/>
      <c r="QS200" s="3"/>
      <c r="QT200" s="3"/>
      <c r="QU200" s="3"/>
      <c r="QV200" s="3"/>
      <c r="QW200" s="3"/>
      <c r="QX200" s="3"/>
      <c r="QY200" s="3"/>
      <c r="QZ200" s="3"/>
      <c r="RA200" s="3"/>
      <c r="RB200" s="3"/>
      <c r="RC200" s="3"/>
      <c r="RD200" s="3"/>
      <c r="RE200" s="3"/>
      <c r="RF200" s="3"/>
      <c r="RG200" s="3"/>
      <c r="RH200" s="3"/>
      <c r="RI200" s="3"/>
      <c r="RJ200" s="3"/>
      <c r="RK200" s="3"/>
      <c r="RL200" s="3"/>
      <c r="RM200" s="3"/>
      <c r="RN200" s="3"/>
      <c r="RO200" s="3"/>
      <c r="RP200" s="3"/>
      <c r="RQ200" s="3"/>
      <c r="RR200" s="3"/>
      <c r="RS200" s="3"/>
      <c r="RT200" s="3"/>
      <c r="RU200" s="3"/>
      <c r="RV200" s="3"/>
      <c r="RW200" s="3"/>
      <c r="RX200" s="3"/>
      <c r="RY200" s="3"/>
      <c r="RZ200" s="3"/>
      <c r="SA200" s="3"/>
      <c r="SB200" s="3"/>
      <c r="SC200" s="3"/>
      <c r="SD200" s="3"/>
      <c r="SE200" s="3"/>
      <c r="SF200" s="3"/>
      <c r="SG200" s="3"/>
      <c r="SH200" s="3"/>
      <c r="SI200" s="3"/>
      <c r="SJ200" s="3"/>
      <c r="SK200" s="3"/>
      <c r="SL200" s="3"/>
      <c r="SM200" s="3"/>
      <c r="SN200" s="3"/>
      <c r="SO200" s="3"/>
      <c r="SP200" s="3"/>
      <c r="SQ200" s="3"/>
      <c r="SR200" s="3"/>
      <c r="SS200" s="3"/>
      <c r="ST200" s="3"/>
      <c r="SU200" s="3"/>
      <c r="SV200" s="3"/>
      <c r="SW200" s="3"/>
      <c r="SX200" s="3"/>
      <c r="SY200" s="3"/>
      <c r="SZ200" s="3"/>
      <c r="TA200" s="3"/>
      <c r="TB200" s="3"/>
      <c r="TC200" s="3"/>
      <c r="TD200" s="3"/>
      <c r="TE200" s="3"/>
      <c r="TF200" s="3"/>
      <c r="TG200" s="3"/>
      <c r="TH200" s="3"/>
      <c r="TI200" s="3"/>
      <c r="TJ200" s="3"/>
      <c r="TK200" s="3"/>
      <c r="TL200" s="3"/>
      <c r="TM200" s="3"/>
      <c r="TN200" s="3"/>
      <c r="TO200" s="3"/>
      <c r="TP200" s="3"/>
      <c r="TQ200" s="3"/>
      <c r="TR200" s="3"/>
      <c r="TS200" s="3"/>
      <c r="TT200" s="3"/>
      <c r="TU200" s="3"/>
      <c r="TV200" s="3"/>
      <c r="TW200" s="3"/>
      <c r="TX200" s="3"/>
      <c r="TY200" s="3"/>
      <c r="TZ200" s="3"/>
      <c r="UA200" s="3"/>
      <c r="UB200" s="3"/>
      <c r="UC200" s="3"/>
      <c r="UD200" s="3"/>
      <c r="UE200" s="3"/>
      <c r="UF200" s="3"/>
      <c r="UG200" s="3"/>
      <c r="UH200" s="3"/>
      <c r="UI200" s="3"/>
      <c r="UJ200" s="3"/>
      <c r="UK200" s="3"/>
      <c r="UL200" s="3"/>
      <c r="UM200" s="3"/>
      <c r="UN200" s="3"/>
      <c r="UO200" s="3"/>
      <c r="UP200" s="3"/>
      <c r="UQ200" s="3"/>
      <c r="UR200" s="3"/>
      <c r="US200" s="3"/>
      <c r="UT200" s="3"/>
      <c r="UU200" s="3"/>
      <c r="UV200" s="3"/>
      <c r="UW200" s="3"/>
      <c r="UX200" s="3"/>
      <c r="UY200" s="3"/>
      <c r="UZ200" s="3"/>
      <c r="VA200" s="3"/>
      <c r="VB200" s="3"/>
      <c r="VC200" s="3"/>
      <c r="VD200" s="3"/>
      <c r="VE200" s="3"/>
      <c r="VF200" s="3"/>
      <c r="VG200" s="3"/>
      <c r="VH200" s="3"/>
      <c r="VI200" s="3"/>
      <c r="VJ200" s="3"/>
      <c r="VK200" s="3"/>
      <c r="VL200" s="3"/>
      <c r="VM200" s="3"/>
      <c r="VN200" s="3"/>
      <c r="VO200" s="3"/>
      <c r="VP200" s="3"/>
      <c r="VQ200" s="3"/>
      <c r="VR200" s="3"/>
      <c r="VS200" s="3"/>
      <c r="VT200" s="3"/>
      <c r="VU200" s="3"/>
      <c r="VV200" s="3"/>
      <c r="VW200" s="3"/>
      <c r="VX200" s="3"/>
      <c r="VY200" s="3"/>
      <c r="VZ200" s="3"/>
      <c r="WA200" s="3"/>
      <c r="WB200" s="3"/>
      <c r="WC200" s="3"/>
      <c r="WD200" s="3"/>
      <c r="WE200" s="3"/>
      <c r="WF200" s="3"/>
      <c r="WG200" s="3"/>
      <c r="WH200" s="3"/>
      <c r="WI200" s="3"/>
      <c r="WJ200" s="3"/>
      <c r="WK200" s="3"/>
      <c r="WL200" s="3"/>
      <c r="WM200" s="3"/>
      <c r="WN200" s="3"/>
      <c r="WO200" s="3"/>
      <c r="WP200" s="3"/>
      <c r="WQ200" s="3"/>
      <c r="WR200" s="3"/>
      <c r="WS200" s="3"/>
      <c r="WT200" s="3"/>
      <c r="WU200" s="3"/>
      <c r="WV200" s="3"/>
      <c r="WW200" s="3"/>
      <c r="WX200" s="3"/>
      <c r="WY200" s="3"/>
      <c r="WZ200" s="3"/>
      <c r="XA200" s="3"/>
      <c r="XB200" s="3"/>
      <c r="XC200" s="3"/>
      <c r="XD200" s="3"/>
      <c r="XE200" s="3"/>
      <c r="XF200" s="3"/>
      <c r="XG200" s="3"/>
      <c r="XH200" s="3"/>
      <c r="XI200" s="3"/>
      <c r="XJ200" s="3"/>
      <c r="XK200" s="3"/>
      <c r="XL200" s="3"/>
      <c r="XM200" s="3"/>
      <c r="XN200" s="3"/>
      <c r="XO200" s="3"/>
      <c r="XP200" s="3"/>
      <c r="XQ200" s="3"/>
      <c r="XR200" s="3"/>
      <c r="XS200" s="3"/>
      <c r="XT200" s="3"/>
      <c r="XU200" s="3"/>
      <c r="XV200" s="3"/>
      <c r="XW200" s="3"/>
      <c r="XX200" s="3"/>
      <c r="XY200" s="3"/>
      <c r="XZ200" s="3"/>
      <c r="YA200" s="3"/>
      <c r="YB200" s="3"/>
      <c r="YC200" s="3"/>
      <c r="YD200" s="3"/>
      <c r="YE200" s="3"/>
      <c r="YF200" s="3"/>
      <c r="YG200" s="3"/>
      <c r="YH200" s="3"/>
      <c r="YI200" s="3"/>
      <c r="YJ200" s="3"/>
      <c r="YK200" s="3"/>
      <c r="YL200" s="3"/>
      <c r="YM200" s="3"/>
      <c r="YN200" s="3"/>
      <c r="YO200" s="3"/>
      <c r="YP200" s="3"/>
      <c r="YQ200" s="3"/>
      <c r="YR200" s="3"/>
      <c r="YS200" s="3"/>
      <c r="YT200" s="3"/>
      <c r="YU200" s="3"/>
      <c r="YV200" s="3"/>
      <c r="YW200" s="3"/>
      <c r="YX200" s="3"/>
      <c r="YY200" s="3"/>
      <c r="YZ200" s="3"/>
      <c r="ZA200" s="3"/>
      <c r="ZB200" s="3"/>
      <c r="ZC200" s="3"/>
      <c r="ZD200" s="3"/>
      <c r="ZE200" s="3"/>
      <c r="ZF200" s="3"/>
      <c r="ZG200" s="3"/>
      <c r="ZH200" s="3"/>
      <c r="ZI200" s="3"/>
      <c r="ZJ200" s="3"/>
      <c r="ZK200" s="3"/>
      <c r="ZL200" s="3"/>
      <c r="ZM200" s="3"/>
      <c r="ZN200" s="3"/>
      <c r="ZO200" s="3"/>
      <c r="ZP200" s="3"/>
      <c r="ZQ200" s="3"/>
      <c r="ZR200" s="3"/>
      <c r="ZS200" s="3"/>
      <c r="ZT200" s="3"/>
      <c r="ZU200" s="3"/>
      <c r="ZV200" s="3"/>
      <c r="ZW200" s="3"/>
      <c r="ZX200" s="3"/>
      <c r="ZY200" s="3"/>
      <c r="ZZ200" s="3"/>
      <c r="AAA200" s="3"/>
      <c r="AAB200" s="3"/>
      <c r="AAC200" s="3"/>
      <c r="AAD200" s="3"/>
      <c r="AAE200" s="3"/>
      <c r="AAF200" s="3"/>
      <c r="AAG200" s="3"/>
      <c r="AAH200" s="3"/>
      <c r="AAI200" s="3"/>
      <c r="AAJ200" s="3"/>
      <c r="AAK200" s="3"/>
      <c r="AAL200" s="3"/>
      <c r="AAM200" s="3"/>
      <c r="AAN200" s="3"/>
      <c r="AAO200" s="3"/>
      <c r="AAP200" s="3"/>
      <c r="AAQ200" s="3"/>
      <c r="AAR200" s="3"/>
      <c r="AAS200" s="3"/>
      <c r="AAT200" s="3"/>
      <c r="AAU200" s="3"/>
      <c r="AAV200" s="3"/>
      <c r="AAW200" s="3"/>
      <c r="AAX200" s="3"/>
      <c r="AAY200" s="3"/>
      <c r="AAZ200" s="3"/>
      <c r="ABA200" s="3"/>
      <c r="ABB200" s="3"/>
      <c r="ABC200" s="3"/>
      <c r="ABD200" s="3"/>
      <c r="ABE200" s="3"/>
      <c r="ABF200" s="3"/>
      <c r="ABG200" s="3"/>
    </row>
    <row r="201" spans="1:735" x14ac:dyDescent="0.2">
      <c r="A201" s="5"/>
      <c r="B201" s="6" t="s">
        <v>124</v>
      </c>
      <c r="C201" s="7">
        <v>2</v>
      </c>
      <c r="D201" s="7">
        <v>3</v>
      </c>
      <c r="E201" s="7">
        <v>3</v>
      </c>
      <c r="F201" s="7">
        <f t="shared" si="316"/>
        <v>6</v>
      </c>
      <c r="G201" s="7">
        <v>2</v>
      </c>
      <c r="H201" s="7">
        <v>3</v>
      </c>
      <c r="I201" s="7">
        <v>3</v>
      </c>
      <c r="J201" s="7">
        <f t="shared" si="317"/>
        <v>6</v>
      </c>
      <c r="K201" s="7">
        <v>2</v>
      </c>
      <c r="L201" s="7">
        <v>3</v>
      </c>
      <c r="M201" s="7">
        <v>3</v>
      </c>
      <c r="N201" s="7">
        <f t="shared" si="318"/>
        <v>6</v>
      </c>
      <c r="O201" s="7">
        <v>2</v>
      </c>
      <c r="P201" s="7">
        <v>3</v>
      </c>
      <c r="Q201" s="7">
        <v>3</v>
      </c>
      <c r="R201" s="7">
        <f t="shared" si="319"/>
        <v>6</v>
      </c>
      <c r="S201" s="7">
        <v>2</v>
      </c>
      <c r="T201" s="7">
        <v>3</v>
      </c>
      <c r="U201" s="7">
        <v>3</v>
      </c>
      <c r="V201" s="7">
        <f t="shared" si="320"/>
        <v>6</v>
      </c>
      <c r="W201" s="7">
        <v>2</v>
      </c>
      <c r="X201" s="7">
        <v>3</v>
      </c>
      <c r="Y201" s="7">
        <v>3</v>
      </c>
      <c r="Z201" s="7">
        <f t="shared" si="321"/>
        <v>6</v>
      </c>
      <c r="AA201" s="7">
        <v>2</v>
      </c>
      <c r="AB201" s="7">
        <v>3</v>
      </c>
      <c r="AC201" s="7">
        <v>3</v>
      </c>
      <c r="AD201" s="7">
        <f t="shared" si="322"/>
        <v>6</v>
      </c>
      <c r="AE201" s="7">
        <v>2</v>
      </c>
      <c r="AF201" s="7">
        <v>3</v>
      </c>
      <c r="AG201" s="7">
        <v>3</v>
      </c>
      <c r="AH201" s="7">
        <f t="shared" si="323"/>
        <v>6</v>
      </c>
      <c r="AI201" s="7">
        <v>2</v>
      </c>
      <c r="AJ201" s="7">
        <v>3</v>
      </c>
      <c r="AK201" s="7">
        <v>3</v>
      </c>
      <c r="AL201" s="7">
        <f t="shared" si="324"/>
        <v>6</v>
      </c>
      <c r="AM201" s="7">
        <v>2</v>
      </c>
      <c r="AN201" s="7">
        <v>3</v>
      </c>
      <c r="AO201" s="7">
        <v>3</v>
      </c>
      <c r="AP201" s="7">
        <f t="shared" si="325"/>
        <v>6</v>
      </c>
      <c r="AQ201" s="7">
        <v>2</v>
      </c>
      <c r="AR201" s="7">
        <v>3</v>
      </c>
      <c r="AS201" s="7">
        <v>3</v>
      </c>
      <c r="AT201" s="7">
        <f t="shared" si="326"/>
        <v>6</v>
      </c>
      <c r="AU201" s="7">
        <v>2</v>
      </c>
      <c r="AV201" s="7">
        <v>3</v>
      </c>
      <c r="AW201" s="7">
        <v>3</v>
      </c>
      <c r="AX201" s="7">
        <f t="shared" si="327"/>
        <v>6</v>
      </c>
      <c r="AY201" s="7">
        <v>2</v>
      </c>
      <c r="AZ201" s="7">
        <v>3</v>
      </c>
      <c r="BA201" s="7">
        <v>3</v>
      </c>
      <c r="BB201" s="7">
        <f t="shared" si="328"/>
        <v>6</v>
      </c>
      <c r="BC201" s="7">
        <v>2</v>
      </c>
      <c r="BD201" s="7">
        <v>3</v>
      </c>
      <c r="BE201" s="7">
        <v>3</v>
      </c>
      <c r="BF201" s="7">
        <f t="shared" si="329"/>
        <v>6</v>
      </c>
      <c r="BG201" s="7">
        <v>2</v>
      </c>
      <c r="BH201" s="7">
        <v>3</v>
      </c>
      <c r="BI201" s="7">
        <v>3</v>
      </c>
      <c r="BJ201" s="7">
        <f t="shared" si="330"/>
        <v>6</v>
      </c>
      <c r="BK201" s="7">
        <v>2</v>
      </c>
      <c r="BL201" s="7">
        <v>3</v>
      </c>
      <c r="BM201" s="7">
        <v>3</v>
      </c>
      <c r="BN201" s="7">
        <f t="shared" si="331"/>
        <v>6</v>
      </c>
      <c r="BO201" s="7">
        <v>2</v>
      </c>
      <c r="BP201" s="7">
        <v>3</v>
      </c>
      <c r="BQ201" s="7">
        <v>3</v>
      </c>
      <c r="BR201" s="7">
        <f t="shared" si="332"/>
        <v>6</v>
      </c>
      <c r="BS201" s="7">
        <v>2</v>
      </c>
      <c r="BT201" s="7">
        <v>3</v>
      </c>
      <c r="BU201" s="7">
        <v>3</v>
      </c>
      <c r="BV201" s="7">
        <f t="shared" si="333"/>
        <v>6</v>
      </c>
      <c r="BW201" s="7">
        <v>2</v>
      </c>
      <c r="BX201" s="7">
        <v>3</v>
      </c>
      <c r="BY201" s="7">
        <v>3</v>
      </c>
      <c r="BZ201" s="7">
        <f t="shared" si="334"/>
        <v>6</v>
      </c>
      <c r="CA201" s="7">
        <v>2</v>
      </c>
      <c r="CB201" s="7">
        <v>3</v>
      </c>
      <c r="CC201" s="7">
        <v>3</v>
      </c>
      <c r="CD201" s="7">
        <f t="shared" si="335"/>
        <v>6</v>
      </c>
      <c r="CE201" s="7">
        <v>2</v>
      </c>
      <c r="CF201" s="7">
        <v>3</v>
      </c>
      <c r="CG201" s="7">
        <v>3</v>
      </c>
      <c r="CH201" s="7">
        <f t="shared" si="336"/>
        <v>6</v>
      </c>
      <c r="CI201" s="7">
        <v>2</v>
      </c>
      <c r="CJ201" s="7">
        <v>3</v>
      </c>
      <c r="CK201" s="7">
        <v>3</v>
      </c>
      <c r="CL201" s="7">
        <f t="shared" si="337"/>
        <v>6</v>
      </c>
      <c r="CM201" s="7">
        <v>2</v>
      </c>
      <c r="CN201" s="7">
        <v>3</v>
      </c>
      <c r="CO201" s="7">
        <v>3</v>
      </c>
      <c r="CP201" s="7">
        <f t="shared" si="338"/>
        <v>6</v>
      </c>
      <c r="CQ201" s="7">
        <v>2</v>
      </c>
      <c r="CR201" s="7">
        <v>3</v>
      </c>
      <c r="CS201" s="7">
        <v>3</v>
      </c>
      <c r="CT201" s="7">
        <f t="shared" si="339"/>
        <v>6</v>
      </c>
      <c r="CU201" s="7">
        <v>2</v>
      </c>
      <c r="CV201" s="7">
        <v>3</v>
      </c>
      <c r="CW201" s="7">
        <v>3</v>
      </c>
      <c r="CX201" s="7">
        <f t="shared" si="340"/>
        <v>6</v>
      </c>
      <c r="CY201" s="7">
        <v>2</v>
      </c>
      <c r="CZ201" s="7">
        <v>3</v>
      </c>
      <c r="DA201" s="7">
        <v>3</v>
      </c>
      <c r="DB201" s="7">
        <f t="shared" si="341"/>
        <v>6</v>
      </c>
      <c r="DC201" s="7">
        <v>2</v>
      </c>
      <c r="DD201" s="7">
        <v>3</v>
      </c>
      <c r="DE201" s="7">
        <v>3</v>
      </c>
      <c r="DF201" s="7">
        <f t="shared" si="342"/>
        <v>6</v>
      </c>
      <c r="DG201" s="7">
        <v>2</v>
      </c>
      <c r="DH201" s="7">
        <v>3</v>
      </c>
      <c r="DI201" s="7">
        <v>3</v>
      </c>
      <c r="DJ201" s="7">
        <f t="shared" si="343"/>
        <v>6</v>
      </c>
      <c r="DK201" s="7">
        <v>2</v>
      </c>
      <c r="DL201" s="7">
        <v>3</v>
      </c>
      <c r="DM201" s="7">
        <v>3</v>
      </c>
      <c r="DN201" s="7">
        <f t="shared" si="344"/>
        <v>6</v>
      </c>
      <c r="DO201" s="7">
        <v>2</v>
      </c>
      <c r="DP201" s="7">
        <v>3</v>
      </c>
      <c r="DQ201" s="7">
        <v>3</v>
      </c>
      <c r="DR201" s="7">
        <f t="shared" si="345"/>
        <v>6</v>
      </c>
      <c r="DS201" s="7">
        <v>2</v>
      </c>
      <c r="DT201" s="7">
        <v>3</v>
      </c>
      <c r="DU201" s="7">
        <v>3</v>
      </c>
      <c r="DV201" s="7">
        <f t="shared" si="346"/>
        <v>6</v>
      </c>
      <c r="DW201" s="7">
        <v>2</v>
      </c>
      <c r="DX201" s="7">
        <v>3</v>
      </c>
      <c r="DY201" s="7">
        <v>3</v>
      </c>
      <c r="DZ201" s="7">
        <f t="shared" si="347"/>
        <v>6</v>
      </c>
      <c r="EA201" s="7">
        <v>2</v>
      </c>
      <c r="EB201" s="7">
        <v>3</v>
      </c>
      <c r="EC201" s="7">
        <v>3</v>
      </c>
      <c r="ED201" s="7">
        <f t="shared" si="348"/>
        <v>6</v>
      </c>
      <c r="EE201" s="7">
        <v>2</v>
      </c>
      <c r="EF201" s="7">
        <v>3</v>
      </c>
      <c r="EG201" s="7">
        <v>3</v>
      </c>
      <c r="EH201" s="7">
        <f t="shared" si="349"/>
        <v>6</v>
      </c>
      <c r="EI201" s="7">
        <v>2</v>
      </c>
      <c r="EJ201" s="7">
        <v>3</v>
      </c>
      <c r="EK201" s="7">
        <v>3</v>
      </c>
      <c r="EL201" s="7">
        <f t="shared" si="350"/>
        <v>6</v>
      </c>
      <c r="EM201" s="7">
        <v>2</v>
      </c>
      <c r="EN201" s="7">
        <v>3</v>
      </c>
      <c r="EO201" s="7">
        <v>3</v>
      </c>
      <c r="EP201" s="7">
        <f t="shared" si="351"/>
        <v>6</v>
      </c>
      <c r="EQ201" s="7">
        <v>2</v>
      </c>
      <c r="ER201" s="7">
        <v>3</v>
      </c>
      <c r="ES201" s="7">
        <v>3</v>
      </c>
      <c r="ET201" s="7">
        <f t="shared" si="352"/>
        <v>6</v>
      </c>
      <c r="EU201" s="7">
        <v>2</v>
      </c>
      <c r="EV201" s="7">
        <v>3</v>
      </c>
      <c r="EW201" s="7">
        <v>3</v>
      </c>
      <c r="EX201" s="7">
        <f t="shared" si="353"/>
        <v>6</v>
      </c>
      <c r="EY201" s="7">
        <v>2</v>
      </c>
      <c r="EZ201" s="7">
        <v>3</v>
      </c>
      <c r="FA201" s="7">
        <v>3</v>
      </c>
      <c r="FB201" s="7">
        <f t="shared" si="354"/>
        <v>6</v>
      </c>
      <c r="FC201" s="7">
        <v>2</v>
      </c>
      <c r="FD201" s="7">
        <v>3</v>
      </c>
      <c r="FE201" s="7">
        <v>2</v>
      </c>
      <c r="FF201" s="7">
        <f t="shared" si="355"/>
        <v>5</v>
      </c>
      <c r="FG201" s="7">
        <v>2</v>
      </c>
      <c r="FH201" s="7">
        <v>3</v>
      </c>
      <c r="FI201" s="7">
        <v>2</v>
      </c>
      <c r="FJ201" s="7">
        <f t="shared" si="356"/>
        <v>5</v>
      </c>
      <c r="FK201" s="7">
        <v>2</v>
      </c>
      <c r="FL201" s="7">
        <v>3</v>
      </c>
      <c r="FM201" s="7">
        <v>2</v>
      </c>
      <c r="FN201" s="7">
        <f t="shared" si="357"/>
        <v>5</v>
      </c>
      <c r="FO201" s="7">
        <v>2</v>
      </c>
      <c r="FP201" s="7">
        <v>3</v>
      </c>
      <c r="FQ201" s="7">
        <v>2</v>
      </c>
      <c r="FR201" s="7">
        <f t="shared" si="358"/>
        <v>5</v>
      </c>
      <c r="FS201" s="7">
        <v>2</v>
      </c>
      <c r="FT201" s="7">
        <v>3</v>
      </c>
      <c r="FU201" s="7">
        <v>2</v>
      </c>
      <c r="FV201" s="7">
        <f t="shared" si="359"/>
        <v>5</v>
      </c>
      <c r="FW201" s="7">
        <v>2</v>
      </c>
      <c r="FX201" s="7">
        <v>3</v>
      </c>
      <c r="FY201" s="7">
        <v>2</v>
      </c>
      <c r="FZ201" s="7">
        <f t="shared" si="360"/>
        <v>5</v>
      </c>
      <c r="GA201" s="7">
        <v>2</v>
      </c>
      <c r="GB201" s="7">
        <v>3</v>
      </c>
      <c r="GC201" s="7">
        <v>2</v>
      </c>
      <c r="GD201" s="7">
        <f t="shared" si="361"/>
        <v>5</v>
      </c>
      <c r="GE201" s="7">
        <v>2</v>
      </c>
      <c r="GF201" s="7">
        <v>3</v>
      </c>
      <c r="GG201" s="7">
        <v>2</v>
      </c>
      <c r="GH201" s="7">
        <f t="shared" si="362"/>
        <v>5</v>
      </c>
      <c r="GI201" s="7">
        <v>2</v>
      </c>
      <c r="GJ201" s="7">
        <v>3</v>
      </c>
      <c r="GK201" s="7">
        <v>2</v>
      </c>
      <c r="GL201" s="7">
        <f t="shared" si="363"/>
        <v>5</v>
      </c>
      <c r="GM201" s="7">
        <v>2</v>
      </c>
      <c r="GN201" s="7">
        <v>3</v>
      </c>
      <c r="GO201" s="7">
        <v>2</v>
      </c>
      <c r="GP201" s="7">
        <f t="shared" si="364"/>
        <v>5</v>
      </c>
      <c r="GQ201" s="7">
        <v>2</v>
      </c>
      <c r="GR201" s="7">
        <v>3</v>
      </c>
      <c r="GS201" s="7">
        <v>1</v>
      </c>
      <c r="GT201" s="7">
        <f t="shared" si="365"/>
        <v>4</v>
      </c>
      <c r="GU201" s="7">
        <v>2</v>
      </c>
      <c r="GV201" s="7">
        <v>3</v>
      </c>
      <c r="GW201" s="7">
        <v>1</v>
      </c>
      <c r="GX201" s="7">
        <f t="shared" si="366"/>
        <v>4</v>
      </c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  <c r="IW201" s="3"/>
      <c r="IX201" s="3"/>
      <c r="IY201" s="3"/>
      <c r="IZ201" s="3"/>
      <c r="JA201" s="3"/>
      <c r="JB201" s="3"/>
      <c r="JC201" s="3"/>
      <c r="JD201" s="3"/>
      <c r="JE201" s="3"/>
      <c r="JF201" s="3"/>
      <c r="JG201" s="3"/>
      <c r="JH201" s="3"/>
      <c r="JI201" s="3"/>
      <c r="JJ201" s="3"/>
      <c r="JK201" s="3"/>
      <c r="JL201" s="3"/>
      <c r="JM201" s="3"/>
      <c r="JN201" s="3"/>
      <c r="JO201" s="3"/>
      <c r="JP201" s="3"/>
      <c r="JQ201" s="3"/>
      <c r="JR201" s="3"/>
      <c r="JS201" s="3"/>
      <c r="JT201" s="3"/>
      <c r="JU201" s="3"/>
      <c r="JV201" s="3"/>
      <c r="JW201" s="3"/>
      <c r="JX201" s="3"/>
      <c r="JY201" s="3"/>
      <c r="JZ201" s="3"/>
      <c r="KA201" s="3"/>
      <c r="KB201" s="3"/>
      <c r="KC201" s="3"/>
      <c r="KD201" s="3"/>
      <c r="KE201" s="3"/>
      <c r="KF201" s="3"/>
      <c r="KG201" s="3"/>
      <c r="KH201" s="3"/>
      <c r="KI201" s="3"/>
      <c r="KJ201" s="3"/>
      <c r="KK201" s="3"/>
      <c r="KL201" s="3"/>
      <c r="KM201" s="3"/>
      <c r="KN201" s="3"/>
      <c r="KO201" s="3"/>
      <c r="KP201" s="3"/>
      <c r="KQ201" s="3"/>
      <c r="KR201" s="3"/>
      <c r="KS201" s="3"/>
      <c r="KT201" s="3"/>
      <c r="KU201" s="3"/>
      <c r="KV201" s="3"/>
      <c r="KW201" s="3"/>
      <c r="KX201" s="3"/>
      <c r="KY201" s="3"/>
      <c r="KZ201" s="3"/>
      <c r="LA201" s="3"/>
      <c r="LB201" s="3"/>
      <c r="LC201" s="3"/>
      <c r="LD201" s="3"/>
      <c r="LE201" s="3"/>
      <c r="LF201" s="3"/>
      <c r="LG201" s="3"/>
      <c r="LH201" s="3"/>
      <c r="LI201" s="3"/>
      <c r="LJ201" s="3"/>
      <c r="LK201" s="3"/>
      <c r="LL201" s="3"/>
      <c r="LM201" s="3"/>
      <c r="LN201" s="3"/>
      <c r="LO201" s="3"/>
      <c r="LP201" s="3"/>
      <c r="LQ201" s="3"/>
      <c r="LR201" s="3"/>
      <c r="LS201" s="3"/>
      <c r="LT201" s="3"/>
      <c r="LU201" s="3"/>
      <c r="LV201" s="3"/>
      <c r="LW201" s="3"/>
      <c r="LX201" s="3"/>
      <c r="LY201" s="3"/>
      <c r="LZ201" s="3"/>
      <c r="MA201" s="3"/>
      <c r="MB201" s="3"/>
      <c r="MC201" s="3"/>
      <c r="MD201" s="3"/>
      <c r="ME201" s="3"/>
      <c r="MF201" s="3"/>
      <c r="MG201" s="3"/>
      <c r="MH201" s="3"/>
      <c r="MI201" s="3"/>
      <c r="MJ201" s="3"/>
      <c r="MK201" s="3"/>
      <c r="ML201" s="3"/>
      <c r="MM201" s="3"/>
      <c r="MN201" s="3"/>
      <c r="MO201" s="3"/>
      <c r="MP201" s="3"/>
      <c r="MQ201" s="3"/>
      <c r="MR201" s="3"/>
      <c r="MS201" s="3"/>
      <c r="MT201" s="3"/>
      <c r="MU201" s="3"/>
      <c r="MV201" s="3"/>
      <c r="MW201" s="3"/>
      <c r="MX201" s="3"/>
      <c r="MY201" s="3"/>
      <c r="MZ201" s="3"/>
      <c r="NA201" s="3"/>
      <c r="NB201" s="3"/>
      <c r="NC201" s="3"/>
      <c r="ND201" s="3"/>
      <c r="NE201" s="3"/>
      <c r="NF201" s="3"/>
      <c r="NG201" s="3"/>
      <c r="NH201" s="3"/>
      <c r="NI201" s="3"/>
      <c r="NJ201" s="3"/>
      <c r="NK201" s="3"/>
      <c r="NL201" s="3"/>
      <c r="NM201" s="3"/>
      <c r="NN201" s="3"/>
      <c r="NO201" s="3"/>
      <c r="NP201" s="3"/>
      <c r="NQ201" s="3"/>
      <c r="NR201" s="3"/>
      <c r="NS201" s="3"/>
      <c r="NT201" s="3"/>
      <c r="NU201" s="3"/>
      <c r="NV201" s="3"/>
      <c r="NW201" s="3"/>
      <c r="NX201" s="3"/>
      <c r="NY201" s="3"/>
      <c r="NZ201" s="3"/>
      <c r="OA201" s="3"/>
      <c r="OB201" s="3"/>
      <c r="OC201" s="3"/>
      <c r="OD201" s="3"/>
      <c r="OE201" s="3"/>
      <c r="OF201" s="3"/>
      <c r="OG201" s="3"/>
      <c r="OH201" s="3"/>
      <c r="OI201" s="3"/>
      <c r="OJ201" s="3"/>
      <c r="OK201" s="3"/>
      <c r="OL201" s="3"/>
      <c r="OM201" s="3"/>
      <c r="ON201" s="3"/>
      <c r="OO201" s="3"/>
      <c r="OP201" s="3"/>
      <c r="OQ201" s="3"/>
      <c r="OR201" s="3"/>
      <c r="OS201" s="3"/>
      <c r="OT201" s="3"/>
      <c r="OU201" s="3"/>
      <c r="OV201" s="3"/>
      <c r="OW201" s="3"/>
      <c r="OX201" s="3"/>
      <c r="OY201" s="3"/>
      <c r="OZ201" s="3"/>
      <c r="PA201" s="3"/>
      <c r="PB201" s="3"/>
      <c r="PC201" s="3"/>
      <c r="PD201" s="3"/>
      <c r="PE201" s="3"/>
      <c r="PF201" s="3"/>
      <c r="PG201" s="3"/>
      <c r="PH201" s="3"/>
      <c r="PI201" s="3"/>
      <c r="PJ201" s="3"/>
      <c r="PK201" s="3"/>
      <c r="PL201" s="3"/>
      <c r="PM201" s="3"/>
      <c r="PN201" s="3"/>
      <c r="PO201" s="3"/>
      <c r="PP201" s="3"/>
      <c r="PQ201" s="3"/>
      <c r="PR201" s="3"/>
      <c r="PS201" s="3"/>
      <c r="PT201" s="3"/>
      <c r="PU201" s="3"/>
      <c r="PV201" s="3"/>
      <c r="PW201" s="3"/>
      <c r="PX201" s="3"/>
      <c r="PY201" s="3"/>
      <c r="PZ201" s="3"/>
      <c r="QA201" s="3"/>
      <c r="QB201" s="3"/>
      <c r="QC201" s="3"/>
      <c r="QD201" s="3"/>
      <c r="QE201" s="3"/>
      <c r="QF201" s="3"/>
      <c r="QG201" s="3"/>
      <c r="QH201" s="3"/>
      <c r="QI201" s="3"/>
      <c r="QJ201" s="3"/>
      <c r="QK201" s="3"/>
      <c r="QL201" s="3"/>
      <c r="QM201" s="3"/>
      <c r="QN201" s="3"/>
      <c r="QO201" s="3"/>
      <c r="QP201" s="3"/>
      <c r="QQ201" s="3"/>
      <c r="QR201" s="3"/>
      <c r="QS201" s="3"/>
      <c r="QT201" s="3"/>
      <c r="QU201" s="3"/>
      <c r="QV201" s="3"/>
      <c r="QW201" s="3"/>
      <c r="QX201" s="3"/>
      <c r="QY201" s="3"/>
      <c r="QZ201" s="3"/>
      <c r="RA201" s="3"/>
      <c r="RB201" s="3"/>
      <c r="RC201" s="3"/>
      <c r="RD201" s="3"/>
      <c r="RE201" s="3"/>
      <c r="RF201" s="3"/>
      <c r="RG201" s="3"/>
      <c r="RH201" s="3"/>
      <c r="RI201" s="3"/>
      <c r="RJ201" s="3"/>
      <c r="RK201" s="3"/>
      <c r="RL201" s="3"/>
      <c r="RM201" s="3"/>
      <c r="RN201" s="3"/>
      <c r="RO201" s="3"/>
      <c r="RP201" s="3"/>
      <c r="RQ201" s="3"/>
      <c r="RR201" s="3"/>
      <c r="RS201" s="3"/>
      <c r="RT201" s="3"/>
      <c r="RU201" s="3"/>
      <c r="RV201" s="3"/>
      <c r="RW201" s="3"/>
      <c r="RX201" s="3"/>
      <c r="RY201" s="3"/>
      <c r="RZ201" s="3"/>
      <c r="SA201" s="3"/>
      <c r="SB201" s="3"/>
      <c r="SC201" s="3"/>
      <c r="SD201" s="3"/>
      <c r="SE201" s="3"/>
      <c r="SF201" s="3"/>
      <c r="SG201" s="3"/>
      <c r="SH201" s="3"/>
      <c r="SI201" s="3"/>
      <c r="SJ201" s="3"/>
      <c r="SK201" s="3"/>
      <c r="SL201" s="3"/>
      <c r="SM201" s="3"/>
      <c r="SN201" s="3"/>
      <c r="SO201" s="3"/>
      <c r="SP201" s="3"/>
      <c r="SQ201" s="3"/>
      <c r="SR201" s="3"/>
      <c r="SS201" s="3"/>
      <c r="ST201" s="3"/>
      <c r="SU201" s="3"/>
      <c r="SV201" s="3"/>
      <c r="SW201" s="3"/>
      <c r="SX201" s="3"/>
      <c r="SY201" s="3"/>
      <c r="SZ201" s="3"/>
      <c r="TA201" s="3"/>
      <c r="TB201" s="3"/>
      <c r="TC201" s="3"/>
      <c r="TD201" s="3"/>
      <c r="TE201" s="3"/>
      <c r="TF201" s="3"/>
      <c r="TG201" s="3"/>
      <c r="TH201" s="3"/>
      <c r="TI201" s="3"/>
      <c r="TJ201" s="3"/>
      <c r="TK201" s="3"/>
      <c r="TL201" s="3"/>
      <c r="TM201" s="3"/>
      <c r="TN201" s="3"/>
      <c r="TO201" s="3"/>
      <c r="TP201" s="3"/>
      <c r="TQ201" s="3"/>
      <c r="TR201" s="3"/>
      <c r="TS201" s="3"/>
      <c r="TT201" s="3"/>
      <c r="TU201" s="3"/>
      <c r="TV201" s="3"/>
      <c r="TW201" s="3"/>
      <c r="TX201" s="3"/>
      <c r="TY201" s="3"/>
      <c r="TZ201" s="3"/>
      <c r="UA201" s="3"/>
      <c r="UB201" s="3"/>
      <c r="UC201" s="3"/>
      <c r="UD201" s="3"/>
      <c r="UE201" s="3"/>
      <c r="UF201" s="3"/>
      <c r="UG201" s="3"/>
      <c r="UH201" s="3"/>
      <c r="UI201" s="3"/>
      <c r="UJ201" s="3"/>
      <c r="UK201" s="3"/>
      <c r="UL201" s="3"/>
      <c r="UM201" s="3"/>
      <c r="UN201" s="3"/>
      <c r="UO201" s="3"/>
      <c r="UP201" s="3"/>
      <c r="UQ201" s="3"/>
      <c r="UR201" s="3"/>
      <c r="US201" s="3"/>
      <c r="UT201" s="3"/>
      <c r="UU201" s="3"/>
      <c r="UV201" s="3"/>
      <c r="UW201" s="3"/>
      <c r="UX201" s="3"/>
      <c r="UY201" s="3"/>
      <c r="UZ201" s="3"/>
      <c r="VA201" s="3"/>
      <c r="VB201" s="3"/>
      <c r="VC201" s="3"/>
      <c r="VD201" s="3"/>
      <c r="VE201" s="3"/>
      <c r="VF201" s="3"/>
      <c r="VG201" s="3"/>
      <c r="VH201" s="3"/>
      <c r="VI201" s="3"/>
      <c r="VJ201" s="3"/>
      <c r="VK201" s="3"/>
      <c r="VL201" s="3"/>
      <c r="VM201" s="3"/>
      <c r="VN201" s="3"/>
      <c r="VO201" s="3"/>
      <c r="VP201" s="3"/>
      <c r="VQ201" s="3"/>
      <c r="VR201" s="3"/>
      <c r="VS201" s="3"/>
      <c r="VT201" s="3"/>
      <c r="VU201" s="3"/>
      <c r="VV201" s="3"/>
      <c r="VW201" s="3"/>
      <c r="VX201" s="3"/>
      <c r="VY201" s="3"/>
      <c r="VZ201" s="3"/>
      <c r="WA201" s="3"/>
      <c r="WB201" s="3"/>
      <c r="WC201" s="3"/>
      <c r="WD201" s="3"/>
      <c r="WE201" s="3"/>
      <c r="WF201" s="3"/>
      <c r="WG201" s="3"/>
      <c r="WH201" s="3"/>
      <c r="WI201" s="3"/>
      <c r="WJ201" s="3"/>
      <c r="WK201" s="3"/>
      <c r="WL201" s="3"/>
      <c r="WM201" s="3"/>
      <c r="WN201" s="3"/>
      <c r="WO201" s="3"/>
      <c r="WP201" s="3"/>
      <c r="WQ201" s="3"/>
      <c r="WR201" s="3"/>
      <c r="WS201" s="3"/>
      <c r="WT201" s="3"/>
      <c r="WU201" s="3"/>
      <c r="WV201" s="3"/>
      <c r="WW201" s="3"/>
      <c r="WX201" s="3"/>
      <c r="WY201" s="3"/>
      <c r="WZ201" s="3"/>
      <c r="XA201" s="3"/>
      <c r="XB201" s="3"/>
      <c r="XC201" s="3"/>
      <c r="XD201" s="3"/>
      <c r="XE201" s="3"/>
      <c r="XF201" s="3"/>
      <c r="XG201" s="3"/>
      <c r="XH201" s="3"/>
      <c r="XI201" s="3"/>
      <c r="XJ201" s="3"/>
      <c r="XK201" s="3"/>
      <c r="XL201" s="3"/>
      <c r="XM201" s="3"/>
      <c r="XN201" s="3"/>
      <c r="XO201" s="3"/>
      <c r="XP201" s="3"/>
      <c r="XQ201" s="3"/>
      <c r="XR201" s="3"/>
      <c r="XS201" s="3"/>
      <c r="XT201" s="3"/>
      <c r="XU201" s="3"/>
      <c r="XV201" s="3"/>
      <c r="XW201" s="3"/>
      <c r="XX201" s="3"/>
      <c r="XY201" s="3"/>
      <c r="XZ201" s="3"/>
      <c r="YA201" s="3"/>
      <c r="YB201" s="3"/>
      <c r="YC201" s="3"/>
      <c r="YD201" s="3"/>
      <c r="YE201" s="3"/>
      <c r="YF201" s="3"/>
      <c r="YG201" s="3"/>
      <c r="YH201" s="3"/>
      <c r="YI201" s="3"/>
      <c r="YJ201" s="3"/>
      <c r="YK201" s="3"/>
      <c r="YL201" s="3"/>
      <c r="YM201" s="3"/>
      <c r="YN201" s="3"/>
      <c r="YO201" s="3"/>
      <c r="YP201" s="3"/>
      <c r="YQ201" s="3"/>
      <c r="YR201" s="3"/>
      <c r="YS201" s="3"/>
      <c r="YT201" s="3"/>
      <c r="YU201" s="3"/>
      <c r="YV201" s="3"/>
      <c r="YW201" s="3"/>
      <c r="YX201" s="3"/>
      <c r="YY201" s="3"/>
      <c r="YZ201" s="3"/>
      <c r="ZA201" s="3"/>
      <c r="ZB201" s="3"/>
      <c r="ZC201" s="3"/>
      <c r="ZD201" s="3"/>
      <c r="ZE201" s="3"/>
      <c r="ZF201" s="3"/>
      <c r="ZG201" s="3"/>
      <c r="ZH201" s="3"/>
      <c r="ZI201" s="3"/>
      <c r="ZJ201" s="3"/>
      <c r="ZK201" s="3"/>
      <c r="ZL201" s="3"/>
      <c r="ZM201" s="3"/>
      <c r="ZN201" s="3"/>
      <c r="ZO201" s="3"/>
      <c r="ZP201" s="3"/>
      <c r="ZQ201" s="3"/>
      <c r="ZR201" s="3"/>
      <c r="ZS201" s="3"/>
      <c r="ZT201" s="3"/>
      <c r="ZU201" s="3"/>
      <c r="ZV201" s="3"/>
      <c r="ZW201" s="3"/>
      <c r="ZX201" s="3"/>
      <c r="ZY201" s="3"/>
      <c r="ZZ201" s="3"/>
      <c r="AAA201" s="3"/>
      <c r="AAB201" s="3"/>
      <c r="AAC201" s="3"/>
      <c r="AAD201" s="3"/>
      <c r="AAE201" s="3"/>
      <c r="AAF201" s="3"/>
      <c r="AAG201" s="3"/>
      <c r="AAH201" s="3"/>
      <c r="AAI201" s="3"/>
      <c r="AAJ201" s="3"/>
      <c r="AAK201" s="3"/>
      <c r="AAL201" s="3"/>
      <c r="AAM201" s="3"/>
      <c r="AAN201" s="3"/>
      <c r="AAO201" s="3"/>
      <c r="AAP201" s="3"/>
      <c r="AAQ201" s="3"/>
      <c r="AAR201" s="3"/>
      <c r="AAS201" s="3"/>
      <c r="AAT201" s="3"/>
      <c r="AAU201" s="3"/>
      <c r="AAV201" s="3"/>
      <c r="AAW201" s="3"/>
      <c r="AAX201" s="3"/>
      <c r="AAY201" s="3"/>
      <c r="AAZ201" s="3"/>
      <c r="ABA201" s="3"/>
      <c r="ABB201" s="3"/>
      <c r="ABC201" s="3"/>
      <c r="ABD201" s="3"/>
      <c r="ABE201" s="3"/>
      <c r="ABF201" s="3"/>
      <c r="ABG201" s="3"/>
    </row>
    <row r="202" spans="1:735" x14ac:dyDescent="0.2">
      <c r="A202" s="5"/>
      <c r="B202" s="6" t="s">
        <v>125</v>
      </c>
      <c r="C202" s="7">
        <v>25</v>
      </c>
      <c r="D202" s="7">
        <v>19</v>
      </c>
      <c r="E202" s="7">
        <v>29</v>
      </c>
      <c r="F202" s="7">
        <f t="shared" si="316"/>
        <v>48</v>
      </c>
      <c r="G202" s="7">
        <v>25</v>
      </c>
      <c r="H202" s="7">
        <v>19</v>
      </c>
      <c r="I202" s="7">
        <v>29</v>
      </c>
      <c r="J202" s="7">
        <f t="shared" si="317"/>
        <v>48</v>
      </c>
      <c r="K202" s="7">
        <v>25</v>
      </c>
      <c r="L202" s="7">
        <v>19</v>
      </c>
      <c r="M202" s="7">
        <v>29</v>
      </c>
      <c r="N202" s="7">
        <f t="shared" si="318"/>
        <v>48</v>
      </c>
      <c r="O202" s="7">
        <v>25</v>
      </c>
      <c r="P202" s="7">
        <v>19</v>
      </c>
      <c r="Q202" s="7">
        <v>29</v>
      </c>
      <c r="R202" s="7">
        <f t="shared" si="319"/>
        <v>48</v>
      </c>
      <c r="S202" s="7">
        <v>25</v>
      </c>
      <c r="T202" s="7">
        <v>19</v>
      </c>
      <c r="U202" s="7">
        <v>29</v>
      </c>
      <c r="V202" s="7">
        <f t="shared" si="320"/>
        <v>48</v>
      </c>
      <c r="W202" s="7">
        <v>25</v>
      </c>
      <c r="X202" s="7">
        <v>19</v>
      </c>
      <c r="Y202" s="7">
        <v>28</v>
      </c>
      <c r="Z202" s="7">
        <f t="shared" si="321"/>
        <v>47</v>
      </c>
      <c r="AA202" s="7">
        <v>25</v>
      </c>
      <c r="AB202" s="7">
        <v>19</v>
      </c>
      <c r="AC202" s="7">
        <v>27</v>
      </c>
      <c r="AD202" s="7">
        <f t="shared" si="322"/>
        <v>46</v>
      </c>
      <c r="AE202" s="7">
        <v>25</v>
      </c>
      <c r="AF202" s="7">
        <v>19</v>
      </c>
      <c r="AG202" s="7">
        <v>27</v>
      </c>
      <c r="AH202" s="7">
        <f t="shared" si="323"/>
        <v>46</v>
      </c>
      <c r="AI202" s="7">
        <v>25</v>
      </c>
      <c r="AJ202" s="7">
        <v>19</v>
      </c>
      <c r="AK202" s="7">
        <v>27</v>
      </c>
      <c r="AL202" s="7">
        <f t="shared" si="324"/>
        <v>46</v>
      </c>
      <c r="AM202" s="7">
        <v>25</v>
      </c>
      <c r="AN202" s="7">
        <v>19</v>
      </c>
      <c r="AO202" s="7">
        <v>28</v>
      </c>
      <c r="AP202" s="7">
        <f t="shared" si="325"/>
        <v>47</v>
      </c>
      <c r="AQ202" s="7">
        <v>26</v>
      </c>
      <c r="AR202" s="7">
        <v>20</v>
      </c>
      <c r="AS202" s="7">
        <v>29</v>
      </c>
      <c r="AT202" s="7">
        <f t="shared" si="326"/>
        <v>49</v>
      </c>
      <c r="AU202" s="7">
        <v>26</v>
      </c>
      <c r="AV202" s="7">
        <v>20</v>
      </c>
      <c r="AW202" s="7">
        <v>29</v>
      </c>
      <c r="AX202" s="7">
        <f t="shared" si="327"/>
        <v>49</v>
      </c>
      <c r="AY202" s="7">
        <v>26</v>
      </c>
      <c r="AZ202" s="7">
        <v>20</v>
      </c>
      <c r="BA202" s="7">
        <v>29</v>
      </c>
      <c r="BB202" s="7">
        <f t="shared" si="328"/>
        <v>49</v>
      </c>
      <c r="BC202" s="7">
        <v>26</v>
      </c>
      <c r="BD202" s="7">
        <v>20</v>
      </c>
      <c r="BE202" s="7">
        <v>29</v>
      </c>
      <c r="BF202" s="7">
        <f t="shared" si="329"/>
        <v>49</v>
      </c>
      <c r="BG202" s="7">
        <v>26</v>
      </c>
      <c r="BH202" s="7">
        <v>20</v>
      </c>
      <c r="BI202" s="7">
        <v>29</v>
      </c>
      <c r="BJ202" s="7">
        <f t="shared" si="330"/>
        <v>49</v>
      </c>
      <c r="BK202" s="7">
        <v>26</v>
      </c>
      <c r="BL202" s="7">
        <v>20</v>
      </c>
      <c r="BM202" s="7">
        <v>30</v>
      </c>
      <c r="BN202" s="7">
        <f t="shared" si="331"/>
        <v>50</v>
      </c>
      <c r="BO202" s="7">
        <v>26</v>
      </c>
      <c r="BP202" s="7">
        <v>20</v>
      </c>
      <c r="BQ202" s="7">
        <v>30</v>
      </c>
      <c r="BR202" s="7">
        <f t="shared" si="332"/>
        <v>50</v>
      </c>
      <c r="BS202" s="7">
        <v>26</v>
      </c>
      <c r="BT202" s="7">
        <v>20</v>
      </c>
      <c r="BU202" s="7">
        <v>30</v>
      </c>
      <c r="BV202" s="7">
        <f t="shared" si="333"/>
        <v>50</v>
      </c>
      <c r="BW202" s="7">
        <v>26</v>
      </c>
      <c r="BX202" s="7">
        <v>20</v>
      </c>
      <c r="BY202" s="7">
        <v>30</v>
      </c>
      <c r="BZ202" s="7">
        <f t="shared" si="334"/>
        <v>50</v>
      </c>
      <c r="CA202" s="7">
        <v>26</v>
      </c>
      <c r="CB202" s="7">
        <v>20</v>
      </c>
      <c r="CC202" s="7">
        <v>30</v>
      </c>
      <c r="CD202" s="7">
        <f t="shared" si="335"/>
        <v>50</v>
      </c>
      <c r="CE202" s="7">
        <v>26</v>
      </c>
      <c r="CF202" s="7">
        <v>20</v>
      </c>
      <c r="CG202" s="7">
        <v>30</v>
      </c>
      <c r="CH202" s="7">
        <f t="shared" si="336"/>
        <v>50</v>
      </c>
      <c r="CI202" s="7">
        <v>26</v>
      </c>
      <c r="CJ202" s="7">
        <v>20</v>
      </c>
      <c r="CK202" s="7">
        <v>30</v>
      </c>
      <c r="CL202" s="7">
        <f t="shared" si="337"/>
        <v>50</v>
      </c>
      <c r="CM202" s="7">
        <v>26</v>
      </c>
      <c r="CN202" s="7">
        <v>20</v>
      </c>
      <c r="CO202" s="7">
        <v>30</v>
      </c>
      <c r="CP202" s="7">
        <f t="shared" si="338"/>
        <v>50</v>
      </c>
      <c r="CQ202" s="7">
        <v>26</v>
      </c>
      <c r="CR202" s="7">
        <v>21</v>
      </c>
      <c r="CS202" s="7">
        <v>30</v>
      </c>
      <c r="CT202" s="7">
        <f t="shared" si="339"/>
        <v>51</v>
      </c>
      <c r="CU202" s="7">
        <v>26</v>
      </c>
      <c r="CV202" s="7">
        <v>21</v>
      </c>
      <c r="CW202" s="7">
        <v>30</v>
      </c>
      <c r="CX202" s="7">
        <f t="shared" si="340"/>
        <v>51</v>
      </c>
      <c r="CY202" s="7">
        <v>26</v>
      </c>
      <c r="CZ202" s="7">
        <v>21</v>
      </c>
      <c r="DA202" s="7">
        <v>30</v>
      </c>
      <c r="DB202" s="7">
        <f t="shared" si="341"/>
        <v>51</v>
      </c>
      <c r="DC202" s="7">
        <v>26</v>
      </c>
      <c r="DD202" s="7">
        <v>21</v>
      </c>
      <c r="DE202" s="7">
        <v>30</v>
      </c>
      <c r="DF202" s="7">
        <f t="shared" si="342"/>
        <v>51</v>
      </c>
      <c r="DG202" s="7">
        <v>26</v>
      </c>
      <c r="DH202" s="7">
        <v>21</v>
      </c>
      <c r="DI202" s="7">
        <v>30</v>
      </c>
      <c r="DJ202" s="7">
        <f t="shared" si="343"/>
        <v>51</v>
      </c>
      <c r="DK202" s="7">
        <v>26</v>
      </c>
      <c r="DL202" s="7">
        <v>21</v>
      </c>
      <c r="DM202" s="7">
        <v>30</v>
      </c>
      <c r="DN202" s="7">
        <f t="shared" si="344"/>
        <v>51</v>
      </c>
      <c r="DO202" s="7">
        <v>26</v>
      </c>
      <c r="DP202" s="7">
        <v>21</v>
      </c>
      <c r="DQ202" s="7">
        <v>30</v>
      </c>
      <c r="DR202" s="7">
        <f t="shared" si="345"/>
        <v>51</v>
      </c>
      <c r="DS202" s="7">
        <v>26</v>
      </c>
      <c r="DT202" s="7">
        <v>21</v>
      </c>
      <c r="DU202" s="7">
        <v>30</v>
      </c>
      <c r="DV202" s="7">
        <f t="shared" si="346"/>
        <v>51</v>
      </c>
      <c r="DW202" s="7">
        <v>29</v>
      </c>
      <c r="DX202" s="7">
        <v>21</v>
      </c>
      <c r="DY202" s="7">
        <v>33</v>
      </c>
      <c r="DZ202" s="7">
        <f t="shared" si="347"/>
        <v>54</v>
      </c>
      <c r="EA202" s="7">
        <v>32</v>
      </c>
      <c r="EB202" s="7">
        <v>21</v>
      </c>
      <c r="EC202" s="7">
        <v>36</v>
      </c>
      <c r="ED202" s="7">
        <f t="shared" si="348"/>
        <v>57</v>
      </c>
      <c r="EE202" s="7">
        <v>32</v>
      </c>
      <c r="EF202" s="7">
        <v>21</v>
      </c>
      <c r="EG202" s="7">
        <v>36</v>
      </c>
      <c r="EH202" s="7">
        <f t="shared" si="349"/>
        <v>57</v>
      </c>
      <c r="EI202" s="7">
        <v>32</v>
      </c>
      <c r="EJ202" s="7">
        <v>21</v>
      </c>
      <c r="EK202" s="7">
        <v>36</v>
      </c>
      <c r="EL202" s="7">
        <f t="shared" si="350"/>
        <v>57</v>
      </c>
      <c r="EM202" s="7">
        <v>32</v>
      </c>
      <c r="EN202" s="7">
        <v>20</v>
      </c>
      <c r="EO202" s="7">
        <v>36</v>
      </c>
      <c r="EP202" s="7">
        <f t="shared" si="351"/>
        <v>56</v>
      </c>
      <c r="EQ202" s="7">
        <v>25</v>
      </c>
      <c r="ER202" s="7">
        <v>19</v>
      </c>
      <c r="ES202" s="7">
        <v>30</v>
      </c>
      <c r="ET202" s="7">
        <f t="shared" si="352"/>
        <v>49</v>
      </c>
      <c r="EU202" s="7">
        <v>25</v>
      </c>
      <c r="EV202" s="7">
        <v>19</v>
      </c>
      <c r="EW202" s="7">
        <v>30</v>
      </c>
      <c r="EX202" s="7">
        <f t="shared" si="353"/>
        <v>49</v>
      </c>
      <c r="EY202" s="7">
        <v>25</v>
      </c>
      <c r="EZ202" s="7">
        <v>19</v>
      </c>
      <c r="FA202" s="7">
        <v>30</v>
      </c>
      <c r="FB202" s="7">
        <f t="shared" si="354"/>
        <v>49</v>
      </c>
      <c r="FC202" s="7">
        <v>26</v>
      </c>
      <c r="FD202" s="7">
        <v>20</v>
      </c>
      <c r="FE202" s="7">
        <v>30</v>
      </c>
      <c r="FF202" s="7">
        <f t="shared" si="355"/>
        <v>50</v>
      </c>
      <c r="FG202" s="7">
        <v>26</v>
      </c>
      <c r="FH202" s="7">
        <v>20</v>
      </c>
      <c r="FI202" s="7">
        <v>30</v>
      </c>
      <c r="FJ202" s="7">
        <f t="shared" si="356"/>
        <v>50</v>
      </c>
      <c r="FK202" s="7">
        <v>26</v>
      </c>
      <c r="FL202" s="7">
        <v>19</v>
      </c>
      <c r="FM202" s="7">
        <v>29</v>
      </c>
      <c r="FN202" s="7">
        <f t="shared" si="357"/>
        <v>48</v>
      </c>
      <c r="FO202" s="7">
        <v>26</v>
      </c>
      <c r="FP202" s="7">
        <v>19</v>
      </c>
      <c r="FQ202" s="7">
        <v>29</v>
      </c>
      <c r="FR202" s="7">
        <f t="shared" si="358"/>
        <v>48</v>
      </c>
      <c r="FS202" s="7">
        <v>26</v>
      </c>
      <c r="FT202" s="7">
        <v>19</v>
      </c>
      <c r="FU202" s="7">
        <v>29</v>
      </c>
      <c r="FV202" s="7">
        <f t="shared" si="359"/>
        <v>48</v>
      </c>
      <c r="FW202" s="7">
        <v>26</v>
      </c>
      <c r="FX202" s="7">
        <v>19</v>
      </c>
      <c r="FY202" s="7">
        <v>29</v>
      </c>
      <c r="FZ202" s="7">
        <f t="shared" si="360"/>
        <v>48</v>
      </c>
      <c r="GA202" s="7">
        <v>26</v>
      </c>
      <c r="GB202" s="7">
        <v>18</v>
      </c>
      <c r="GC202" s="7">
        <v>29</v>
      </c>
      <c r="GD202" s="7">
        <f t="shared" si="361"/>
        <v>47</v>
      </c>
      <c r="GE202" s="7">
        <v>26</v>
      </c>
      <c r="GF202" s="7">
        <v>18</v>
      </c>
      <c r="GG202" s="7">
        <v>29</v>
      </c>
      <c r="GH202" s="7">
        <f t="shared" si="362"/>
        <v>47</v>
      </c>
      <c r="GI202" s="7">
        <v>26</v>
      </c>
      <c r="GJ202" s="7">
        <v>18</v>
      </c>
      <c r="GK202" s="7">
        <v>29</v>
      </c>
      <c r="GL202" s="7">
        <f t="shared" si="363"/>
        <v>47</v>
      </c>
      <c r="GM202" s="7">
        <v>26</v>
      </c>
      <c r="GN202" s="7">
        <v>18</v>
      </c>
      <c r="GO202" s="7">
        <v>29</v>
      </c>
      <c r="GP202" s="7">
        <f t="shared" si="364"/>
        <v>47</v>
      </c>
      <c r="GQ202" s="7">
        <v>26</v>
      </c>
      <c r="GR202" s="7">
        <v>18</v>
      </c>
      <c r="GS202" s="7">
        <v>29</v>
      </c>
      <c r="GT202" s="7">
        <f t="shared" si="365"/>
        <v>47</v>
      </c>
      <c r="GU202" s="7">
        <v>26</v>
      </c>
      <c r="GV202" s="7">
        <v>18</v>
      </c>
      <c r="GW202" s="7">
        <v>29</v>
      </c>
      <c r="GX202" s="7">
        <f t="shared" si="366"/>
        <v>47</v>
      </c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  <c r="IY202" s="3"/>
      <c r="IZ202" s="3"/>
      <c r="JA202" s="3"/>
      <c r="JB202" s="3"/>
      <c r="JC202" s="3"/>
      <c r="JD202" s="3"/>
      <c r="JE202" s="3"/>
      <c r="JF202" s="3"/>
      <c r="JG202" s="3"/>
      <c r="JH202" s="3"/>
      <c r="JI202" s="3"/>
      <c r="JJ202" s="3"/>
      <c r="JK202" s="3"/>
      <c r="JL202" s="3"/>
      <c r="JM202" s="3"/>
      <c r="JN202" s="3"/>
      <c r="JO202" s="3"/>
      <c r="JP202" s="3"/>
      <c r="JQ202" s="3"/>
      <c r="JR202" s="3"/>
      <c r="JS202" s="3"/>
      <c r="JT202" s="3"/>
      <c r="JU202" s="3"/>
      <c r="JV202" s="3"/>
      <c r="JW202" s="3"/>
      <c r="JX202" s="3"/>
      <c r="JY202" s="3"/>
      <c r="JZ202" s="3"/>
      <c r="KA202" s="3"/>
      <c r="KB202" s="3"/>
      <c r="KC202" s="3"/>
      <c r="KD202" s="3"/>
      <c r="KE202" s="3"/>
      <c r="KF202" s="3"/>
      <c r="KG202" s="3"/>
      <c r="KH202" s="3"/>
      <c r="KI202" s="3"/>
      <c r="KJ202" s="3"/>
      <c r="KK202" s="3"/>
      <c r="KL202" s="3"/>
      <c r="KM202" s="3"/>
      <c r="KN202" s="3"/>
      <c r="KO202" s="3"/>
      <c r="KP202" s="3"/>
      <c r="KQ202" s="3"/>
      <c r="KR202" s="3"/>
      <c r="KS202" s="3"/>
      <c r="KT202" s="3"/>
      <c r="KU202" s="3"/>
      <c r="KV202" s="3"/>
      <c r="KW202" s="3"/>
      <c r="KX202" s="3"/>
      <c r="KY202" s="3"/>
      <c r="KZ202" s="3"/>
      <c r="LA202" s="3"/>
      <c r="LB202" s="3"/>
      <c r="LC202" s="3"/>
      <c r="LD202" s="3"/>
      <c r="LE202" s="3"/>
      <c r="LF202" s="3"/>
      <c r="LG202" s="3"/>
      <c r="LH202" s="3"/>
      <c r="LI202" s="3"/>
      <c r="LJ202" s="3"/>
      <c r="LK202" s="3"/>
      <c r="LL202" s="3"/>
      <c r="LM202" s="3"/>
      <c r="LN202" s="3"/>
      <c r="LO202" s="3"/>
      <c r="LP202" s="3"/>
      <c r="LQ202" s="3"/>
      <c r="LR202" s="3"/>
      <c r="LS202" s="3"/>
      <c r="LT202" s="3"/>
      <c r="LU202" s="3"/>
      <c r="LV202" s="3"/>
      <c r="LW202" s="3"/>
      <c r="LX202" s="3"/>
      <c r="LY202" s="3"/>
      <c r="LZ202" s="3"/>
      <c r="MA202" s="3"/>
      <c r="MB202" s="3"/>
      <c r="MC202" s="3"/>
      <c r="MD202" s="3"/>
      <c r="ME202" s="3"/>
      <c r="MF202" s="3"/>
      <c r="MG202" s="3"/>
      <c r="MH202" s="3"/>
      <c r="MI202" s="3"/>
      <c r="MJ202" s="3"/>
      <c r="MK202" s="3"/>
      <c r="ML202" s="3"/>
      <c r="MM202" s="3"/>
      <c r="MN202" s="3"/>
      <c r="MO202" s="3"/>
      <c r="MP202" s="3"/>
      <c r="MQ202" s="3"/>
      <c r="MR202" s="3"/>
      <c r="MS202" s="3"/>
      <c r="MT202" s="3"/>
      <c r="MU202" s="3"/>
      <c r="MV202" s="3"/>
      <c r="MW202" s="3"/>
      <c r="MX202" s="3"/>
      <c r="MY202" s="3"/>
      <c r="MZ202" s="3"/>
      <c r="NA202" s="3"/>
      <c r="NB202" s="3"/>
      <c r="NC202" s="3"/>
      <c r="ND202" s="3"/>
      <c r="NE202" s="3"/>
      <c r="NF202" s="3"/>
      <c r="NG202" s="3"/>
      <c r="NH202" s="3"/>
      <c r="NI202" s="3"/>
      <c r="NJ202" s="3"/>
      <c r="NK202" s="3"/>
      <c r="NL202" s="3"/>
      <c r="NM202" s="3"/>
      <c r="NN202" s="3"/>
      <c r="NO202" s="3"/>
      <c r="NP202" s="3"/>
      <c r="NQ202" s="3"/>
      <c r="NR202" s="3"/>
      <c r="NS202" s="3"/>
      <c r="NT202" s="3"/>
      <c r="NU202" s="3"/>
      <c r="NV202" s="3"/>
      <c r="NW202" s="3"/>
      <c r="NX202" s="3"/>
      <c r="NY202" s="3"/>
      <c r="NZ202" s="3"/>
      <c r="OA202" s="3"/>
      <c r="OB202" s="3"/>
      <c r="OC202" s="3"/>
      <c r="OD202" s="3"/>
      <c r="OE202" s="3"/>
      <c r="OF202" s="3"/>
      <c r="OG202" s="3"/>
      <c r="OH202" s="3"/>
      <c r="OI202" s="3"/>
      <c r="OJ202" s="3"/>
      <c r="OK202" s="3"/>
      <c r="OL202" s="3"/>
      <c r="OM202" s="3"/>
      <c r="ON202" s="3"/>
      <c r="OO202" s="3"/>
      <c r="OP202" s="3"/>
      <c r="OQ202" s="3"/>
      <c r="OR202" s="3"/>
      <c r="OS202" s="3"/>
      <c r="OT202" s="3"/>
      <c r="OU202" s="3"/>
      <c r="OV202" s="3"/>
      <c r="OW202" s="3"/>
      <c r="OX202" s="3"/>
      <c r="OY202" s="3"/>
      <c r="OZ202" s="3"/>
      <c r="PA202" s="3"/>
      <c r="PB202" s="3"/>
      <c r="PC202" s="3"/>
      <c r="PD202" s="3"/>
      <c r="PE202" s="3"/>
      <c r="PF202" s="3"/>
      <c r="PG202" s="3"/>
      <c r="PH202" s="3"/>
      <c r="PI202" s="3"/>
      <c r="PJ202" s="3"/>
      <c r="PK202" s="3"/>
      <c r="PL202" s="3"/>
      <c r="PM202" s="3"/>
      <c r="PN202" s="3"/>
      <c r="PO202" s="3"/>
      <c r="PP202" s="3"/>
      <c r="PQ202" s="3"/>
      <c r="PR202" s="3"/>
      <c r="PS202" s="3"/>
      <c r="PT202" s="3"/>
      <c r="PU202" s="3"/>
      <c r="PV202" s="3"/>
      <c r="PW202" s="3"/>
      <c r="PX202" s="3"/>
      <c r="PY202" s="3"/>
      <c r="PZ202" s="3"/>
      <c r="QA202" s="3"/>
      <c r="QB202" s="3"/>
      <c r="QC202" s="3"/>
      <c r="QD202" s="3"/>
      <c r="QE202" s="3"/>
      <c r="QF202" s="3"/>
      <c r="QG202" s="3"/>
      <c r="QH202" s="3"/>
      <c r="QI202" s="3"/>
      <c r="QJ202" s="3"/>
      <c r="QK202" s="3"/>
      <c r="QL202" s="3"/>
      <c r="QM202" s="3"/>
      <c r="QN202" s="3"/>
      <c r="QO202" s="3"/>
      <c r="QP202" s="3"/>
      <c r="QQ202" s="3"/>
      <c r="QR202" s="3"/>
      <c r="QS202" s="3"/>
      <c r="QT202" s="3"/>
      <c r="QU202" s="3"/>
      <c r="QV202" s="3"/>
      <c r="QW202" s="3"/>
      <c r="QX202" s="3"/>
      <c r="QY202" s="3"/>
      <c r="QZ202" s="3"/>
      <c r="RA202" s="3"/>
      <c r="RB202" s="3"/>
      <c r="RC202" s="3"/>
      <c r="RD202" s="3"/>
      <c r="RE202" s="3"/>
      <c r="RF202" s="3"/>
      <c r="RG202" s="3"/>
      <c r="RH202" s="3"/>
      <c r="RI202" s="3"/>
      <c r="RJ202" s="3"/>
      <c r="RK202" s="3"/>
      <c r="RL202" s="3"/>
      <c r="RM202" s="3"/>
      <c r="RN202" s="3"/>
      <c r="RO202" s="3"/>
      <c r="RP202" s="3"/>
      <c r="RQ202" s="3"/>
      <c r="RR202" s="3"/>
      <c r="RS202" s="3"/>
      <c r="RT202" s="3"/>
      <c r="RU202" s="3"/>
      <c r="RV202" s="3"/>
      <c r="RW202" s="3"/>
      <c r="RX202" s="3"/>
      <c r="RY202" s="3"/>
      <c r="RZ202" s="3"/>
      <c r="SA202" s="3"/>
      <c r="SB202" s="3"/>
      <c r="SC202" s="3"/>
      <c r="SD202" s="3"/>
      <c r="SE202" s="3"/>
      <c r="SF202" s="3"/>
      <c r="SG202" s="3"/>
      <c r="SH202" s="3"/>
      <c r="SI202" s="3"/>
      <c r="SJ202" s="3"/>
      <c r="SK202" s="3"/>
      <c r="SL202" s="3"/>
      <c r="SM202" s="3"/>
      <c r="SN202" s="3"/>
      <c r="SO202" s="3"/>
      <c r="SP202" s="3"/>
      <c r="SQ202" s="3"/>
      <c r="SR202" s="3"/>
      <c r="SS202" s="3"/>
      <c r="ST202" s="3"/>
      <c r="SU202" s="3"/>
      <c r="SV202" s="3"/>
      <c r="SW202" s="3"/>
      <c r="SX202" s="3"/>
      <c r="SY202" s="3"/>
      <c r="SZ202" s="3"/>
      <c r="TA202" s="3"/>
      <c r="TB202" s="3"/>
      <c r="TC202" s="3"/>
      <c r="TD202" s="3"/>
      <c r="TE202" s="3"/>
      <c r="TF202" s="3"/>
      <c r="TG202" s="3"/>
      <c r="TH202" s="3"/>
      <c r="TI202" s="3"/>
      <c r="TJ202" s="3"/>
      <c r="TK202" s="3"/>
      <c r="TL202" s="3"/>
      <c r="TM202" s="3"/>
      <c r="TN202" s="3"/>
      <c r="TO202" s="3"/>
      <c r="TP202" s="3"/>
      <c r="TQ202" s="3"/>
      <c r="TR202" s="3"/>
      <c r="TS202" s="3"/>
      <c r="TT202" s="3"/>
      <c r="TU202" s="3"/>
      <c r="TV202" s="3"/>
      <c r="TW202" s="3"/>
      <c r="TX202" s="3"/>
      <c r="TY202" s="3"/>
      <c r="TZ202" s="3"/>
      <c r="UA202" s="3"/>
      <c r="UB202" s="3"/>
      <c r="UC202" s="3"/>
      <c r="UD202" s="3"/>
      <c r="UE202" s="3"/>
      <c r="UF202" s="3"/>
      <c r="UG202" s="3"/>
      <c r="UH202" s="3"/>
      <c r="UI202" s="3"/>
      <c r="UJ202" s="3"/>
      <c r="UK202" s="3"/>
      <c r="UL202" s="3"/>
      <c r="UM202" s="3"/>
      <c r="UN202" s="3"/>
      <c r="UO202" s="3"/>
      <c r="UP202" s="3"/>
      <c r="UQ202" s="3"/>
      <c r="UR202" s="3"/>
      <c r="US202" s="3"/>
      <c r="UT202" s="3"/>
      <c r="UU202" s="3"/>
      <c r="UV202" s="3"/>
      <c r="UW202" s="3"/>
      <c r="UX202" s="3"/>
      <c r="UY202" s="3"/>
      <c r="UZ202" s="3"/>
      <c r="VA202" s="3"/>
      <c r="VB202" s="3"/>
      <c r="VC202" s="3"/>
      <c r="VD202" s="3"/>
      <c r="VE202" s="3"/>
      <c r="VF202" s="3"/>
      <c r="VG202" s="3"/>
      <c r="VH202" s="3"/>
      <c r="VI202" s="3"/>
      <c r="VJ202" s="3"/>
      <c r="VK202" s="3"/>
      <c r="VL202" s="3"/>
      <c r="VM202" s="3"/>
      <c r="VN202" s="3"/>
      <c r="VO202" s="3"/>
      <c r="VP202" s="3"/>
      <c r="VQ202" s="3"/>
      <c r="VR202" s="3"/>
      <c r="VS202" s="3"/>
      <c r="VT202" s="3"/>
      <c r="VU202" s="3"/>
      <c r="VV202" s="3"/>
      <c r="VW202" s="3"/>
      <c r="VX202" s="3"/>
      <c r="VY202" s="3"/>
      <c r="VZ202" s="3"/>
      <c r="WA202" s="3"/>
      <c r="WB202" s="3"/>
      <c r="WC202" s="3"/>
      <c r="WD202" s="3"/>
      <c r="WE202" s="3"/>
      <c r="WF202" s="3"/>
      <c r="WG202" s="3"/>
      <c r="WH202" s="3"/>
      <c r="WI202" s="3"/>
      <c r="WJ202" s="3"/>
      <c r="WK202" s="3"/>
      <c r="WL202" s="3"/>
      <c r="WM202" s="3"/>
      <c r="WN202" s="3"/>
      <c r="WO202" s="3"/>
      <c r="WP202" s="3"/>
      <c r="WQ202" s="3"/>
      <c r="WR202" s="3"/>
      <c r="WS202" s="3"/>
      <c r="WT202" s="3"/>
      <c r="WU202" s="3"/>
      <c r="WV202" s="3"/>
      <c r="WW202" s="3"/>
      <c r="WX202" s="3"/>
      <c r="WY202" s="3"/>
      <c r="WZ202" s="3"/>
      <c r="XA202" s="3"/>
      <c r="XB202" s="3"/>
      <c r="XC202" s="3"/>
      <c r="XD202" s="3"/>
      <c r="XE202" s="3"/>
      <c r="XF202" s="3"/>
      <c r="XG202" s="3"/>
      <c r="XH202" s="3"/>
      <c r="XI202" s="3"/>
      <c r="XJ202" s="3"/>
      <c r="XK202" s="3"/>
      <c r="XL202" s="3"/>
      <c r="XM202" s="3"/>
      <c r="XN202" s="3"/>
      <c r="XO202" s="3"/>
      <c r="XP202" s="3"/>
      <c r="XQ202" s="3"/>
      <c r="XR202" s="3"/>
      <c r="XS202" s="3"/>
      <c r="XT202" s="3"/>
      <c r="XU202" s="3"/>
      <c r="XV202" s="3"/>
      <c r="XW202" s="3"/>
      <c r="XX202" s="3"/>
      <c r="XY202" s="3"/>
      <c r="XZ202" s="3"/>
      <c r="YA202" s="3"/>
      <c r="YB202" s="3"/>
      <c r="YC202" s="3"/>
      <c r="YD202" s="3"/>
      <c r="YE202" s="3"/>
      <c r="YF202" s="3"/>
      <c r="YG202" s="3"/>
      <c r="YH202" s="3"/>
      <c r="YI202" s="3"/>
      <c r="YJ202" s="3"/>
      <c r="YK202" s="3"/>
      <c r="YL202" s="3"/>
      <c r="YM202" s="3"/>
      <c r="YN202" s="3"/>
      <c r="YO202" s="3"/>
      <c r="YP202" s="3"/>
      <c r="YQ202" s="3"/>
      <c r="YR202" s="3"/>
      <c r="YS202" s="3"/>
      <c r="YT202" s="3"/>
      <c r="YU202" s="3"/>
      <c r="YV202" s="3"/>
      <c r="YW202" s="3"/>
      <c r="YX202" s="3"/>
      <c r="YY202" s="3"/>
      <c r="YZ202" s="3"/>
      <c r="ZA202" s="3"/>
      <c r="ZB202" s="3"/>
      <c r="ZC202" s="3"/>
      <c r="ZD202" s="3"/>
      <c r="ZE202" s="3"/>
      <c r="ZF202" s="3"/>
      <c r="ZG202" s="3"/>
      <c r="ZH202" s="3"/>
      <c r="ZI202" s="3"/>
      <c r="ZJ202" s="3"/>
      <c r="ZK202" s="3"/>
      <c r="ZL202" s="3"/>
      <c r="ZM202" s="3"/>
      <c r="ZN202" s="3"/>
      <c r="ZO202" s="3"/>
      <c r="ZP202" s="3"/>
      <c r="ZQ202" s="3"/>
      <c r="ZR202" s="3"/>
      <c r="ZS202" s="3"/>
      <c r="ZT202" s="3"/>
      <c r="ZU202" s="3"/>
      <c r="ZV202" s="3"/>
      <c r="ZW202" s="3"/>
      <c r="ZX202" s="3"/>
      <c r="ZY202" s="3"/>
      <c r="ZZ202" s="3"/>
      <c r="AAA202" s="3"/>
      <c r="AAB202" s="3"/>
      <c r="AAC202" s="3"/>
      <c r="AAD202" s="3"/>
      <c r="AAE202" s="3"/>
      <c r="AAF202" s="3"/>
      <c r="AAG202" s="3"/>
      <c r="AAH202" s="3"/>
      <c r="AAI202" s="3"/>
      <c r="AAJ202" s="3"/>
      <c r="AAK202" s="3"/>
      <c r="AAL202" s="3"/>
      <c r="AAM202" s="3"/>
      <c r="AAN202" s="3"/>
      <c r="AAO202" s="3"/>
      <c r="AAP202" s="3"/>
      <c r="AAQ202" s="3"/>
      <c r="AAR202" s="3"/>
      <c r="AAS202" s="3"/>
      <c r="AAT202" s="3"/>
      <c r="AAU202" s="3"/>
      <c r="AAV202" s="3"/>
      <c r="AAW202" s="3"/>
      <c r="AAX202" s="3"/>
      <c r="AAY202" s="3"/>
      <c r="AAZ202" s="3"/>
      <c r="ABA202" s="3"/>
      <c r="ABB202" s="3"/>
      <c r="ABC202" s="3"/>
      <c r="ABD202" s="3"/>
      <c r="ABE202" s="3"/>
      <c r="ABF202" s="3"/>
      <c r="ABG202" s="3"/>
    </row>
    <row r="203" spans="1:735" x14ac:dyDescent="0.2">
      <c r="A203" s="5"/>
      <c r="B203" s="6" t="s">
        <v>126</v>
      </c>
      <c r="C203" s="7">
        <v>15</v>
      </c>
      <c r="D203" s="7">
        <v>13</v>
      </c>
      <c r="E203" s="7">
        <v>18</v>
      </c>
      <c r="F203" s="7">
        <f t="shared" si="316"/>
        <v>31</v>
      </c>
      <c r="G203" s="7">
        <v>15</v>
      </c>
      <c r="H203" s="7">
        <v>13</v>
      </c>
      <c r="I203" s="7">
        <v>18</v>
      </c>
      <c r="J203" s="7">
        <f t="shared" si="317"/>
        <v>31</v>
      </c>
      <c r="K203" s="7">
        <v>15</v>
      </c>
      <c r="L203" s="7">
        <v>11</v>
      </c>
      <c r="M203" s="7">
        <v>18</v>
      </c>
      <c r="N203" s="7">
        <f t="shared" si="318"/>
        <v>29</v>
      </c>
      <c r="O203" s="7">
        <v>15</v>
      </c>
      <c r="P203" s="7">
        <v>12</v>
      </c>
      <c r="Q203" s="7">
        <v>18</v>
      </c>
      <c r="R203" s="7">
        <f t="shared" si="319"/>
        <v>30</v>
      </c>
      <c r="S203" s="7">
        <v>15</v>
      </c>
      <c r="T203" s="7">
        <v>12</v>
      </c>
      <c r="U203" s="7">
        <v>18</v>
      </c>
      <c r="V203" s="7">
        <f t="shared" si="320"/>
        <v>30</v>
      </c>
      <c r="W203" s="7">
        <v>15</v>
      </c>
      <c r="X203" s="7">
        <v>12</v>
      </c>
      <c r="Y203" s="7">
        <v>18</v>
      </c>
      <c r="Z203" s="7">
        <f t="shared" si="321"/>
        <v>30</v>
      </c>
      <c r="AA203" s="7">
        <v>15</v>
      </c>
      <c r="AB203" s="7">
        <v>12</v>
      </c>
      <c r="AC203" s="7">
        <v>18</v>
      </c>
      <c r="AD203" s="7">
        <f t="shared" si="322"/>
        <v>30</v>
      </c>
      <c r="AE203" s="7">
        <v>14</v>
      </c>
      <c r="AF203" s="7">
        <v>12</v>
      </c>
      <c r="AG203" s="7">
        <v>17</v>
      </c>
      <c r="AH203" s="7">
        <f t="shared" si="323"/>
        <v>29</v>
      </c>
      <c r="AI203" s="7">
        <v>14</v>
      </c>
      <c r="AJ203" s="7">
        <v>12</v>
      </c>
      <c r="AK203" s="7">
        <v>17</v>
      </c>
      <c r="AL203" s="7">
        <f t="shared" si="324"/>
        <v>29</v>
      </c>
      <c r="AM203" s="7">
        <v>14</v>
      </c>
      <c r="AN203" s="7">
        <v>12</v>
      </c>
      <c r="AO203" s="7">
        <v>17</v>
      </c>
      <c r="AP203" s="7">
        <f t="shared" si="325"/>
        <v>29</v>
      </c>
      <c r="AQ203" s="7">
        <v>14</v>
      </c>
      <c r="AR203" s="7">
        <v>12</v>
      </c>
      <c r="AS203" s="7">
        <v>17</v>
      </c>
      <c r="AT203" s="7">
        <f t="shared" si="326"/>
        <v>29</v>
      </c>
      <c r="AU203" s="7">
        <v>14</v>
      </c>
      <c r="AV203" s="7">
        <v>12</v>
      </c>
      <c r="AW203" s="7">
        <v>17</v>
      </c>
      <c r="AX203" s="7">
        <f t="shared" si="327"/>
        <v>29</v>
      </c>
      <c r="AY203" s="7">
        <v>14</v>
      </c>
      <c r="AZ203" s="7">
        <v>12</v>
      </c>
      <c r="BA203" s="7">
        <v>16</v>
      </c>
      <c r="BB203" s="7">
        <f t="shared" si="328"/>
        <v>28</v>
      </c>
      <c r="BC203" s="7">
        <v>14</v>
      </c>
      <c r="BD203" s="7">
        <v>12</v>
      </c>
      <c r="BE203" s="7">
        <v>16</v>
      </c>
      <c r="BF203" s="7">
        <f t="shared" si="329"/>
        <v>28</v>
      </c>
      <c r="BG203" s="7">
        <v>14</v>
      </c>
      <c r="BH203" s="7">
        <v>12</v>
      </c>
      <c r="BI203" s="7">
        <v>16</v>
      </c>
      <c r="BJ203" s="7">
        <f t="shared" si="330"/>
        <v>28</v>
      </c>
      <c r="BK203" s="7">
        <v>14</v>
      </c>
      <c r="BL203" s="7">
        <v>12</v>
      </c>
      <c r="BM203" s="7">
        <v>15</v>
      </c>
      <c r="BN203" s="7">
        <f t="shared" si="331"/>
        <v>27</v>
      </c>
      <c r="BO203" s="7">
        <v>14</v>
      </c>
      <c r="BP203" s="7">
        <v>12</v>
      </c>
      <c r="BQ203" s="7">
        <v>15</v>
      </c>
      <c r="BR203" s="7">
        <f t="shared" si="332"/>
        <v>27</v>
      </c>
      <c r="BS203" s="7">
        <v>14</v>
      </c>
      <c r="BT203" s="7">
        <v>12</v>
      </c>
      <c r="BU203" s="7">
        <v>15</v>
      </c>
      <c r="BV203" s="7">
        <f t="shared" si="333"/>
        <v>27</v>
      </c>
      <c r="BW203" s="7">
        <v>14</v>
      </c>
      <c r="BX203" s="7">
        <v>12</v>
      </c>
      <c r="BY203" s="7">
        <v>16</v>
      </c>
      <c r="BZ203" s="7">
        <f t="shared" si="334"/>
        <v>28</v>
      </c>
      <c r="CA203" s="7">
        <v>13</v>
      </c>
      <c r="CB203" s="7">
        <v>11</v>
      </c>
      <c r="CC203" s="7">
        <v>16</v>
      </c>
      <c r="CD203" s="7">
        <f t="shared" si="335"/>
        <v>27</v>
      </c>
      <c r="CE203" s="7">
        <v>13</v>
      </c>
      <c r="CF203" s="7">
        <v>11</v>
      </c>
      <c r="CG203" s="7">
        <v>16</v>
      </c>
      <c r="CH203" s="7">
        <f t="shared" si="336"/>
        <v>27</v>
      </c>
      <c r="CI203" s="7">
        <v>13</v>
      </c>
      <c r="CJ203" s="7">
        <v>11</v>
      </c>
      <c r="CK203" s="7">
        <v>16</v>
      </c>
      <c r="CL203" s="7">
        <f t="shared" si="337"/>
        <v>27</v>
      </c>
      <c r="CM203" s="7">
        <v>13</v>
      </c>
      <c r="CN203" s="7">
        <v>11</v>
      </c>
      <c r="CO203" s="7">
        <v>16</v>
      </c>
      <c r="CP203" s="7">
        <f t="shared" si="338"/>
        <v>27</v>
      </c>
      <c r="CQ203" s="7">
        <v>13</v>
      </c>
      <c r="CR203" s="7">
        <v>11</v>
      </c>
      <c r="CS203" s="7">
        <v>16</v>
      </c>
      <c r="CT203" s="7">
        <f t="shared" si="339"/>
        <v>27</v>
      </c>
      <c r="CU203" s="7">
        <v>13</v>
      </c>
      <c r="CV203" s="7">
        <v>11</v>
      </c>
      <c r="CW203" s="7">
        <v>16</v>
      </c>
      <c r="CX203" s="7">
        <f t="shared" si="340"/>
        <v>27</v>
      </c>
      <c r="CY203" s="7">
        <v>13</v>
      </c>
      <c r="CZ203" s="7">
        <v>11</v>
      </c>
      <c r="DA203" s="7">
        <v>16</v>
      </c>
      <c r="DB203" s="7">
        <f t="shared" si="341"/>
        <v>27</v>
      </c>
      <c r="DC203" s="7">
        <v>13</v>
      </c>
      <c r="DD203" s="7">
        <v>12</v>
      </c>
      <c r="DE203" s="7">
        <v>16</v>
      </c>
      <c r="DF203" s="7">
        <f t="shared" si="342"/>
        <v>28</v>
      </c>
      <c r="DG203" s="7">
        <v>13</v>
      </c>
      <c r="DH203" s="7">
        <v>12</v>
      </c>
      <c r="DI203" s="7">
        <v>16</v>
      </c>
      <c r="DJ203" s="7">
        <f t="shared" si="343"/>
        <v>28</v>
      </c>
      <c r="DK203" s="7">
        <v>13</v>
      </c>
      <c r="DL203" s="7">
        <v>12</v>
      </c>
      <c r="DM203" s="7">
        <v>16</v>
      </c>
      <c r="DN203" s="7">
        <f t="shared" si="344"/>
        <v>28</v>
      </c>
      <c r="DO203" s="7">
        <v>13</v>
      </c>
      <c r="DP203" s="7">
        <v>12</v>
      </c>
      <c r="DQ203" s="7">
        <v>16</v>
      </c>
      <c r="DR203" s="7">
        <f t="shared" si="345"/>
        <v>28</v>
      </c>
      <c r="DS203" s="7">
        <v>13</v>
      </c>
      <c r="DT203" s="7">
        <v>12</v>
      </c>
      <c r="DU203" s="7">
        <v>16</v>
      </c>
      <c r="DV203" s="7">
        <f t="shared" si="346"/>
        <v>28</v>
      </c>
      <c r="DW203" s="7">
        <v>13</v>
      </c>
      <c r="DX203" s="7">
        <v>12</v>
      </c>
      <c r="DY203" s="7">
        <v>16</v>
      </c>
      <c r="DZ203" s="7">
        <f t="shared" si="347"/>
        <v>28</v>
      </c>
      <c r="EA203" s="7">
        <v>13</v>
      </c>
      <c r="EB203" s="7">
        <v>12</v>
      </c>
      <c r="EC203" s="7">
        <v>16</v>
      </c>
      <c r="ED203" s="7">
        <f t="shared" si="348"/>
        <v>28</v>
      </c>
      <c r="EE203" s="7">
        <v>13</v>
      </c>
      <c r="EF203" s="7">
        <v>12</v>
      </c>
      <c r="EG203" s="7">
        <v>16</v>
      </c>
      <c r="EH203" s="7">
        <f t="shared" si="349"/>
        <v>28</v>
      </c>
      <c r="EI203" s="7">
        <v>12</v>
      </c>
      <c r="EJ203" s="7">
        <v>12</v>
      </c>
      <c r="EK203" s="7">
        <v>14</v>
      </c>
      <c r="EL203" s="7">
        <f t="shared" si="350"/>
        <v>26</v>
      </c>
      <c r="EM203" s="7">
        <v>12</v>
      </c>
      <c r="EN203" s="7">
        <v>12</v>
      </c>
      <c r="EO203" s="7">
        <v>14</v>
      </c>
      <c r="EP203" s="7">
        <f t="shared" si="351"/>
        <v>26</v>
      </c>
      <c r="EQ203" s="7">
        <v>12</v>
      </c>
      <c r="ER203" s="7">
        <v>12</v>
      </c>
      <c r="ES203" s="7">
        <v>14</v>
      </c>
      <c r="ET203" s="7">
        <f t="shared" si="352"/>
        <v>26</v>
      </c>
      <c r="EU203" s="7">
        <v>12</v>
      </c>
      <c r="EV203" s="7">
        <v>12</v>
      </c>
      <c r="EW203" s="7">
        <v>14</v>
      </c>
      <c r="EX203" s="7">
        <f t="shared" si="353"/>
        <v>26</v>
      </c>
      <c r="EY203" s="7">
        <v>12</v>
      </c>
      <c r="EZ203" s="7">
        <v>11</v>
      </c>
      <c r="FA203" s="7">
        <v>14</v>
      </c>
      <c r="FB203" s="7">
        <f t="shared" si="354"/>
        <v>25</v>
      </c>
      <c r="FC203" s="7">
        <v>12</v>
      </c>
      <c r="FD203" s="7">
        <v>12</v>
      </c>
      <c r="FE203" s="7">
        <v>15</v>
      </c>
      <c r="FF203" s="7">
        <f t="shared" si="355"/>
        <v>27</v>
      </c>
      <c r="FG203" s="7">
        <v>12</v>
      </c>
      <c r="FH203" s="7">
        <v>12</v>
      </c>
      <c r="FI203" s="7">
        <v>15</v>
      </c>
      <c r="FJ203" s="7">
        <f t="shared" si="356"/>
        <v>27</v>
      </c>
      <c r="FK203" s="7">
        <v>11</v>
      </c>
      <c r="FL203" s="7">
        <v>12</v>
      </c>
      <c r="FM203" s="7">
        <v>13</v>
      </c>
      <c r="FN203" s="7">
        <f t="shared" si="357"/>
        <v>25</v>
      </c>
      <c r="FO203" s="7">
        <v>11</v>
      </c>
      <c r="FP203" s="7">
        <v>12</v>
      </c>
      <c r="FQ203" s="7">
        <v>13</v>
      </c>
      <c r="FR203" s="7">
        <f t="shared" si="358"/>
        <v>25</v>
      </c>
      <c r="FS203" s="7">
        <v>11</v>
      </c>
      <c r="FT203" s="7">
        <v>12</v>
      </c>
      <c r="FU203" s="7">
        <v>13</v>
      </c>
      <c r="FV203" s="7">
        <f t="shared" si="359"/>
        <v>25</v>
      </c>
      <c r="FW203" s="7">
        <v>11</v>
      </c>
      <c r="FX203" s="7">
        <v>12</v>
      </c>
      <c r="FY203" s="7">
        <v>13</v>
      </c>
      <c r="FZ203" s="7">
        <f t="shared" si="360"/>
        <v>25</v>
      </c>
      <c r="GA203" s="7">
        <v>11</v>
      </c>
      <c r="GB203" s="7">
        <v>12</v>
      </c>
      <c r="GC203" s="7">
        <v>13</v>
      </c>
      <c r="GD203" s="7">
        <f t="shared" si="361"/>
        <v>25</v>
      </c>
      <c r="GE203" s="7">
        <v>11</v>
      </c>
      <c r="GF203" s="7">
        <v>12</v>
      </c>
      <c r="GG203" s="7">
        <v>13</v>
      </c>
      <c r="GH203" s="7">
        <f t="shared" si="362"/>
        <v>25</v>
      </c>
      <c r="GI203" s="7">
        <v>11</v>
      </c>
      <c r="GJ203" s="7">
        <v>12</v>
      </c>
      <c r="GK203" s="7">
        <v>13</v>
      </c>
      <c r="GL203" s="7">
        <f t="shared" si="363"/>
        <v>25</v>
      </c>
      <c r="GM203" s="7">
        <v>11</v>
      </c>
      <c r="GN203" s="7">
        <v>12</v>
      </c>
      <c r="GO203" s="7">
        <v>13</v>
      </c>
      <c r="GP203" s="7">
        <f t="shared" si="364"/>
        <v>25</v>
      </c>
      <c r="GQ203" s="7">
        <v>11</v>
      </c>
      <c r="GR203" s="7">
        <v>12</v>
      </c>
      <c r="GS203" s="7">
        <v>13</v>
      </c>
      <c r="GT203" s="7">
        <f t="shared" si="365"/>
        <v>25</v>
      </c>
      <c r="GU203" s="7">
        <v>11</v>
      </c>
      <c r="GV203" s="7">
        <v>12</v>
      </c>
      <c r="GW203" s="7">
        <v>13</v>
      </c>
      <c r="GX203" s="7">
        <f t="shared" si="366"/>
        <v>25</v>
      </c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  <c r="IY203" s="3"/>
      <c r="IZ203" s="3"/>
      <c r="JA203" s="3"/>
      <c r="JB203" s="3"/>
      <c r="JC203" s="3"/>
      <c r="JD203" s="3"/>
      <c r="JE203" s="3"/>
      <c r="JF203" s="3"/>
      <c r="JG203" s="3"/>
      <c r="JH203" s="3"/>
      <c r="JI203" s="3"/>
      <c r="JJ203" s="3"/>
      <c r="JK203" s="3"/>
      <c r="JL203" s="3"/>
      <c r="JM203" s="3"/>
      <c r="JN203" s="3"/>
      <c r="JO203" s="3"/>
      <c r="JP203" s="3"/>
      <c r="JQ203" s="3"/>
      <c r="JR203" s="3"/>
      <c r="JS203" s="3"/>
      <c r="JT203" s="3"/>
      <c r="JU203" s="3"/>
      <c r="JV203" s="3"/>
      <c r="JW203" s="3"/>
      <c r="JX203" s="3"/>
      <c r="JY203" s="3"/>
      <c r="JZ203" s="3"/>
      <c r="KA203" s="3"/>
      <c r="KB203" s="3"/>
      <c r="KC203" s="3"/>
      <c r="KD203" s="3"/>
      <c r="KE203" s="3"/>
      <c r="KF203" s="3"/>
      <c r="KG203" s="3"/>
      <c r="KH203" s="3"/>
      <c r="KI203" s="3"/>
      <c r="KJ203" s="3"/>
      <c r="KK203" s="3"/>
      <c r="KL203" s="3"/>
      <c r="KM203" s="3"/>
      <c r="KN203" s="3"/>
      <c r="KO203" s="3"/>
      <c r="KP203" s="3"/>
      <c r="KQ203" s="3"/>
      <c r="KR203" s="3"/>
      <c r="KS203" s="3"/>
      <c r="KT203" s="3"/>
      <c r="KU203" s="3"/>
      <c r="KV203" s="3"/>
      <c r="KW203" s="3"/>
      <c r="KX203" s="3"/>
      <c r="KY203" s="3"/>
      <c r="KZ203" s="3"/>
      <c r="LA203" s="3"/>
      <c r="LB203" s="3"/>
      <c r="LC203" s="3"/>
      <c r="LD203" s="3"/>
      <c r="LE203" s="3"/>
      <c r="LF203" s="3"/>
      <c r="LG203" s="3"/>
      <c r="LH203" s="3"/>
      <c r="LI203" s="3"/>
      <c r="LJ203" s="3"/>
      <c r="LK203" s="3"/>
      <c r="LL203" s="3"/>
      <c r="LM203" s="3"/>
      <c r="LN203" s="3"/>
      <c r="LO203" s="3"/>
      <c r="LP203" s="3"/>
      <c r="LQ203" s="3"/>
      <c r="LR203" s="3"/>
      <c r="LS203" s="3"/>
      <c r="LT203" s="3"/>
      <c r="LU203" s="3"/>
      <c r="LV203" s="3"/>
      <c r="LW203" s="3"/>
      <c r="LX203" s="3"/>
      <c r="LY203" s="3"/>
      <c r="LZ203" s="3"/>
      <c r="MA203" s="3"/>
      <c r="MB203" s="3"/>
      <c r="MC203" s="3"/>
      <c r="MD203" s="3"/>
      <c r="ME203" s="3"/>
      <c r="MF203" s="3"/>
      <c r="MG203" s="3"/>
      <c r="MH203" s="3"/>
      <c r="MI203" s="3"/>
      <c r="MJ203" s="3"/>
      <c r="MK203" s="3"/>
      <c r="ML203" s="3"/>
      <c r="MM203" s="3"/>
      <c r="MN203" s="3"/>
      <c r="MO203" s="3"/>
      <c r="MP203" s="3"/>
      <c r="MQ203" s="3"/>
      <c r="MR203" s="3"/>
      <c r="MS203" s="3"/>
      <c r="MT203" s="3"/>
      <c r="MU203" s="3"/>
      <c r="MV203" s="3"/>
      <c r="MW203" s="3"/>
      <c r="MX203" s="3"/>
      <c r="MY203" s="3"/>
      <c r="MZ203" s="3"/>
      <c r="NA203" s="3"/>
      <c r="NB203" s="3"/>
      <c r="NC203" s="3"/>
      <c r="ND203" s="3"/>
      <c r="NE203" s="3"/>
      <c r="NF203" s="3"/>
      <c r="NG203" s="3"/>
      <c r="NH203" s="3"/>
      <c r="NI203" s="3"/>
      <c r="NJ203" s="3"/>
      <c r="NK203" s="3"/>
      <c r="NL203" s="3"/>
      <c r="NM203" s="3"/>
      <c r="NN203" s="3"/>
      <c r="NO203" s="3"/>
      <c r="NP203" s="3"/>
      <c r="NQ203" s="3"/>
      <c r="NR203" s="3"/>
      <c r="NS203" s="3"/>
      <c r="NT203" s="3"/>
      <c r="NU203" s="3"/>
      <c r="NV203" s="3"/>
      <c r="NW203" s="3"/>
      <c r="NX203" s="3"/>
      <c r="NY203" s="3"/>
      <c r="NZ203" s="3"/>
      <c r="OA203" s="3"/>
      <c r="OB203" s="3"/>
      <c r="OC203" s="3"/>
      <c r="OD203" s="3"/>
      <c r="OE203" s="3"/>
      <c r="OF203" s="3"/>
      <c r="OG203" s="3"/>
      <c r="OH203" s="3"/>
      <c r="OI203" s="3"/>
      <c r="OJ203" s="3"/>
      <c r="OK203" s="3"/>
      <c r="OL203" s="3"/>
      <c r="OM203" s="3"/>
      <c r="ON203" s="3"/>
      <c r="OO203" s="3"/>
      <c r="OP203" s="3"/>
      <c r="OQ203" s="3"/>
      <c r="OR203" s="3"/>
      <c r="OS203" s="3"/>
      <c r="OT203" s="3"/>
      <c r="OU203" s="3"/>
      <c r="OV203" s="3"/>
      <c r="OW203" s="3"/>
      <c r="OX203" s="3"/>
      <c r="OY203" s="3"/>
      <c r="OZ203" s="3"/>
      <c r="PA203" s="3"/>
      <c r="PB203" s="3"/>
      <c r="PC203" s="3"/>
      <c r="PD203" s="3"/>
      <c r="PE203" s="3"/>
      <c r="PF203" s="3"/>
      <c r="PG203" s="3"/>
      <c r="PH203" s="3"/>
      <c r="PI203" s="3"/>
      <c r="PJ203" s="3"/>
      <c r="PK203" s="3"/>
      <c r="PL203" s="3"/>
      <c r="PM203" s="3"/>
      <c r="PN203" s="3"/>
      <c r="PO203" s="3"/>
      <c r="PP203" s="3"/>
      <c r="PQ203" s="3"/>
      <c r="PR203" s="3"/>
      <c r="PS203" s="3"/>
      <c r="PT203" s="3"/>
      <c r="PU203" s="3"/>
      <c r="PV203" s="3"/>
      <c r="PW203" s="3"/>
      <c r="PX203" s="3"/>
      <c r="PY203" s="3"/>
      <c r="PZ203" s="3"/>
      <c r="QA203" s="3"/>
      <c r="QB203" s="3"/>
      <c r="QC203" s="3"/>
      <c r="QD203" s="3"/>
      <c r="QE203" s="3"/>
      <c r="QF203" s="3"/>
      <c r="QG203" s="3"/>
      <c r="QH203" s="3"/>
      <c r="QI203" s="3"/>
      <c r="QJ203" s="3"/>
      <c r="QK203" s="3"/>
      <c r="QL203" s="3"/>
      <c r="QM203" s="3"/>
      <c r="QN203" s="3"/>
      <c r="QO203" s="3"/>
      <c r="QP203" s="3"/>
      <c r="QQ203" s="3"/>
      <c r="QR203" s="3"/>
      <c r="QS203" s="3"/>
      <c r="QT203" s="3"/>
      <c r="QU203" s="3"/>
      <c r="QV203" s="3"/>
      <c r="QW203" s="3"/>
      <c r="QX203" s="3"/>
      <c r="QY203" s="3"/>
      <c r="QZ203" s="3"/>
      <c r="RA203" s="3"/>
      <c r="RB203" s="3"/>
      <c r="RC203" s="3"/>
      <c r="RD203" s="3"/>
      <c r="RE203" s="3"/>
      <c r="RF203" s="3"/>
      <c r="RG203" s="3"/>
      <c r="RH203" s="3"/>
      <c r="RI203" s="3"/>
      <c r="RJ203" s="3"/>
      <c r="RK203" s="3"/>
      <c r="RL203" s="3"/>
      <c r="RM203" s="3"/>
      <c r="RN203" s="3"/>
      <c r="RO203" s="3"/>
      <c r="RP203" s="3"/>
      <c r="RQ203" s="3"/>
      <c r="RR203" s="3"/>
      <c r="RS203" s="3"/>
      <c r="RT203" s="3"/>
      <c r="RU203" s="3"/>
      <c r="RV203" s="3"/>
      <c r="RW203" s="3"/>
      <c r="RX203" s="3"/>
      <c r="RY203" s="3"/>
      <c r="RZ203" s="3"/>
      <c r="SA203" s="3"/>
      <c r="SB203" s="3"/>
      <c r="SC203" s="3"/>
      <c r="SD203" s="3"/>
      <c r="SE203" s="3"/>
      <c r="SF203" s="3"/>
      <c r="SG203" s="3"/>
      <c r="SH203" s="3"/>
      <c r="SI203" s="3"/>
      <c r="SJ203" s="3"/>
      <c r="SK203" s="3"/>
      <c r="SL203" s="3"/>
      <c r="SM203" s="3"/>
      <c r="SN203" s="3"/>
      <c r="SO203" s="3"/>
      <c r="SP203" s="3"/>
      <c r="SQ203" s="3"/>
      <c r="SR203" s="3"/>
      <c r="SS203" s="3"/>
      <c r="ST203" s="3"/>
      <c r="SU203" s="3"/>
      <c r="SV203" s="3"/>
      <c r="SW203" s="3"/>
      <c r="SX203" s="3"/>
      <c r="SY203" s="3"/>
      <c r="SZ203" s="3"/>
      <c r="TA203" s="3"/>
      <c r="TB203" s="3"/>
      <c r="TC203" s="3"/>
      <c r="TD203" s="3"/>
      <c r="TE203" s="3"/>
      <c r="TF203" s="3"/>
      <c r="TG203" s="3"/>
      <c r="TH203" s="3"/>
      <c r="TI203" s="3"/>
      <c r="TJ203" s="3"/>
      <c r="TK203" s="3"/>
      <c r="TL203" s="3"/>
      <c r="TM203" s="3"/>
      <c r="TN203" s="3"/>
      <c r="TO203" s="3"/>
      <c r="TP203" s="3"/>
      <c r="TQ203" s="3"/>
      <c r="TR203" s="3"/>
      <c r="TS203" s="3"/>
      <c r="TT203" s="3"/>
      <c r="TU203" s="3"/>
      <c r="TV203" s="3"/>
      <c r="TW203" s="3"/>
      <c r="TX203" s="3"/>
      <c r="TY203" s="3"/>
      <c r="TZ203" s="3"/>
      <c r="UA203" s="3"/>
      <c r="UB203" s="3"/>
      <c r="UC203" s="3"/>
      <c r="UD203" s="3"/>
      <c r="UE203" s="3"/>
      <c r="UF203" s="3"/>
      <c r="UG203" s="3"/>
      <c r="UH203" s="3"/>
      <c r="UI203" s="3"/>
      <c r="UJ203" s="3"/>
      <c r="UK203" s="3"/>
      <c r="UL203" s="3"/>
      <c r="UM203" s="3"/>
      <c r="UN203" s="3"/>
      <c r="UO203" s="3"/>
      <c r="UP203" s="3"/>
      <c r="UQ203" s="3"/>
      <c r="UR203" s="3"/>
      <c r="US203" s="3"/>
      <c r="UT203" s="3"/>
      <c r="UU203" s="3"/>
      <c r="UV203" s="3"/>
      <c r="UW203" s="3"/>
      <c r="UX203" s="3"/>
      <c r="UY203" s="3"/>
      <c r="UZ203" s="3"/>
      <c r="VA203" s="3"/>
      <c r="VB203" s="3"/>
      <c r="VC203" s="3"/>
      <c r="VD203" s="3"/>
      <c r="VE203" s="3"/>
      <c r="VF203" s="3"/>
      <c r="VG203" s="3"/>
      <c r="VH203" s="3"/>
      <c r="VI203" s="3"/>
      <c r="VJ203" s="3"/>
      <c r="VK203" s="3"/>
      <c r="VL203" s="3"/>
      <c r="VM203" s="3"/>
      <c r="VN203" s="3"/>
      <c r="VO203" s="3"/>
      <c r="VP203" s="3"/>
      <c r="VQ203" s="3"/>
      <c r="VR203" s="3"/>
      <c r="VS203" s="3"/>
      <c r="VT203" s="3"/>
      <c r="VU203" s="3"/>
      <c r="VV203" s="3"/>
      <c r="VW203" s="3"/>
      <c r="VX203" s="3"/>
      <c r="VY203" s="3"/>
      <c r="VZ203" s="3"/>
      <c r="WA203" s="3"/>
      <c r="WB203" s="3"/>
      <c r="WC203" s="3"/>
      <c r="WD203" s="3"/>
      <c r="WE203" s="3"/>
      <c r="WF203" s="3"/>
      <c r="WG203" s="3"/>
      <c r="WH203" s="3"/>
      <c r="WI203" s="3"/>
      <c r="WJ203" s="3"/>
      <c r="WK203" s="3"/>
      <c r="WL203" s="3"/>
      <c r="WM203" s="3"/>
      <c r="WN203" s="3"/>
      <c r="WO203" s="3"/>
      <c r="WP203" s="3"/>
      <c r="WQ203" s="3"/>
      <c r="WR203" s="3"/>
      <c r="WS203" s="3"/>
      <c r="WT203" s="3"/>
      <c r="WU203" s="3"/>
      <c r="WV203" s="3"/>
      <c r="WW203" s="3"/>
      <c r="WX203" s="3"/>
      <c r="WY203" s="3"/>
      <c r="WZ203" s="3"/>
      <c r="XA203" s="3"/>
      <c r="XB203" s="3"/>
      <c r="XC203" s="3"/>
      <c r="XD203" s="3"/>
      <c r="XE203" s="3"/>
      <c r="XF203" s="3"/>
      <c r="XG203" s="3"/>
      <c r="XH203" s="3"/>
      <c r="XI203" s="3"/>
      <c r="XJ203" s="3"/>
      <c r="XK203" s="3"/>
      <c r="XL203" s="3"/>
      <c r="XM203" s="3"/>
      <c r="XN203" s="3"/>
      <c r="XO203" s="3"/>
      <c r="XP203" s="3"/>
      <c r="XQ203" s="3"/>
      <c r="XR203" s="3"/>
      <c r="XS203" s="3"/>
      <c r="XT203" s="3"/>
      <c r="XU203" s="3"/>
      <c r="XV203" s="3"/>
      <c r="XW203" s="3"/>
      <c r="XX203" s="3"/>
      <c r="XY203" s="3"/>
      <c r="XZ203" s="3"/>
      <c r="YA203" s="3"/>
      <c r="YB203" s="3"/>
      <c r="YC203" s="3"/>
      <c r="YD203" s="3"/>
      <c r="YE203" s="3"/>
      <c r="YF203" s="3"/>
      <c r="YG203" s="3"/>
      <c r="YH203" s="3"/>
      <c r="YI203" s="3"/>
      <c r="YJ203" s="3"/>
      <c r="YK203" s="3"/>
      <c r="YL203" s="3"/>
      <c r="YM203" s="3"/>
      <c r="YN203" s="3"/>
      <c r="YO203" s="3"/>
      <c r="YP203" s="3"/>
      <c r="YQ203" s="3"/>
      <c r="YR203" s="3"/>
      <c r="YS203" s="3"/>
      <c r="YT203" s="3"/>
      <c r="YU203" s="3"/>
      <c r="YV203" s="3"/>
      <c r="YW203" s="3"/>
      <c r="YX203" s="3"/>
      <c r="YY203" s="3"/>
      <c r="YZ203" s="3"/>
      <c r="ZA203" s="3"/>
      <c r="ZB203" s="3"/>
      <c r="ZC203" s="3"/>
      <c r="ZD203" s="3"/>
      <c r="ZE203" s="3"/>
      <c r="ZF203" s="3"/>
      <c r="ZG203" s="3"/>
      <c r="ZH203" s="3"/>
      <c r="ZI203" s="3"/>
      <c r="ZJ203" s="3"/>
      <c r="ZK203" s="3"/>
      <c r="ZL203" s="3"/>
      <c r="ZM203" s="3"/>
      <c r="ZN203" s="3"/>
      <c r="ZO203" s="3"/>
      <c r="ZP203" s="3"/>
      <c r="ZQ203" s="3"/>
      <c r="ZR203" s="3"/>
      <c r="ZS203" s="3"/>
      <c r="ZT203" s="3"/>
      <c r="ZU203" s="3"/>
      <c r="ZV203" s="3"/>
      <c r="ZW203" s="3"/>
      <c r="ZX203" s="3"/>
      <c r="ZY203" s="3"/>
      <c r="ZZ203" s="3"/>
      <c r="AAA203" s="3"/>
      <c r="AAB203" s="3"/>
      <c r="AAC203" s="3"/>
      <c r="AAD203" s="3"/>
      <c r="AAE203" s="3"/>
      <c r="AAF203" s="3"/>
      <c r="AAG203" s="3"/>
      <c r="AAH203" s="3"/>
      <c r="AAI203" s="3"/>
      <c r="AAJ203" s="3"/>
      <c r="AAK203" s="3"/>
      <c r="AAL203" s="3"/>
      <c r="AAM203" s="3"/>
      <c r="AAN203" s="3"/>
      <c r="AAO203" s="3"/>
      <c r="AAP203" s="3"/>
      <c r="AAQ203" s="3"/>
      <c r="AAR203" s="3"/>
      <c r="AAS203" s="3"/>
      <c r="AAT203" s="3"/>
      <c r="AAU203" s="3"/>
      <c r="AAV203" s="3"/>
      <c r="AAW203" s="3"/>
      <c r="AAX203" s="3"/>
      <c r="AAY203" s="3"/>
      <c r="AAZ203" s="3"/>
      <c r="ABA203" s="3"/>
      <c r="ABB203" s="3"/>
      <c r="ABC203" s="3"/>
      <c r="ABD203" s="3"/>
      <c r="ABE203" s="3"/>
      <c r="ABF203" s="3"/>
      <c r="ABG203" s="3"/>
    </row>
    <row r="204" spans="1:735" x14ac:dyDescent="0.2">
      <c r="A204" s="5"/>
      <c r="B204" s="6" t="s">
        <v>127</v>
      </c>
      <c r="C204" s="7">
        <v>27</v>
      </c>
      <c r="D204" s="7">
        <v>29</v>
      </c>
      <c r="E204" s="7">
        <v>34</v>
      </c>
      <c r="F204" s="7">
        <f t="shared" si="316"/>
        <v>63</v>
      </c>
      <c r="G204" s="7">
        <v>27</v>
      </c>
      <c r="H204" s="7">
        <v>30</v>
      </c>
      <c r="I204" s="7">
        <v>34</v>
      </c>
      <c r="J204" s="7">
        <f t="shared" si="317"/>
        <v>64</v>
      </c>
      <c r="K204" s="7">
        <v>27</v>
      </c>
      <c r="L204" s="7">
        <v>30</v>
      </c>
      <c r="M204" s="7">
        <v>34</v>
      </c>
      <c r="N204" s="7">
        <f t="shared" si="318"/>
        <v>64</v>
      </c>
      <c r="O204" s="7">
        <v>27</v>
      </c>
      <c r="P204" s="7">
        <v>30</v>
      </c>
      <c r="Q204" s="7">
        <v>33</v>
      </c>
      <c r="R204" s="7">
        <f t="shared" si="319"/>
        <v>63</v>
      </c>
      <c r="S204" s="7">
        <v>27</v>
      </c>
      <c r="T204" s="7">
        <v>29</v>
      </c>
      <c r="U204" s="7">
        <v>33</v>
      </c>
      <c r="V204" s="7">
        <f t="shared" si="320"/>
        <v>62</v>
      </c>
      <c r="W204" s="7">
        <v>26</v>
      </c>
      <c r="X204" s="7">
        <v>28</v>
      </c>
      <c r="Y204" s="7">
        <v>33</v>
      </c>
      <c r="Z204" s="7">
        <f t="shared" si="321"/>
        <v>61</v>
      </c>
      <c r="AA204" s="7">
        <v>26</v>
      </c>
      <c r="AB204" s="7">
        <v>28</v>
      </c>
      <c r="AC204" s="7">
        <v>33</v>
      </c>
      <c r="AD204" s="7">
        <f t="shared" si="322"/>
        <v>61</v>
      </c>
      <c r="AE204" s="7">
        <v>26</v>
      </c>
      <c r="AF204" s="7">
        <v>28</v>
      </c>
      <c r="AG204" s="7">
        <v>33</v>
      </c>
      <c r="AH204" s="7">
        <f t="shared" si="323"/>
        <v>61</v>
      </c>
      <c r="AI204" s="7">
        <v>26</v>
      </c>
      <c r="AJ204" s="7">
        <v>28</v>
      </c>
      <c r="AK204" s="7">
        <v>33</v>
      </c>
      <c r="AL204" s="7">
        <f t="shared" si="324"/>
        <v>61</v>
      </c>
      <c r="AM204" s="7">
        <v>26</v>
      </c>
      <c r="AN204" s="7">
        <v>28</v>
      </c>
      <c r="AO204" s="7">
        <v>33</v>
      </c>
      <c r="AP204" s="7">
        <f t="shared" si="325"/>
        <v>61</v>
      </c>
      <c r="AQ204" s="7">
        <v>26</v>
      </c>
      <c r="AR204" s="7">
        <v>28</v>
      </c>
      <c r="AS204" s="7">
        <v>32</v>
      </c>
      <c r="AT204" s="7">
        <f t="shared" si="326"/>
        <v>60</v>
      </c>
      <c r="AU204" s="7">
        <v>26</v>
      </c>
      <c r="AV204" s="7">
        <v>27</v>
      </c>
      <c r="AW204" s="7">
        <v>32</v>
      </c>
      <c r="AX204" s="7">
        <f t="shared" si="327"/>
        <v>59</v>
      </c>
      <c r="AY204" s="7">
        <v>26</v>
      </c>
      <c r="AZ204" s="7">
        <v>28</v>
      </c>
      <c r="BA204" s="7">
        <v>33</v>
      </c>
      <c r="BB204" s="7">
        <f t="shared" si="328"/>
        <v>61</v>
      </c>
      <c r="BC204" s="7">
        <v>27</v>
      </c>
      <c r="BD204" s="7">
        <v>29</v>
      </c>
      <c r="BE204" s="7">
        <v>33</v>
      </c>
      <c r="BF204" s="7">
        <f t="shared" si="329"/>
        <v>62</v>
      </c>
      <c r="BG204" s="7">
        <v>27</v>
      </c>
      <c r="BH204" s="7">
        <v>29</v>
      </c>
      <c r="BI204" s="7">
        <v>33</v>
      </c>
      <c r="BJ204" s="7">
        <f t="shared" si="330"/>
        <v>62</v>
      </c>
      <c r="BK204" s="7">
        <v>27</v>
      </c>
      <c r="BL204" s="7">
        <v>29</v>
      </c>
      <c r="BM204" s="7">
        <v>34</v>
      </c>
      <c r="BN204" s="7">
        <f t="shared" si="331"/>
        <v>63</v>
      </c>
      <c r="BO204" s="7">
        <v>27</v>
      </c>
      <c r="BP204" s="7">
        <v>28</v>
      </c>
      <c r="BQ204" s="7">
        <v>34</v>
      </c>
      <c r="BR204" s="7">
        <f t="shared" si="332"/>
        <v>62</v>
      </c>
      <c r="BS204" s="7">
        <v>27</v>
      </c>
      <c r="BT204" s="7">
        <v>28</v>
      </c>
      <c r="BU204" s="7">
        <v>34</v>
      </c>
      <c r="BV204" s="7">
        <f t="shared" si="333"/>
        <v>62</v>
      </c>
      <c r="BW204" s="7">
        <v>27</v>
      </c>
      <c r="BX204" s="7">
        <v>28</v>
      </c>
      <c r="BY204" s="7">
        <v>34</v>
      </c>
      <c r="BZ204" s="7">
        <f t="shared" si="334"/>
        <v>62</v>
      </c>
      <c r="CA204" s="7">
        <v>27</v>
      </c>
      <c r="CB204" s="7">
        <v>28</v>
      </c>
      <c r="CC204" s="7">
        <v>34</v>
      </c>
      <c r="CD204" s="7">
        <f t="shared" si="335"/>
        <v>62</v>
      </c>
      <c r="CE204" s="7">
        <v>28</v>
      </c>
      <c r="CF204" s="7">
        <v>30</v>
      </c>
      <c r="CG204" s="7">
        <v>35</v>
      </c>
      <c r="CH204" s="7">
        <f t="shared" si="336"/>
        <v>65</v>
      </c>
      <c r="CI204" s="7">
        <v>29</v>
      </c>
      <c r="CJ204" s="7">
        <v>31</v>
      </c>
      <c r="CK204" s="7">
        <v>35</v>
      </c>
      <c r="CL204" s="7">
        <f t="shared" si="337"/>
        <v>66</v>
      </c>
      <c r="CM204" s="7">
        <v>29</v>
      </c>
      <c r="CN204" s="7">
        <v>31</v>
      </c>
      <c r="CO204" s="7">
        <v>35</v>
      </c>
      <c r="CP204" s="7">
        <f t="shared" si="338"/>
        <v>66</v>
      </c>
      <c r="CQ204" s="7">
        <v>29</v>
      </c>
      <c r="CR204" s="7">
        <v>31</v>
      </c>
      <c r="CS204" s="7">
        <v>35</v>
      </c>
      <c r="CT204" s="7">
        <f t="shared" si="339"/>
        <v>66</v>
      </c>
      <c r="CU204" s="7">
        <v>29</v>
      </c>
      <c r="CV204" s="7">
        <v>31</v>
      </c>
      <c r="CW204" s="7">
        <v>35</v>
      </c>
      <c r="CX204" s="7">
        <f t="shared" si="340"/>
        <v>66</v>
      </c>
      <c r="CY204" s="7">
        <v>29</v>
      </c>
      <c r="CZ204" s="7">
        <v>32</v>
      </c>
      <c r="DA204" s="7">
        <v>35</v>
      </c>
      <c r="DB204" s="7">
        <f t="shared" si="341"/>
        <v>67</v>
      </c>
      <c r="DC204" s="7">
        <v>29</v>
      </c>
      <c r="DD204" s="7">
        <v>32</v>
      </c>
      <c r="DE204" s="7">
        <v>35</v>
      </c>
      <c r="DF204" s="7">
        <f t="shared" si="342"/>
        <v>67</v>
      </c>
      <c r="DG204" s="7">
        <v>29</v>
      </c>
      <c r="DH204" s="7">
        <v>32</v>
      </c>
      <c r="DI204" s="7">
        <v>34</v>
      </c>
      <c r="DJ204" s="7">
        <f t="shared" si="343"/>
        <v>66</v>
      </c>
      <c r="DK204" s="7">
        <v>29</v>
      </c>
      <c r="DL204" s="7">
        <v>32</v>
      </c>
      <c r="DM204" s="7">
        <v>34</v>
      </c>
      <c r="DN204" s="7">
        <f t="shared" si="344"/>
        <v>66</v>
      </c>
      <c r="DO204" s="7">
        <v>29</v>
      </c>
      <c r="DP204" s="7">
        <v>32</v>
      </c>
      <c r="DQ204" s="7">
        <v>34</v>
      </c>
      <c r="DR204" s="7">
        <f t="shared" si="345"/>
        <v>66</v>
      </c>
      <c r="DS204" s="7">
        <v>29</v>
      </c>
      <c r="DT204" s="7">
        <v>32</v>
      </c>
      <c r="DU204" s="7">
        <v>34</v>
      </c>
      <c r="DV204" s="7">
        <f t="shared" si="346"/>
        <v>66</v>
      </c>
      <c r="DW204" s="7">
        <v>29</v>
      </c>
      <c r="DX204" s="7">
        <v>32</v>
      </c>
      <c r="DY204" s="7">
        <v>34</v>
      </c>
      <c r="DZ204" s="7">
        <f t="shared" si="347"/>
        <v>66</v>
      </c>
      <c r="EA204" s="7">
        <v>29</v>
      </c>
      <c r="EB204" s="7">
        <v>32</v>
      </c>
      <c r="EC204" s="7">
        <v>34</v>
      </c>
      <c r="ED204" s="7">
        <f t="shared" si="348"/>
        <v>66</v>
      </c>
      <c r="EE204" s="7">
        <v>29</v>
      </c>
      <c r="EF204" s="7">
        <v>32</v>
      </c>
      <c r="EG204" s="7">
        <v>35</v>
      </c>
      <c r="EH204" s="7">
        <f t="shared" si="349"/>
        <v>67</v>
      </c>
      <c r="EI204" s="7">
        <v>29</v>
      </c>
      <c r="EJ204" s="7">
        <v>32</v>
      </c>
      <c r="EK204" s="7">
        <v>34</v>
      </c>
      <c r="EL204" s="7">
        <f t="shared" si="350"/>
        <v>66</v>
      </c>
      <c r="EM204" s="7">
        <v>29</v>
      </c>
      <c r="EN204" s="7">
        <v>32</v>
      </c>
      <c r="EO204" s="7">
        <v>34</v>
      </c>
      <c r="EP204" s="7">
        <f t="shared" si="351"/>
        <v>66</v>
      </c>
      <c r="EQ204" s="7">
        <v>29</v>
      </c>
      <c r="ER204" s="7">
        <v>32</v>
      </c>
      <c r="ES204" s="7">
        <v>34</v>
      </c>
      <c r="ET204" s="7">
        <f t="shared" si="352"/>
        <v>66</v>
      </c>
      <c r="EU204" s="7">
        <v>29</v>
      </c>
      <c r="EV204" s="7">
        <v>32</v>
      </c>
      <c r="EW204" s="7">
        <v>34</v>
      </c>
      <c r="EX204" s="7">
        <f t="shared" si="353"/>
        <v>66</v>
      </c>
      <c r="EY204" s="7">
        <v>28</v>
      </c>
      <c r="EZ204" s="7">
        <v>30</v>
      </c>
      <c r="FA204" s="7">
        <v>33</v>
      </c>
      <c r="FB204" s="7">
        <f t="shared" si="354"/>
        <v>63</v>
      </c>
      <c r="FC204" s="7">
        <v>27</v>
      </c>
      <c r="FD204" s="7">
        <v>29</v>
      </c>
      <c r="FE204" s="7">
        <v>31</v>
      </c>
      <c r="FF204" s="7">
        <f t="shared" si="355"/>
        <v>60</v>
      </c>
      <c r="FG204" s="7">
        <v>27</v>
      </c>
      <c r="FH204" s="7">
        <v>29</v>
      </c>
      <c r="FI204" s="7">
        <v>31</v>
      </c>
      <c r="FJ204" s="7">
        <f t="shared" si="356"/>
        <v>60</v>
      </c>
      <c r="FK204" s="7">
        <v>27</v>
      </c>
      <c r="FL204" s="7">
        <v>29</v>
      </c>
      <c r="FM204" s="7">
        <v>31</v>
      </c>
      <c r="FN204" s="7">
        <f t="shared" si="357"/>
        <v>60</v>
      </c>
      <c r="FO204" s="7">
        <v>27</v>
      </c>
      <c r="FP204" s="7">
        <v>29</v>
      </c>
      <c r="FQ204" s="7">
        <v>31</v>
      </c>
      <c r="FR204" s="7">
        <f t="shared" si="358"/>
        <v>60</v>
      </c>
      <c r="FS204" s="7">
        <v>27</v>
      </c>
      <c r="FT204" s="7">
        <v>29</v>
      </c>
      <c r="FU204" s="7">
        <v>31</v>
      </c>
      <c r="FV204" s="7">
        <f t="shared" si="359"/>
        <v>60</v>
      </c>
      <c r="FW204" s="7">
        <v>27</v>
      </c>
      <c r="FX204" s="7">
        <v>29</v>
      </c>
      <c r="FY204" s="7">
        <v>31</v>
      </c>
      <c r="FZ204" s="7">
        <f t="shared" si="360"/>
        <v>60</v>
      </c>
      <c r="GA204" s="7">
        <v>27</v>
      </c>
      <c r="GB204" s="7">
        <v>29</v>
      </c>
      <c r="GC204" s="7">
        <v>31</v>
      </c>
      <c r="GD204" s="7">
        <f t="shared" si="361"/>
        <v>60</v>
      </c>
      <c r="GE204" s="7">
        <v>27</v>
      </c>
      <c r="GF204" s="7">
        <v>29</v>
      </c>
      <c r="GG204" s="7">
        <v>31</v>
      </c>
      <c r="GH204" s="7">
        <f t="shared" si="362"/>
        <v>60</v>
      </c>
      <c r="GI204" s="7">
        <v>27</v>
      </c>
      <c r="GJ204" s="7">
        <v>29</v>
      </c>
      <c r="GK204" s="7">
        <v>31</v>
      </c>
      <c r="GL204" s="7">
        <f t="shared" si="363"/>
        <v>60</v>
      </c>
      <c r="GM204" s="7">
        <v>27</v>
      </c>
      <c r="GN204" s="7">
        <v>29</v>
      </c>
      <c r="GO204" s="7">
        <v>31</v>
      </c>
      <c r="GP204" s="7">
        <f t="shared" si="364"/>
        <v>60</v>
      </c>
      <c r="GQ204" s="7">
        <v>28</v>
      </c>
      <c r="GR204" s="7">
        <v>30</v>
      </c>
      <c r="GS204" s="7">
        <v>32</v>
      </c>
      <c r="GT204" s="7">
        <f t="shared" si="365"/>
        <v>62</v>
      </c>
      <c r="GU204" s="7">
        <v>28</v>
      </c>
      <c r="GV204" s="7">
        <v>30</v>
      </c>
      <c r="GW204" s="7">
        <v>34</v>
      </c>
      <c r="GX204" s="7">
        <f t="shared" si="366"/>
        <v>64</v>
      </c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  <c r="IY204" s="3"/>
      <c r="IZ204" s="3"/>
      <c r="JA204" s="3"/>
      <c r="JB204" s="3"/>
      <c r="JC204" s="3"/>
      <c r="JD204" s="3"/>
      <c r="JE204" s="3"/>
      <c r="JF204" s="3"/>
      <c r="JG204" s="3"/>
      <c r="JH204" s="3"/>
      <c r="JI204" s="3"/>
      <c r="JJ204" s="3"/>
      <c r="JK204" s="3"/>
      <c r="JL204" s="3"/>
      <c r="JM204" s="3"/>
      <c r="JN204" s="3"/>
      <c r="JO204" s="3"/>
      <c r="JP204" s="3"/>
      <c r="JQ204" s="3"/>
      <c r="JR204" s="3"/>
      <c r="JS204" s="3"/>
      <c r="JT204" s="3"/>
      <c r="JU204" s="3"/>
      <c r="JV204" s="3"/>
      <c r="JW204" s="3"/>
      <c r="JX204" s="3"/>
      <c r="JY204" s="3"/>
      <c r="JZ204" s="3"/>
      <c r="KA204" s="3"/>
      <c r="KB204" s="3"/>
      <c r="KC204" s="3"/>
      <c r="KD204" s="3"/>
      <c r="KE204" s="3"/>
      <c r="KF204" s="3"/>
      <c r="KG204" s="3"/>
      <c r="KH204" s="3"/>
      <c r="KI204" s="3"/>
      <c r="KJ204" s="3"/>
      <c r="KK204" s="3"/>
      <c r="KL204" s="3"/>
      <c r="KM204" s="3"/>
      <c r="KN204" s="3"/>
      <c r="KO204" s="3"/>
      <c r="KP204" s="3"/>
      <c r="KQ204" s="3"/>
      <c r="KR204" s="3"/>
      <c r="KS204" s="3"/>
      <c r="KT204" s="3"/>
      <c r="KU204" s="3"/>
      <c r="KV204" s="3"/>
      <c r="KW204" s="3"/>
      <c r="KX204" s="3"/>
      <c r="KY204" s="3"/>
      <c r="KZ204" s="3"/>
      <c r="LA204" s="3"/>
      <c r="LB204" s="3"/>
      <c r="LC204" s="3"/>
      <c r="LD204" s="3"/>
      <c r="LE204" s="3"/>
      <c r="LF204" s="3"/>
      <c r="LG204" s="3"/>
      <c r="LH204" s="3"/>
      <c r="LI204" s="3"/>
      <c r="LJ204" s="3"/>
      <c r="LK204" s="3"/>
      <c r="LL204" s="3"/>
      <c r="LM204" s="3"/>
      <c r="LN204" s="3"/>
      <c r="LO204" s="3"/>
      <c r="LP204" s="3"/>
      <c r="LQ204" s="3"/>
      <c r="LR204" s="3"/>
      <c r="LS204" s="3"/>
      <c r="LT204" s="3"/>
      <c r="LU204" s="3"/>
      <c r="LV204" s="3"/>
      <c r="LW204" s="3"/>
      <c r="LX204" s="3"/>
      <c r="LY204" s="3"/>
      <c r="LZ204" s="3"/>
      <c r="MA204" s="3"/>
      <c r="MB204" s="3"/>
      <c r="MC204" s="3"/>
      <c r="MD204" s="3"/>
      <c r="ME204" s="3"/>
      <c r="MF204" s="3"/>
      <c r="MG204" s="3"/>
      <c r="MH204" s="3"/>
      <c r="MI204" s="3"/>
      <c r="MJ204" s="3"/>
      <c r="MK204" s="3"/>
      <c r="ML204" s="3"/>
      <c r="MM204" s="3"/>
      <c r="MN204" s="3"/>
      <c r="MO204" s="3"/>
      <c r="MP204" s="3"/>
      <c r="MQ204" s="3"/>
      <c r="MR204" s="3"/>
      <c r="MS204" s="3"/>
      <c r="MT204" s="3"/>
      <c r="MU204" s="3"/>
      <c r="MV204" s="3"/>
      <c r="MW204" s="3"/>
      <c r="MX204" s="3"/>
      <c r="MY204" s="3"/>
      <c r="MZ204" s="3"/>
      <c r="NA204" s="3"/>
      <c r="NB204" s="3"/>
      <c r="NC204" s="3"/>
      <c r="ND204" s="3"/>
      <c r="NE204" s="3"/>
      <c r="NF204" s="3"/>
      <c r="NG204" s="3"/>
      <c r="NH204" s="3"/>
      <c r="NI204" s="3"/>
      <c r="NJ204" s="3"/>
      <c r="NK204" s="3"/>
      <c r="NL204" s="3"/>
      <c r="NM204" s="3"/>
      <c r="NN204" s="3"/>
      <c r="NO204" s="3"/>
      <c r="NP204" s="3"/>
      <c r="NQ204" s="3"/>
      <c r="NR204" s="3"/>
      <c r="NS204" s="3"/>
      <c r="NT204" s="3"/>
      <c r="NU204" s="3"/>
      <c r="NV204" s="3"/>
      <c r="NW204" s="3"/>
      <c r="NX204" s="3"/>
      <c r="NY204" s="3"/>
      <c r="NZ204" s="3"/>
      <c r="OA204" s="3"/>
      <c r="OB204" s="3"/>
      <c r="OC204" s="3"/>
      <c r="OD204" s="3"/>
      <c r="OE204" s="3"/>
      <c r="OF204" s="3"/>
      <c r="OG204" s="3"/>
      <c r="OH204" s="3"/>
      <c r="OI204" s="3"/>
      <c r="OJ204" s="3"/>
      <c r="OK204" s="3"/>
      <c r="OL204" s="3"/>
      <c r="OM204" s="3"/>
      <c r="ON204" s="3"/>
      <c r="OO204" s="3"/>
      <c r="OP204" s="3"/>
      <c r="OQ204" s="3"/>
      <c r="OR204" s="3"/>
      <c r="OS204" s="3"/>
      <c r="OT204" s="3"/>
      <c r="OU204" s="3"/>
      <c r="OV204" s="3"/>
      <c r="OW204" s="3"/>
      <c r="OX204" s="3"/>
      <c r="OY204" s="3"/>
      <c r="OZ204" s="3"/>
      <c r="PA204" s="3"/>
      <c r="PB204" s="3"/>
      <c r="PC204" s="3"/>
      <c r="PD204" s="3"/>
      <c r="PE204" s="3"/>
      <c r="PF204" s="3"/>
      <c r="PG204" s="3"/>
      <c r="PH204" s="3"/>
      <c r="PI204" s="3"/>
      <c r="PJ204" s="3"/>
      <c r="PK204" s="3"/>
      <c r="PL204" s="3"/>
      <c r="PM204" s="3"/>
      <c r="PN204" s="3"/>
      <c r="PO204" s="3"/>
      <c r="PP204" s="3"/>
      <c r="PQ204" s="3"/>
      <c r="PR204" s="3"/>
      <c r="PS204" s="3"/>
      <c r="PT204" s="3"/>
      <c r="PU204" s="3"/>
      <c r="PV204" s="3"/>
      <c r="PW204" s="3"/>
      <c r="PX204" s="3"/>
      <c r="PY204" s="3"/>
      <c r="PZ204" s="3"/>
      <c r="QA204" s="3"/>
      <c r="QB204" s="3"/>
      <c r="QC204" s="3"/>
      <c r="QD204" s="3"/>
      <c r="QE204" s="3"/>
      <c r="QF204" s="3"/>
      <c r="QG204" s="3"/>
      <c r="QH204" s="3"/>
      <c r="QI204" s="3"/>
      <c r="QJ204" s="3"/>
      <c r="QK204" s="3"/>
      <c r="QL204" s="3"/>
      <c r="QM204" s="3"/>
      <c r="QN204" s="3"/>
      <c r="QO204" s="3"/>
      <c r="QP204" s="3"/>
      <c r="QQ204" s="3"/>
      <c r="QR204" s="3"/>
      <c r="QS204" s="3"/>
      <c r="QT204" s="3"/>
      <c r="QU204" s="3"/>
      <c r="QV204" s="3"/>
      <c r="QW204" s="3"/>
      <c r="QX204" s="3"/>
      <c r="QY204" s="3"/>
      <c r="QZ204" s="3"/>
      <c r="RA204" s="3"/>
      <c r="RB204" s="3"/>
      <c r="RC204" s="3"/>
      <c r="RD204" s="3"/>
      <c r="RE204" s="3"/>
      <c r="RF204" s="3"/>
      <c r="RG204" s="3"/>
      <c r="RH204" s="3"/>
      <c r="RI204" s="3"/>
      <c r="RJ204" s="3"/>
      <c r="RK204" s="3"/>
      <c r="RL204" s="3"/>
      <c r="RM204" s="3"/>
      <c r="RN204" s="3"/>
      <c r="RO204" s="3"/>
      <c r="RP204" s="3"/>
      <c r="RQ204" s="3"/>
      <c r="RR204" s="3"/>
      <c r="RS204" s="3"/>
      <c r="RT204" s="3"/>
      <c r="RU204" s="3"/>
      <c r="RV204" s="3"/>
      <c r="RW204" s="3"/>
      <c r="RX204" s="3"/>
      <c r="RY204" s="3"/>
      <c r="RZ204" s="3"/>
      <c r="SA204" s="3"/>
      <c r="SB204" s="3"/>
      <c r="SC204" s="3"/>
      <c r="SD204" s="3"/>
      <c r="SE204" s="3"/>
      <c r="SF204" s="3"/>
      <c r="SG204" s="3"/>
      <c r="SH204" s="3"/>
      <c r="SI204" s="3"/>
      <c r="SJ204" s="3"/>
      <c r="SK204" s="3"/>
      <c r="SL204" s="3"/>
      <c r="SM204" s="3"/>
      <c r="SN204" s="3"/>
      <c r="SO204" s="3"/>
      <c r="SP204" s="3"/>
      <c r="SQ204" s="3"/>
      <c r="SR204" s="3"/>
      <c r="SS204" s="3"/>
      <c r="ST204" s="3"/>
      <c r="SU204" s="3"/>
      <c r="SV204" s="3"/>
      <c r="SW204" s="3"/>
      <c r="SX204" s="3"/>
      <c r="SY204" s="3"/>
      <c r="SZ204" s="3"/>
      <c r="TA204" s="3"/>
      <c r="TB204" s="3"/>
      <c r="TC204" s="3"/>
      <c r="TD204" s="3"/>
      <c r="TE204" s="3"/>
      <c r="TF204" s="3"/>
      <c r="TG204" s="3"/>
      <c r="TH204" s="3"/>
      <c r="TI204" s="3"/>
      <c r="TJ204" s="3"/>
      <c r="TK204" s="3"/>
      <c r="TL204" s="3"/>
      <c r="TM204" s="3"/>
      <c r="TN204" s="3"/>
      <c r="TO204" s="3"/>
      <c r="TP204" s="3"/>
      <c r="TQ204" s="3"/>
      <c r="TR204" s="3"/>
      <c r="TS204" s="3"/>
      <c r="TT204" s="3"/>
      <c r="TU204" s="3"/>
      <c r="TV204" s="3"/>
      <c r="TW204" s="3"/>
      <c r="TX204" s="3"/>
      <c r="TY204" s="3"/>
      <c r="TZ204" s="3"/>
      <c r="UA204" s="3"/>
      <c r="UB204" s="3"/>
      <c r="UC204" s="3"/>
      <c r="UD204" s="3"/>
      <c r="UE204" s="3"/>
      <c r="UF204" s="3"/>
      <c r="UG204" s="3"/>
      <c r="UH204" s="3"/>
      <c r="UI204" s="3"/>
      <c r="UJ204" s="3"/>
      <c r="UK204" s="3"/>
      <c r="UL204" s="3"/>
      <c r="UM204" s="3"/>
      <c r="UN204" s="3"/>
      <c r="UO204" s="3"/>
      <c r="UP204" s="3"/>
      <c r="UQ204" s="3"/>
      <c r="UR204" s="3"/>
      <c r="US204" s="3"/>
      <c r="UT204" s="3"/>
      <c r="UU204" s="3"/>
      <c r="UV204" s="3"/>
      <c r="UW204" s="3"/>
      <c r="UX204" s="3"/>
      <c r="UY204" s="3"/>
      <c r="UZ204" s="3"/>
      <c r="VA204" s="3"/>
      <c r="VB204" s="3"/>
      <c r="VC204" s="3"/>
      <c r="VD204" s="3"/>
      <c r="VE204" s="3"/>
      <c r="VF204" s="3"/>
      <c r="VG204" s="3"/>
      <c r="VH204" s="3"/>
      <c r="VI204" s="3"/>
      <c r="VJ204" s="3"/>
      <c r="VK204" s="3"/>
      <c r="VL204" s="3"/>
      <c r="VM204" s="3"/>
      <c r="VN204" s="3"/>
      <c r="VO204" s="3"/>
      <c r="VP204" s="3"/>
      <c r="VQ204" s="3"/>
      <c r="VR204" s="3"/>
      <c r="VS204" s="3"/>
      <c r="VT204" s="3"/>
      <c r="VU204" s="3"/>
      <c r="VV204" s="3"/>
      <c r="VW204" s="3"/>
      <c r="VX204" s="3"/>
      <c r="VY204" s="3"/>
      <c r="VZ204" s="3"/>
      <c r="WA204" s="3"/>
      <c r="WB204" s="3"/>
      <c r="WC204" s="3"/>
      <c r="WD204" s="3"/>
      <c r="WE204" s="3"/>
      <c r="WF204" s="3"/>
      <c r="WG204" s="3"/>
      <c r="WH204" s="3"/>
      <c r="WI204" s="3"/>
      <c r="WJ204" s="3"/>
      <c r="WK204" s="3"/>
      <c r="WL204" s="3"/>
      <c r="WM204" s="3"/>
      <c r="WN204" s="3"/>
      <c r="WO204" s="3"/>
      <c r="WP204" s="3"/>
      <c r="WQ204" s="3"/>
      <c r="WR204" s="3"/>
      <c r="WS204" s="3"/>
      <c r="WT204" s="3"/>
      <c r="WU204" s="3"/>
      <c r="WV204" s="3"/>
      <c r="WW204" s="3"/>
      <c r="WX204" s="3"/>
      <c r="WY204" s="3"/>
      <c r="WZ204" s="3"/>
      <c r="XA204" s="3"/>
      <c r="XB204" s="3"/>
      <c r="XC204" s="3"/>
      <c r="XD204" s="3"/>
      <c r="XE204" s="3"/>
      <c r="XF204" s="3"/>
      <c r="XG204" s="3"/>
      <c r="XH204" s="3"/>
      <c r="XI204" s="3"/>
      <c r="XJ204" s="3"/>
      <c r="XK204" s="3"/>
      <c r="XL204" s="3"/>
      <c r="XM204" s="3"/>
      <c r="XN204" s="3"/>
      <c r="XO204" s="3"/>
      <c r="XP204" s="3"/>
      <c r="XQ204" s="3"/>
      <c r="XR204" s="3"/>
      <c r="XS204" s="3"/>
      <c r="XT204" s="3"/>
      <c r="XU204" s="3"/>
      <c r="XV204" s="3"/>
      <c r="XW204" s="3"/>
      <c r="XX204" s="3"/>
      <c r="XY204" s="3"/>
      <c r="XZ204" s="3"/>
      <c r="YA204" s="3"/>
      <c r="YB204" s="3"/>
      <c r="YC204" s="3"/>
      <c r="YD204" s="3"/>
      <c r="YE204" s="3"/>
      <c r="YF204" s="3"/>
      <c r="YG204" s="3"/>
      <c r="YH204" s="3"/>
      <c r="YI204" s="3"/>
      <c r="YJ204" s="3"/>
      <c r="YK204" s="3"/>
      <c r="YL204" s="3"/>
      <c r="YM204" s="3"/>
      <c r="YN204" s="3"/>
      <c r="YO204" s="3"/>
      <c r="YP204" s="3"/>
      <c r="YQ204" s="3"/>
      <c r="YR204" s="3"/>
      <c r="YS204" s="3"/>
      <c r="YT204" s="3"/>
      <c r="YU204" s="3"/>
      <c r="YV204" s="3"/>
      <c r="YW204" s="3"/>
      <c r="YX204" s="3"/>
      <c r="YY204" s="3"/>
      <c r="YZ204" s="3"/>
      <c r="ZA204" s="3"/>
      <c r="ZB204" s="3"/>
      <c r="ZC204" s="3"/>
      <c r="ZD204" s="3"/>
      <c r="ZE204" s="3"/>
      <c r="ZF204" s="3"/>
      <c r="ZG204" s="3"/>
      <c r="ZH204" s="3"/>
      <c r="ZI204" s="3"/>
      <c r="ZJ204" s="3"/>
      <c r="ZK204" s="3"/>
      <c r="ZL204" s="3"/>
      <c r="ZM204" s="3"/>
      <c r="ZN204" s="3"/>
      <c r="ZO204" s="3"/>
      <c r="ZP204" s="3"/>
      <c r="ZQ204" s="3"/>
      <c r="ZR204" s="3"/>
      <c r="ZS204" s="3"/>
      <c r="ZT204" s="3"/>
      <c r="ZU204" s="3"/>
      <c r="ZV204" s="3"/>
      <c r="ZW204" s="3"/>
      <c r="ZX204" s="3"/>
      <c r="ZY204" s="3"/>
      <c r="ZZ204" s="3"/>
      <c r="AAA204" s="3"/>
      <c r="AAB204" s="3"/>
      <c r="AAC204" s="3"/>
      <c r="AAD204" s="3"/>
      <c r="AAE204" s="3"/>
      <c r="AAF204" s="3"/>
      <c r="AAG204" s="3"/>
      <c r="AAH204" s="3"/>
      <c r="AAI204" s="3"/>
      <c r="AAJ204" s="3"/>
      <c r="AAK204" s="3"/>
      <c r="AAL204" s="3"/>
      <c r="AAM204" s="3"/>
      <c r="AAN204" s="3"/>
      <c r="AAO204" s="3"/>
      <c r="AAP204" s="3"/>
      <c r="AAQ204" s="3"/>
      <c r="AAR204" s="3"/>
      <c r="AAS204" s="3"/>
      <c r="AAT204" s="3"/>
      <c r="AAU204" s="3"/>
      <c r="AAV204" s="3"/>
      <c r="AAW204" s="3"/>
      <c r="AAX204" s="3"/>
      <c r="AAY204" s="3"/>
      <c r="AAZ204" s="3"/>
      <c r="ABA204" s="3"/>
      <c r="ABB204" s="3"/>
      <c r="ABC204" s="3"/>
      <c r="ABD204" s="3"/>
      <c r="ABE204" s="3"/>
      <c r="ABF204" s="3"/>
      <c r="ABG204" s="3"/>
    </row>
    <row r="205" spans="1:735" x14ac:dyDescent="0.2">
      <c r="A205" s="5"/>
      <c r="B205" s="6" t="s">
        <v>128</v>
      </c>
      <c r="C205" s="7">
        <v>11</v>
      </c>
      <c r="D205" s="7">
        <v>8</v>
      </c>
      <c r="E205" s="7">
        <v>11</v>
      </c>
      <c r="F205" s="7">
        <f t="shared" si="316"/>
        <v>19</v>
      </c>
      <c r="G205" s="7">
        <v>12</v>
      </c>
      <c r="H205" s="7">
        <v>11</v>
      </c>
      <c r="I205" s="7">
        <v>13</v>
      </c>
      <c r="J205" s="7">
        <f t="shared" si="317"/>
        <v>24</v>
      </c>
      <c r="K205" s="7">
        <v>11</v>
      </c>
      <c r="L205" s="7">
        <v>10</v>
      </c>
      <c r="M205" s="7">
        <v>12</v>
      </c>
      <c r="N205" s="7">
        <f t="shared" si="318"/>
        <v>22</v>
      </c>
      <c r="O205" s="7">
        <v>12</v>
      </c>
      <c r="P205" s="7">
        <v>11</v>
      </c>
      <c r="Q205" s="7">
        <v>13</v>
      </c>
      <c r="R205" s="7">
        <f t="shared" si="319"/>
        <v>24</v>
      </c>
      <c r="S205" s="7">
        <v>13</v>
      </c>
      <c r="T205" s="7">
        <v>12</v>
      </c>
      <c r="U205" s="7">
        <v>14</v>
      </c>
      <c r="V205" s="7">
        <f t="shared" si="320"/>
        <v>26</v>
      </c>
      <c r="W205" s="7">
        <v>13</v>
      </c>
      <c r="X205" s="7">
        <v>12</v>
      </c>
      <c r="Y205" s="7">
        <v>15</v>
      </c>
      <c r="Z205" s="7">
        <f t="shared" si="321"/>
        <v>27</v>
      </c>
      <c r="AA205" s="7">
        <v>13</v>
      </c>
      <c r="AB205" s="7">
        <v>12</v>
      </c>
      <c r="AC205" s="7">
        <v>15</v>
      </c>
      <c r="AD205" s="7">
        <f t="shared" si="322"/>
        <v>27</v>
      </c>
      <c r="AE205" s="7">
        <v>13</v>
      </c>
      <c r="AF205" s="7">
        <v>12</v>
      </c>
      <c r="AG205" s="7">
        <v>15</v>
      </c>
      <c r="AH205" s="7">
        <f t="shared" si="323"/>
        <v>27</v>
      </c>
      <c r="AI205" s="7">
        <v>13</v>
      </c>
      <c r="AJ205" s="7">
        <v>12</v>
      </c>
      <c r="AK205" s="7">
        <v>15</v>
      </c>
      <c r="AL205" s="7">
        <f t="shared" si="324"/>
        <v>27</v>
      </c>
      <c r="AM205" s="7">
        <v>13</v>
      </c>
      <c r="AN205" s="7">
        <v>12</v>
      </c>
      <c r="AO205" s="7">
        <v>15</v>
      </c>
      <c r="AP205" s="7">
        <f t="shared" si="325"/>
        <v>27</v>
      </c>
      <c r="AQ205" s="7">
        <v>13</v>
      </c>
      <c r="AR205" s="7">
        <v>12</v>
      </c>
      <c r="AS205" s="7">
        <v>15</v>
      </c>
      <c r="AT205" s="7">
        <f t="shared" si="326"/>
        <v>27</v>
      </c>
      <c r="AU205" s="7">
        <v>13</v>
      </c>
      <c r="AV205" s="7">
        <v>12</v>
      </c>
      <c r="AW205" s="7">
        <v>15</v>
      </c>
      <c r="AX205" s="7">
        <f t="shared" si="327"/>
        <v>27</v>
      </c>
      <c r="AY205" s="7">
        <v>13</v>
      </c>
      <c r="AZ205" s="7">
        <v>12</v>
      </c>
      <c r="BA205" s="7">
        <v>15</v>
      </c>
      <c r="BB205" s="7">
        <f t="shared" si="328"/>
        <v>27</v>
      </c>
      <c r="BC205" s="7">
        <v>13</v>
      </c>
      <c r="BD205" s="7">
        <v>12</v>
      </c>
      <c r="BE205" s="7">
        <v>15</v>
      </c>
      <c r="BF205" s="7">
        <f t="shared" si="329"/>
        <v>27</v>
      </c>
      <c r="BG205" s="7">
        <v>13</v>
      </c>
      <c r="BH205" s="7">
        <v>13</v>
      </c>
      <c r="BI205" s="7">
        <v>14</v>
      </c>
      <c r="BJ205" s="7">
        <f t="shared" si="330"/>
        <v>27</v>
      </c>
      <c r="BK205" s="7">
        <v>13</v>
      </c>
      <c r="BL205" s="7">
        <v>13</v>
      </c>
      <c r="BM205" s="7">
        <v>14</v>
      </c>
      <c r="BN205" s="7">
        <f t="shared" si="331"/>
        <v>27</v>
      </c>
      <c r="BO205" s="7">
        <v>13</v>
      </c>
      <c r="BP205" s="7">
        <v>13</v>
      </c>
      <c r="BQ205" s="7">
        <v>14</v>
      </c>
      <c r="BR205" s="7">
        <f t="shared" si="332"/>
        <v>27</v>
      </c>
      <c r="BS205" s="7">
        <v>13</v>
      </c>
      <c r="BT205" s="7">
        <v>13</v>
      </c>
      <c r="BU205" s="7">
        <v>14</v>
      </c>
      <c r="BV205" s="7">
        <f t="shared" si="333"/>
        <v>27</v>
      </c>
      <c r="BW205" s="7">
        <v>13</v>
      </c>
      <c r="BX205" s="7">
        <v>13</v>
      </c>
      <c r="BY205" s="7">
        <v>14</v>
      </c>
      <c r="BZ205" s="7">
        <f t="shared" si="334"/>
        <v>27</v>
      </c>
      <c r="CA205" s="7">
        <v>13</v>
      </c>
      <c r="CB205" s="7">
        <v>13</v>
      </c>
      <c r="CC205" s="7">
        <v>14</v>
      </c>
      <c r="CD205" s="7">
        <f t="shared" si="335"/>
        <v>27</v>
      </c>
      <c r="CE205" s="7">
        <v>13</v>
      </c>
      <c r="CF205" s="7">
        <v>13</v>
      </c>
      <c r="CG205" s="7">
        <v>14</v>
      </c>
      <c r="CH205" s="7">
        <f t="shared" si="336"/>
        <v>27</v>
      </c>
      <c r="CI205" s="7">
        <v>13</v>
      </c>
      <c r="CJ205" s="7">
        <v>12</v>
      </c>
      <c r="CK205" s="7">
        <v>14</v>
      </c>
      <c r="CL205" s="7">
        <f t="shared" si="337"/>
        <v>26</v>
      </c>
      <c r="CM205" s="7">
        <v>13</v>
      </c>
      <c r="CN205" s="7">
        <v>12</v>
      </c>
      <c r="CO205" s="7">
        <v>14</v>
      </c>
      <c r="CP205" s="7">
        <f t="shared" si="338"/>
        <v>26</v>
      </c>
      <c r="CQ205" s="7">
        <v>13</v>
      </c>
      <c r="CR205" s="7">
        <v>12</v>
      </c>
      <c r="CS205" s="7">
        <v>14</v>
      </c>
      <c r="CT205" s="7">
        <f t="shared" si="339"/>
        <v>26</v>
      </c>
      <c r="CU205" s="7">
        <v>13</v>
      </c>
      <c r="CV205" s="7">
        <v>12</v>
      </c>
      <c r="CW205" s="7">
        <v>14</v>
      </c>
      <c r="CX205" s="7">
        <f t="shared" si="340"/>
        <v>26</v>
      </c>
      <c r="CY205" s="7">
        <v>13</v>
      </c>
      <c r="CZ205" s="7">
        <v>12</v>
      </c>
      <c r="DA205" s="7">
        <v>14</v>
      </c>
      <c r="DB205" s="7">
        <f t="shared" si="341"/>
        <v>26</v>
      </c>
      <c r="DC205" s="7">
        <v>13</v>
      </c>
      <c r="DD205" s="7">
        <v>12</v>
      </c>
      <c r="DE205" s="7">
        <v>14</v>
      </c>
      <c r="DF205" s="7">
        <f t="shared" si="342"/>
        <v>26</v>
      </c>
      <c r="DG205" s="7">
        <v>13</v>
      </c>
      <c r="DH205" s="7">
        <v>12</v>
      </c>
      <c r="DI205" s="7">
        <v>14</v>
      </c>
      <c r="DJ205" s="7">
        <f t="shared" si="343"/>
        <v>26</v>
      </c>
      <c r="DK205" s="7">
        <v>13</v>
      </c>
      <c r="DL205" s="7">
        <v>12</v>
      </c>
      <c r="DM205" s="7">
        <v>14</v>
      </c>
      <c r="DN205" s="7">
        <f t="shared" si="344"/>
        <v>26</v>
      </c>
      <c r="DO205" s="7">
        <v>13</v>
      </c>
      <c r="DP205" s="7">
        <v>12</v>
      </c>
      <c r="DQ205" s="7">
        <v>14</v>
      </c>
      <c r="DR205" s="7">
        <f t="shared" si="345"/>
        <v>26</v>
      </c>
      <c r="DS205" s="7">
        <v>13</v>
      </c>
      <c r="DT205" s="7">
        <v>12</v>
      </c>
      <c r="DU205" s="7">
        <v>14</v>
      </c>
      <c r="DV205" s="7">
        <f t="shared" si="346"/>
        <v>26</v>
      </c>
      <c r="DW205" s="7">
        <v>13</v>
      </c>
      <c r="DX205" s="7">
        <v>12</v>
      </c>
      <c r="DY205" s="7">
        <v>14</v>
      </c>
      <c r="DZ205" s="7">
        <f t="shared" si="347"/>
        <v>26</v>
      </c>
      <c r="EA205" s="7">
        <v>13</v>
      </c>
      <c r="EB205" s="7">
        <v>12</v>
      </c>
      <c r="EC205" s="7">
        <v>14</v>
      </c>
      <c r="ED205" s="7">
        <f t="shared" si="348"/>
        <v>26</v>
      </c>
      <c r="EE205" s="7">
        <v>13</v>
      </c>
      <c r="EF205" s="7">
        <v>12</v>
      </c>
      <c r="EG205" s="7">
        <v>14</v>
      </c>
      <c r="EH205" s="7">
        <f t="shared" si="349"/>
        <v>26</v>
      </c>
      <c r="EI205" s="7">
        <v>13</v>
      </c>
      <c r="EJ205" s="7">
        <v>13</v>
      </c>
      <c r="EK205" s="7">
        <v>14</v>
      </c>
      <c r="EL205" s="7">
        <f t="shared" si="350"/>
        <v>27</v>
      </c>
      <c r="EM205" s="7">
        <v>13</v>
      </c>
      <c r="EN205" s="7">
        <v>13</v>
      </c>
      <c r="EO205" s="7">
        <v>14</v>
      </c>
      <c r="EP205" s="7">
        <f t="shared" si="351"/>
        <v>27</v>
      </c>
      <c r="EQ205" s="7">
        <v>13</v>
      </c>
      <c r="ER205" s="7">
        <v>13</v>
      </c>
      <c r="ES205" s="7">
        <v>14</v>
      </c>
      <c r="ET205" s="7">
        <f t="shared" si="352"/>
        <v>27</v>
      </c>
      <c r="EU205" s="7">
        <v>13</v>
      </c>
      <c r="EV205" s="7">
        <v>13</v>
      </c>
      <c r="EW205" s="7">
        <v>13</v>
      </c>
      <c r="EX205" s="7">
        <f t="shared" si="353"/>
        <v>26</v>
      </c>
      <c r="EY205" s="7">
        <v>13</v>
      </c>
      <c r="EZ205" s="7">
        <v>13</v>
      </c>
      <c r="FA205" s="7">
        <v>13</v>
      </c>
      <c r="FB205" s="7">
        <f t="shared" si="354"/>
        <v>26</v>
      </c>
      <c r="FC205" s="7">
        <v>12</v>
      </c>
      <c r="FD205" s="7">
        <v>11</v>
      </c>
      <c r="FE205" s="7">
        <v>12</v>
      </c>
      <c r="FF205" s="7">
        <f t="shared" si="355"/>
        <v>23</v>
      </c>
      <c r="FG205" s="7">
        <v>12</v>
      </c>
      <c r="FH205" s="7">
        <v>11</v>
      </c>
      <c r="FI205" s="7">
        <v>12</v>
      </c>
      <c r="FJ205" s="7">
        <f t="shared" si="356"/>
        <v>23</v>
      </c>
      <c r="FK205" s="7">
        <v>12</v>
      </c>
      <c r="FL205" s="7">
        <v>11</v>
      </c>
      <c r="FM205" s="7">
        <v>12</v>
      </c>
      <c r="FN205" s="7">
        <f t="shared" si="357"/>
        <v>23</v>
      </c>
      <c r="FO205" s="7">
        <v>12</v>
      </c>
      <c r="FP205" s="7">
        <v>11</v>
      </c>
      <c r="FQ205" s="7">
        <v>12</v>
      </c>
      <c r="FR205" s="7">
        <f t="shared" si="358"/>
        <v>23</v>
      </c>
      <c r="FS205" s="7">
        <v>12</v>
      </c>
      <c r="FT205" s="7">
        <v>11</v>
      </c>
      <c r="FU205" s="7">
        <v>12</v>
      </c>
      <c r="FV205" s="7">
        <f t="shared" si="359"/>
        <v>23</v>
      </c>
      <c r="FW205" s="7">
        <v>12</v>
      </c>
      <c r="FX205" s="7">
        <v>11</v>
      </c>
      <c r="FY205" s="7">
        <v>12</v>
      </c>
      <c r="FZ205" s="7">
        <f t="shared" si="360"/>
        <v>23</v>
      </c>
      <c r="GA205" s="7">
        <v>12</v>
      </c>
      <c r="GB205" s="7">
        <v>11</v>
      </c>
      <c r="GC205" s="7">
        <v>12</v>
      </c>
      <c r="GD205" s="7">
        <f t="shared" si="361"/>
        <v>23</v>
      </c>
      <c r="GE205" s="7">
        <v>12</v>
      </c>
      <c r="GF205" s="7">
        <v>11</v>
      </c>
      <c r="GG205" s="7">
        <v>12</v>
      </c>
      <c r="GH205" s="7">
        <f t="shared" si="362"/>
        <v>23</v>
      </c>
      <c r="GI205" s="7">
        <v>12</v>
      </c>
      <c r="GJ205" s="7">
        <v>11</v>
      </c>
      <c r="GK205" s="7">
        <v>12</v>
      </c>
      <c r="GL205" s="7">
        <f t="shared" si="363"/>
        <v>23</v>
      </c>
      <c r="GM205" s="7">
        <v>12</v>
      </c>
      <c r="GN205" s="7">
        <v>11</v>
      </c>
      <c r="GO205" s="7">
        <v>12</v>
      </c>
      <c r="GP205" s="7">
        <f t="shared" si="364"/>
        <v>23</v>
      </c>
      <c r="GQ205" s="7">
        <v>12</v>
      </c>
      <c r="GR205" s="7">
        <v>11</v>
      </c>
      <c r="GS205" s="7">
        <v>12</v>
      </c>
      <c r="GT205" s="7">
        <f t="shared" si="365"/>
        <v>23</v>
      </c>
      <c r="GU205" s="7">
        <v>12</v>
      </c>
      <c r="GV205" s="7">
        <v>11</v>
      </c>
      <c r="GW205" s="7">
        <v>11</v>
      </c>
      <c r="GX205" s="7">
        <f t="shared" si="366"/>
        <v>22</v>
      </c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  <c r="IY205" s="3"/>
      <c r="IZ205" s="3"/>
      <c r="JA205" s="3"/>
      <c r="JB205" s="3"/>
      <c r="JC205" s="3"/>
      <c r="JD205" s="3"/>
      <c r="JE205" s="3"/>
      <c r="JF205" s="3"/>
      <c r="JG205" s="3"/>
      <c r="JH205" s="3"/>
      <c r="JI205" s="3"/>
      <c r="JJ205" s="3"/>
      <c r="JK205" s="3"/>
      <c r="JL205" s="3"/>
      <c r="JM205" s="3"/>
      <c r="JN205" s="3"/>
      <c r="JO205" s="3"/>
      <c r="JP205" s="3"/>
      <c r="JQ205" s="3"/>
      <c r="JR205" s="3"/>
      <c r="JS205" s="3"/>
      <c r="JT205" s="3"/>
      <c r="JU205" s="3"/>
      <c r="JV205" s="3"/>
      <c r="JW205" s="3"/>
      <c r="JX205" s="3"/>
      <c r="JY205" s="3"/>
      <c r="JZ205" s="3"/>
      <c r="KA205" s="3"/>
      <c r="KB205" s="3"/>
      <c r="KC205" s="3"/>
      <c r="KD205" s="3"/>
      <c r="KE205" s="3"/>
      <c r="KF205" s="3"/>
      <c r="KG205" s="3"/>
      <c r="KH205" s="3"/>
      <c r="KI205" s="3"/>
      <c r="KJ205" s="3"/>
      <c r="KK205" s="3"/>
      <c r="KL205" s="3"/>
      <c r="KM205" s="3"/>
      <c r="KN205" s="3"/>
      <c r="KO205" s="3"/>
      <c r="KP205" s="3"/>
      <c r="KQ205" s="3"/>
      <c r="KR205" s="3"/>
      <c r="KS205" s="3"/>
      <c r="KT205" s="3"/>
      <c r="KU205" s="3"/>
      <c r="KV205" s="3"/>
      <c r="KW205" s="3"/>
      <c r="KX205" s="3"/>
      <c r="KY205" s="3"/>
      <c r="KZ205" s="3"/>
      <c r="LA205" s="3"/>
      <c r="LB205" s="3"/>
      <c r="LC205" s="3"/>
      <c r="LD205" s="3"/>
      <c r="LE205" s="3"/>
      <c r="LF205" s="3"/>
      <c r="LG205" s="3"/>
      <c r="LH205" s="3"/>
      <c r="LI205" s="3"/>
      <c r="LJ205" s="3"/>
      <c r="LK205" s="3"/>
      <c r="LL205" s="3"/>
      <c r="LM205" s="3"/>
      <c r="LN205" s="3"/>
      <c r="LO205" s="3"/>
      <c r="LP205" s="3"/>
      <c r="LQ205" s="3"/>
      <c r="LR205" s="3"/>
      <c r="LS205" s="3"/>
      <c r="LT205" s="3"/>
      <c r="LU205" s="3"/>
      <c r="LV205" s="3"/>
      <c r="LW205" s="3"/>
      <c r="LX205" s="3"/>
      <c r="LY205" s="3"/>
      <c r="LZ205" s="3"/>
      <c r="MA205" s="3"/>
      <c r="MB205" s="3"/>
      <c r="MC205" s="3"/>
      <c r="MD205" s="3"/>
      <c r="ME205" s="3"/>
      <c r="MF205" s="3"/>
      <c r="MG205" s="3"/>
      <c r="MH205" s="3"/>
      <c r="MI205" s="3"/>
      <c r="MJ205" s="3"/>
      <c r="MK205" s="3"/>
      <c r="ML205" s="3"/>
      <c r="MM205" s="3"/>
      <c r="MN205" s="3"/>
      <c r="MO205" s="3"/>
      <c r="MP205" s="3"/>
      <c r="MQ205" s="3"/>
      <c r="MR205" s="3"/>
      <c r="MS205" s="3"/>
      <c r="MT205" s="3"/>
      <c r="MU205" s="3"/>
      <c r="MV205" s="3"/>
      <c r="MW205" s="3"/>
      <c r="MX205" s="3"/>
      <c r="MY205" s="3"/>
      <c r="MZ205" s="3"/>
      <c r="NA205" s="3"/>
      <c r="NB205" s="3"/>
      <c r="NC205" s="3"/>
      <c r="ND205" s="3"/>
      <c r="NE205" s="3"/>
      <c r="NF205" s="3"/>
      <c r="NG205" s="3"/>
      <c r="NH205" s="3"/>
      <c r="NI205" s="3"/>
      <c r="NJ205" s="3"/>
      <c r="NK205" s="3"/>
      <c r="NL205" s="3"/>
      <c r="NM205" s="3"/>
      <c r="NN205" s="3"/>
      <c r="NO205" s="3"/>
      <c r="NP205" s="3"/>
      <c r="NQ205" s="3"/>
      <c r="NR205" s="3"/>
      <c r="NS205" s="3"/>
      <c r="NT205" s="3"/>
      <c r="NU205" s="3"/>
      <c r="NV205" s="3"/>
      <c r="NW205" s="3"/>
      <c r="NX205" s="3"/>
      <c r="NY205" s="3"/>
      <c r="NZ205" s="3"/>
      <c r="OA205" s="3"/>
      <c r="OB205" s="3"/>
      <c r="OC205" s="3"/>
      <c r="OD205" s="3"/>
      <c r="OE205" s="3"/>
      <c r="OF205" s="3"/>
      <c r="OG205" s="3"/>
      <c r="OH205" s="3"/>
      <c r="OI205" s="3"/>
      <c r="OJ205" s="3"/>
      <c r="OK205" s="3"/>
      <c r="OL205" s="3"/>
      <c r="OM205" s="3"/>
      <c r="ON205" s="3"/>
      <c r="OO205" s="3"/>
      <c r="OP205" s="3"/>
      <c r="OQ205" s="3"/>
      <c r="OR205" s="3"/>
      <c r="OS205" s="3"/>
      <c r="OT205" s="3"/>
      <c r="OU205" s="3"/>
      <c r="OV205" s="3"/>
      <c r="OW205" s="3"/>
      <c r="OX205" s="3"/>
      <c r="OY205" s="3"/>
      <c r="OZ205" s="3"/>
      <c r="PA205" s="3"/>
      <c r="PB205" s="3"/>
      <c r="PC205" s="3"/>
      <c r="PD205" s="3"/>
      <c r="PE205" s="3"/>
      <c r="PF205" s="3"/>
      <c r="PG205" s="3"/>
      <c r="PH205" s="3"/>
      <c r="PI205" s="3"/>
      <c r="PJ205" s="3"/>
      <c r="PK205" s="3"/>
      <c r="PL205" s="3"/>
      <c r="PM205" s="3"/>
      <c r="PN205" s="3"/>
      <c r="PO205" s="3"/>
      <c r="PP205" s="3"/>
      <c r="PQ205" s="3"/>
      <c r="PR205" s="3"/>
      <c r="PS205" s="3"/>
      <c r="PT205" s="3"/>
      <c r="PU205" s="3"/>
      <c r="PV205" s="3"/>
      <c r="PW205" s="3"/>
      <c r="PX205" s="3"/>
      <c r="PY205" s="3"/>
      <c r="PZ205" s="3"/>
      <c r="QA205" s="3"/>
      <c r="QB205" s="3"/>
      <c r="QC205" s="3"/>
      <c r="QD205" s="3"/>
      <c r="QE205" s="3"/>
      <c r="QF205" s="3"/>
      <c r="QG205" s="3"/>
      <c r="QH205" s="3"/>
      <c r="QI205" s="3"/>
      <c r="QJ205" s="3"/>
      <c r="QK205" s="3"/>
      <c r="QL205" s="3"/>
      <c r="QM205" s="3"/>
      <c r="QN205" s="3"/>
      <c r="QO205" s="3"/>
      <c r="QP205" s="3"/>
      <c r="QQ205" s="3"/>
      <c r="QR205" s="3"/>
      <c r="QS205" s="3"/>
      <c r="QT205" s="3"/>
      <c r="QU205" s="3"/>
      <c r="QV205" s="3"/>
      <c r="QW205" s="3"/>
      <c r="QX205" s="3"/>
      <c r="QY205" s="3"/>
      <c r="QZ205" s="3"/>
      <c r="RA205" s="3"/>
      <c r="RB205" s="3"/>
      <c r="RC205" s="3"/>
      <c r="RD205" s="3"/>
      <c r="RE205" s="3"/>
      <c r="RF205" s="3"/>
      <c r="RG205" s="3"/>
      <c r="RH205" s="3"/>
      <c r="RI205" s="3"/>
      <c r="RJ205" s="3"/>
      <c r="RK205" s="3"/>
      <c r="RL205" s="3"/>
      <c r="RM205" s="3"/>
      <c r="RN205" s="3"/>
      <c r="RO205" s="3"/>
      <c r="RP205" s="3"/>
      <c r="RQ205" s="3"/>
      <c r="RR205" s="3"/>
      <c r="RS205" s="3"/>
      <c r="RT205" s="3"/>
      <c r="RU205" s="3"/>
      <c r="RV205" s="3"/>
      <c r="RW205" s="3"/>
      <c r="RX205" s="3"/>
      <c r="RY205" s="3"/>
      <c r="RZ205" s="3"/>
      <c r="SA205" s="3"/>
      <c r="SB205" s="3"/>
      <c r="SC205" s="3"/>
      <c r="SD205" s="3"/>
      <c r="SE205" s="3"/>
      <c r="SF205" s="3"/>
      <c r="SG205" s="3"/>
      <c r="SH205" s="3"/>
      <c r="SI205" s="3"/>
      <c r="SJ205" s="3"/>
      <c r="SK205" s="3"/>
      <c r="SL205" s="3"/>
      <c r="SM205" s="3"/>
      <c r="SN205" s="3"/>
      <c r="SO205" s="3"/>
      <c r="SP205" s="3"/>
      <c r="SQ205" s="3"/>
      <c r="SR205" s="3"/>
      <c r="SS205" s="3"/>
      <c r="ST205" s="3"/>
      <c r="SU205" s="3"/>
      <c r="SV205" s="3"/>
      <c r="SW205" s="3"/>
      <c r="SX205" s="3"/>
      <c r="SY205" s="3"/>
      <c r="SZ205" s="3"/>
      <c r="TA205" s="3"/>
      <c r="TB205" s="3"/>
      <c r="TC205" s="3"/>
      <c r="TD205" s="3"/>
      <c r="TE205" s="3"/>
      <c r="TF205" s="3"/>
      <c r="TG205" s="3"/>
      <c r="TH205" s="3"/>
      <c r="TI205" s="3"/>
      <c r="TJ205" s="3"/>
      <c r="TK205" s="3"/>
      <c r="TL205" s="3"/>
      <c r="TM205" s="3"/>
      <c r="TN205" s="3"/>
      <c r="TO205" s="3"/>
      <c r="TP205" s="3"/>
      <c r="TQ205" s="3"/>
      <c r="TR205" s="3"/>
      <c r="TS205" s="3"/>
      <c r="TT205" s="3"/>
      <c r="TU205" s="3"/>
      <c r="TV205" s="3"/>
      <c r="TW205" s="3"/>
      <c r="TX205" s="3"/>
      <c r="TY205" s="3"/>
      <c r="TZ205" s="3"/>
      <c r="UA205" s="3"/>
      <c r="UB205" s="3"/>
      <c r="UC205" s="3"/>
      <c r="UD205" s="3"/>
      <c r="UE205" s="3"/>
      <c r="UF205" s="3"/>
      <c r="UG205" s="3"/>
      <c r="UH205" s="3"/>
      <c r="UI205" s="3"/>
      <c r="UJ205" s="3"/>
      <c r="UK205" s="3"/>
      <c r="UL205" s="3"/>
      <c r="UM205" s="3"/>
      <c r="UN205" s="3"/>
      <c r="UO205" s="3"/>
      <c r="UP205" s="3"/>
      <c r="UQ205" s="3"/>
      <c r="UR205" s="3"/>
      <c r="US205" s="3"/>
      <c r="UT205" s="3"/>
      <c r="UU205" s="3"/>
      <c r="UV205" s="3"/>
      <c r="UW205" s="3"/>
      <c r="UX205" s="3"/>
      <c r="UY205" s="3"/>
      <c r="UZ205" s="3"/>
      <c r="VA205" s="3"/>
      <c r="VB205" s="3"/>
      <c r="VC205" s="3"/>
      <c r="VD205" s="3"/>
      <c r="VE205" s="3"/>
      <c r="VF205" s="3"/>
      <c r="VG205" s="3"/>
      <c r="VH205" s="3"/>
      <c r="VI205" s="3"/>
      <c r="VJ205" s="3"/>
      <c r="VK205" s="3"/>
      <c r="VL205" s="3"/>
      <c r="VM205" s="3"/>
      <c r="VN205" s="3"/>
      <c r="VO205" s="3"/>
      <c r="VP205" s="3"/>
      <c r="VQ205" s="3"/>
      <c r="VR205" s="3"/>
      <c r="VS205" s="3"/>
      <c r="VT205" s="3"/>
      <c r="VU205" s="3"/>
      <c r="VV205" s="3"/>
      <c r="VW205" s="3"/>
      <c r="VX205" s="3"/>
      <c r="VY205" s="3"/>
      <c r="VZ205" s="3"/>
      <c r="WA205" s="3"/>
      <c r="WB205" s="3"/>
      <c r="WC205" s="3"/>
      <c r="WD205" s="3"/>
      <c r="WE205" s="3"/>
      <c r="WF205" s="3"/>
      <c r="WG205" s="3"/>
      <c r="WH205" s="3"/>
      <c r="WI205" s="3"/>
      <c r="WJ205" s="3"/>
      <c r="WK205" s="3"/>
      <c r="WL205" s="3"/>
      <c r="WM205" s="3"/>
      <c r="WN205" s="3"/>
      <c r="WO205" s="3"/>
      <c r="WP205" s="3"/>
      <c r="WQ205" s="3"/>
      <c r="WR205" s="3"/>
      <c r="WS205" s="3"/>
      <c r="WT205" s="3"/>
      <c r="WU205" s="3"/>
      <c r="WV205" s="3"/>
      <c r="WW205" s="3"/>
      <c r="WX205" s="3"/>
      <c r="WY205" s="3"/>
      <c r="WZ205" s="3"/>
      <c r="XA205" s="3"/>
      <c r="XB205" s="3"/>
      <c r="XC205" s="3"/>
      <c r="XD205" s="3"/>
      <c r="XE205" s="3"/>
      <c r="XF205" s="3"/>
      <c r="XG205" s="3"/>
      <c r="XH205" s="3"/>
      <c r="XI205" s="3"/>
      <c r="XJ205" s="3"/>
      <c r="XK205" s="3"/>
      <c r="XL205" s="3"/>
      <c r="XM205" s="3"/>
      <c r="XN205" s="3"/>
      <c r="XO205" s="3"/>
      <c r="XP205" s="3"/>
      <c r="XQ205" s="3"/>
      <c r="XR205" s="3"/>
      <c r="XS205" s="3"/>
      <c r="XT205" s="3"/>
      <c r="XU205" s="3"/>
      <c r="XV205" s="3"/>
      <c r="XW205" s="3"/>
      <c r="XX205" s="3"/>
      <c r="XY205" s="3"/>
      <c r="XZ205" s="3"/>
      <c r="YA205" s="3"/>
      <c r="YB205" s="3"/>
      <c r="YC205" s="3"/>
      <c r="YD205" s="3"/>
      <c r="YE205" s="3"/>
      <c r="YF205" s="3"/>
      <c r="YG205" s="3"/>
      <c r="YH205" s="3"/>
      <c r="YI205" s="3"/>
      <c r="YJ205" s="3"/>
      <c r="YK205" s="3"/>
      <c r="YL205" s="3"/>
      <c r="YM205" s="3"/>
      <c r="YN205" s="3"/>
      <c r="YO205" s="3"/>
      <c r="YP205" s="3"/>
      <c r="YQ205" s="3"/>
      <c r="YR205" s="3"/>
      <c r="YS205" s="3"/>
      <c r="YT205" s="3"/>
      <c r="YU205" s="3"/>
      <c r="YV205" s="3"/>
      <c r="YW205" s="3"/>
      <c r="YX205" s="3"/>
      <c r="YY205" s="3"/>
      <c r="YZ205" s="3"/>
      <c r="ZA205" s="3"/>
      <c r="ZB205" s="3"/>
      <c r="ZC205" s="3"/>
      <c r="ZD205" s="3"/>
      <c r="ZE205" s="3"/>
      <c r="ZF205" s="3"/>
      <c r="ZG205" s="3"/>
      <c r="ZH205" s="3"/>
      <c r="ZI205" s="3"/>
      <c r="ZJ205" s="3"/>
      <c r="ZK205" s="3"/>
      <c r="ZL205" s="3"/>
      <c r="ZM205" s="3"/>
      <c r="ZN205" s="3"/>
      <c r="ZO205" s="3"/>
      <c r="ZP205" s="3"/>
      <c r="ZQ205" s="3"/>
      <c r="ZR205" s="3"/>
      <c r="ZS205" s="3"/>
      <c r="ZT205" s="3"/>
      <c r="ZU205" s="3"/>
      <c r="ZV205" s="3"/>
      <c r="ZW205" s="3"/>
      <c r="ZX205" s="3"/>
      <c r="ZY205" s="3"/>
      <c r="ZZ205" s="3"/>
      <c r="AAA205" s="3"/>
      <c r="AAB205" s="3"/>
      <c r="AAC205" s="3"/>
      <c r="AAD205" s="3"/>
      <c r="AAE205" s="3"/>
      <c r="AAF205" s="3"/>
      <c r="AAG205" s="3"/>
      <c r="AAH205" s="3"/>
      <c r="AAI205" s="3"/>
      <c r="AAJ205" s="3"/>
      <c r="AAK205" s="3"/>
      <c r="AAL205" s="3"/>
      <c r="AAM205" s="3"/>
      <c r="AAN205" s="3"/>
      <c r="AAO205" s="3"/>
      <c r="AAP205" s="3"/>
      <c r="AAQ205" s="3"/>
      <c r="AAR205" s="3"/>
      <c r="AAS205" s="3"/>
      <c r="AAT205" s="3"/>
      <c r="AAU205" s="3"/>
      <c r="AAV205" s="3"/>
      <c r="AAW205" s="3"/>
      <c r="AAX205" s="3"/>
      <c r="AAY205" s="3"/>
      <c r="AAZ205" s="3"/>
      <c r="ABA205" s="3"/>
      <c r="ABB205" s="3"/>
      <c r="ABC205" s="3"/>
      <c r="ABD205" s="3"/>
      <c r="ABE205" s="3"/>
      <c r="ABF205" s="3"/>
      <c r="ABG205" s="3"/>
    </row>
    <row r="206" spans="1:735" x14ac:dyDescent="0.2">
      <c r="A206" s="5"/>
      <c r="B206" s="6" t="s">
        <v>129</v>
      </c>
      <c r="C206" s="7">
        <v>4</v>
      </c>
      <c r="D206" s="7">
        <v>5</v>
      </c>
      <c r="E206" s="7">
        <v>3</v>
      </c>
      <c r="F206" s="7">
        <f t="shared" si="316"/>
        <v>8</v>
      </c>
      <c r="G206" s="7">
        <v>4</v>
      </c>
      <c r="H206" s="7">
        <v>5</v>
      </c>
      <c r="I206" s="7">
        <v>3</v>
      </c>
      <c r="J206" s="7">
        <f t="shared" si="317"/>
        <v>8</v>
      </c>
      <c r="K206" s="7">
        <v>4</v>
      </c>
      <c r="L206" s="7">
        <v>5</v>
      </c>
      <c r="M206" s="7">
        <v>3</v>
      </c>
      <c r="N206" s="7">
        <f t="shared" si="318"/>
        <v>8</v>
      </c>
      <c r="O206" s="7">
        <v>4</v>
      </c>
      <c r="P206" s="7">
        <v>3</v>
      </c>
      <c r="Q206" s="7">
        <v>2</v>
      </c>
      <c r="R206" s="7">
        <f t="shared" si="319"/>
        <v>5</v>
      </c>
      <c r="S206" s="7">
        <v>4</v>
      </c>
      <c r="T206" s="7">
        <v>3</v>
      </c>
      <c r="U206" s="7">
        <v>2</v>
      </c>
      <c r="V206" s="7">
        <f t="shared" si="320"/>
        <v>5</v>
      </c>
      <c r="W206" s="7">
        <v>4</v>
      </c>
      <c r="X206" s="7">
        <v>3</v>
      </c>
      <c r="Y206" s="7">
        <v>2</v>
      </c>
      <c r="Z206" s="7">
        <f t="shared" si="321"/>
        <v>5</v>
      </c>
      <c r="AA206" s="7">
        <v>4</v>
      </c>
      <c r="AB206" s="7">
        <v>3</v>
      </c>
      <c r="AC206" s="7">
        <v>2</v>
      </c>
      <c r="AD206" s="7">
        <f t="shared" si="322"/>
        <v>5</v>
      </c>
      <c r="AE206" s="7">
        <v>4</v>
      </c>
      <c r="AF206" s="7">
        <v>3</v>
      </c>
      <c r="AG206" s="7">
        <v>2</v>
      </c>
      <c r="AH206" s="7">
        <f t="shared" si="323"/>
        <v>5</v>
      </c>
      <c r="AI206" s="7">
        <v>4</v>
      </c>
      <c r="AJ206" s="7">
        <v>3</v>
      </c>
      <c r="AK206" s="7">
        <v>2</v>
      </c>
      <c r="AL206" s="7">
        <f t="shared" si="324"/>
        <v>5</v>
      </c>
      <c r="AM206" s="7">
        <v>4</v>
      </c>
      <c r="AN206" s="7">
        <v>3</v>
      </c>
      <c r="AO206" s="7">
        <v>2</v>
      </c>
      <c r="AP206" s="7">
        <f t="shared" si="325"/>
        <v>5</v>
      </c>
      <c r="AQ206" s="7">
        <v>4</v>
      </c>
      <c r="AR206" s="7">
        <v>3</v>
      </c>
      <c r="AS206" s="7">
        <v>2</v>
      </c>
      <c r="AT206" s="7">
        <f t="shared" si="326"/>
        <v>5</v>
      </c>
      <c r="AU206" s="7">
        <v>4</v>
      </c>
      <c r="AV206" s="7">
        <v>3</v>
      </c>
      <c r="AW206" s="7">
        <v>2</v>
      </c>
      <c r="AX206" s="7">
        <f t="shared" si="327"/>
        <v>5</v>
      </c>
      <c r="AY206" s="7">
        <v>4</v>
      </c>
      <c r="AZ206" s="7">
        <v>3</v>
      </c>
      <c r="BA206" s="7">
        <v>2</v>
      </c>
      <c r="BB206" s="7">
        <f t="shared" si="328"/>
        <v>5</v>
      </c>
      <c r="BC206" s="7">
        <v>4</v>
      </c>
      <c r="BD206" s="7">
        <v>3</v>
      </c>
      <c r="BE206" s="7">
        <v>2</v>
      </c>
      <c r="BF206" s="7">
        <f t="shared" si="329"/>
        <v>5</v>
      </c>
      <c r="BG206" s="7">
        <v>4</v>
      </c>
      <c r="BH206" s="7">
        <v>3</v>
      </c>
      <c r="BI206" s="7">
        <v>2</v>
      </c>
      <c r="BJ206" s="7">
        <f t="shared" si="330"/>
        <v>5</v>
      </c>
      <c r="BK206" s="7">
        <v>4</v>
      </c>
      <c r="BL206" s="7">
        <v>3</v>
      </c>
      <c r="BM206" s="7">
        <v>2</v>
      </c>
      <c r="BN206" s="7">
        <f t="shared" si="331"/>
        <v>5</v>
      </c>
      <c r="BO206" s="7">
        <v>4</v>
      </c>
      <c r="BP206" s="7">
        <v>3</v>
      </c>
      <c r="BQ206" s="7">
        <v>2</v>
      </c>
      <c r="BR206" s="7">
        <f t="shared" si="332"/>
        <v>5</v>
      </c>
      <c r="BS206" s="7">
        <v>4</v>
      </c>
      <c r="BT206" s="7">
        <v>3</v>
      </c>
      <c r="BU206" s="7">
        <v>2</v>
      </c>
      <c r="BV206" s="7">
        <f t="shared" si="333"/>
        <v>5</v>
      </c>
      <c r="BW206" s="7">
        <v>4</v>
      </c>
      <c r="BX206" s="7">
        <v>3</v>
      </c>
      <c r="BY206" s="7">
        <v>2</v>
      </c>
      <c r="BZ206" s="7">
        <f t="shared" si="334"/>
        <v>5</v>
      </c>
      <c r="CA206" s="7">
        <v>4</v>
      </c>
      <c r="CB206" s="7">
        <v>3</v>
      </c>
      <c r="CC206" s="7">
        <v>2</v>
      </c>
      <c r="CD206" s="7">
        <f t="shared" si="335"/>
        <v>5</v>
      </c>
      <c r="CE206" s="7">
        <v>4</v>
      </c>
      <c r="CF206" s="7">
        <v>3</v>
      </c>
      <c r="CG206" s="7">
        <v>2</v>
      </c>
      <c r="CH206" s="7">
        <f t="shared" si="336"/>
        <v>5</v>
      </c>
      <c r="CI206" s="7">
        <v>4</v>
      </c>
      <c r="CJ206" s="7">
        <v>3</v>
      </c>
      <c r="CK206" s="7">
        <v>2</v>
      </c>
      <c r="CL206" s="7">
        <f t="shared" si="337"/>
        <v>5</v>
      </c>
      <c r="CM206" s="7">
        <v>4</v>
      </c>
      <c r="CN206" s="7">
        <v>3</v>
      </c>
      <c r="CO206" s="7">
        <v>2</v>
      </c>
      <c r="CP206" s="7">
        <f t="shared" si="338"/>
        <v>5</v>
      </c>
      <c r="CQ206" s="7">
        <v>4</v>
      </c>
      <c r="CR206" s="7">
        <v>3</v>
      </c>
      <c r="CS206" s="7">
        <v>2</v>
      </c>
      <c r="CT206" s="7">
        <f t="shared" si="339"/>
        <v>5</v>
      </c>
      <c r="CU206" s="7">
        <v>4</v>
      </c>
      <c r="CV206" s="7">
        <v>3</v>
      </c>
      <c r="CW206" s="7">
        <v>2</v>
      </c>
      <c r="CX206" s="7">
        <f t="shared" si="340"/>
        <v>5</v>
      </c>
      <c r="CY206" s="7">
        <v>4</v>
      </c>
      <c r="CZ206" s="7">
        <v>3</v>
      </c>
      <c r="DA206" s="7">
        <v>2</v>
      </c>
      <c r="DB206" s="7">
        <f t="shared" si="341"/>
        <v>5</v>
      </c>
      <c r="DC206" s="7">
        <v>4</v>
      </c>
      <c r="DD206" s="7">
        <v>3</v>
      </c>
      <c r="DE206" s="7">
        <v>2</v>
      </c>
      <c r="DF206" s="7">
        <f t="shared" si="342"/>
        <v>5</v>
      </c>
      <c r="DG206" s="7">
        <v>4</v>
      </c>
      <c r="DH206" s="7">
        <v>3</v>
      </c>
      <c r="DI206" s="7">
        <v>2</v>
      </c>
      <c r="DJ206" s="7">
        <f t="shared" si="343"/>
        <v>5</v>
      </c>
      <c r="DK206" s="7">
        <v>4</v>
      </c>
      <c r="DL206" s="7">
        <v>3</v>
      </c>
      <c r="DM206" s="7">
        <v>2</v>
      </c>
      <c r="DN206" s="7">
        <f t="shared" si="344"/>
        <v>5</v>
      </c>
      <c r="DO206" s="7">
        <v>4</v>
      </c>
      <c r="DP206" s="7">
        <v>3</v>
      </c>
      <c r="DQ206" s="7">
        <v>2</v>
      </c>
      <c r="DR206" s="7">
        <f t="shared" si="345"/>
        <v>5</v>
      </c>
      <c r="DS206" s="7">
        <v>4</v>
      </c>
      <c r="DT206" s="7">
        <v>3</v>
      </c>
      <c r="DU206" s="7">
        <v>2</v>
      </c>
      <c r="DV206" s="7">
        <f t="shared" si="346"/>
        <v>5</v>
      </c>
      <c r="DW206" s="7">
        <v>4</v>
      </c>
      <c r="DX206" s="7">
        <v>3</v>
      </c>
      <c r="DY206" s="7">
        <v>2</v>
      </c>
      <c r="DZ206" s="7">
        <f t="shared" si="347"/>
        <v>5</v>
      </c>
      <c r="EA206" s="7">
        <v>4</v>
      </c>
      <c r="EB206" s="7">
        <v>3</v>
      </c>
      <c r="EC206" s="7">
        <v>2</v>
      </c>
      <c r="ED206" s="7">
        <f t="shared" si="348"/>
        <v>5</v>
      </c>
      <c r="EE206" s="7">
        <v>4</v>
      </c>
      <c r="EF206" s="7">
        <v>3</v>
      </c>
      <c r="EG206" s="7">
        <v>2</v>
      </c>
      <c r="EH206" s="7">
        <f t="shared" si="349"/>
        <v>5</v>
      </c>
      <c r="EI206" s="7">
        <v>4</v>
      </c>
      <c r="EJ206" s="7">
        <v>3</v>
      </c>
      <c r="EK206" s="7">
        <v>2</v>
      </c>
      <c r="EL206" s="7">
        <f t="shared" si="350"/>
        <v>5</v>
      </c>
      <c r="EM206" s="7">
        <v>4</v>
      </c>
      <c r="EN206" s="7">
        <v>3</v>
      </c>
      <c r="EO206" s="7">
        <v>2</v>
      </c>
      <c r="EP206" s="7">
        <f t="shared" si="351"/>
        <v>5</v>
      </c>
      <c r="EQ206" s="7">
        <v>4</v>
      </c>
      <c r="ER206" s="7">
        <v>3</v>
      </c>
      <c r="ES206" s="7">
        <v>2</v>
      </c>
      <c r="ET206" s="7">
        <f t="shared" si="352"/>
        <v>5</v>
      </c>
      <c r="EU206" s="7">
        <v>4</v>
      </c>
      <c r="EV206" s="7">
        <v>3</v>
      </c>
      <c r="EW206" s="7">
        <v>2</v>
      </c>
      <c r="EX206" s="7">
        <f t="shared" si="353"/>
        <v>5</v>
      </c>
      <c r="EY206" s="7">
        <v>4</v>
      </c>
      <c r="EZ206" s="7">
        <v>3</v>
      </c>
      <c r="FA206" s="7">
        <v>2</v>
      </c>
      <c r="FB206" s="7">
        <f t="shared" si="354"/>
        <v>5</v>
      </c>
      <c r="FC206" s="7">
        <v>3</v>
      </c>
      <c r="FD206" s="7">
        <v>2</v>
      </c>
      <c r="FE206" s="7">
        <v>1</v>
      </c>
      <c r="FF206" s="7">
        <f t="shared" si="355"/>
        <v>3</v>
      </c>
      <c r="FG206" s="7">
        <v>3</v>
      </c>
      <c r="FH206" s="7">
        <v>2</v>
      </c>
      <c r="FI206" s="7">
        <v>1</v>
      </c>
      <c r="FJ206" s="7">
        <f t="shared" si="356"/>
        <v>3</v>
      </c>
      <c r="FK206" s="7">
        <v>3</v>
      </c>
      <c r="FL206" s="7">
        <v>2</v>
      </c>
      <c r="FM206" s="7">
        <v>1</v>
      </c>
      <c r="FN206" s="7">
        <f t="shared" si="357"/>
        <v>3</v>
      </c>
      <c r="FO206" s="7">
        <v>3</v>
      </c>
      <c r="FP206" s="7">
        <v>2</v>
      </c>
      <c r="FQ206" s="7">
        <v>1</v>
      </c>
      <c r="FR206" s="7">
        <f t="shared" si="358"/>
        <v>3</v>
      </c>
      <c r="FS206" s="7">
        <v>3</v>
      </c>
      <c r="FT206" s="7">
        <v>2</v>
      </c>
      <c r="FU206" s="7">
        <v>1</v>
      </c>
      <c r="FV206" s="7">
        <f t="shared" si="359"/>
        <v>3</v>
      </c>
      <c r="FW206" s="7">
        <v>3</v>
      </c>
      <c r="FX206" s="7">
        <v>2</v>
      </c>
      <c r="FY206" s="7">
        <v>1</v>
      </c>
      <c r="FZ206" s="7">
        <f t="shared" si="360"/>
        <v>3</v>
      </c>
      <c r="GA206" s="7">
        <v>3</v>
      </c>
      <c r="GB206" s="7">
        <v>2</v>
      </c>
      <c r="GC206" s="7">
        <v>1</v>
      </c>
      <c r="GD206" s="7">
        <f t="shared" si="361"/>
        <v>3</v>
      </c>
      <c r="GE206" s="7">
        <v>3</v>
      </c>
      <c r="GF206" s="7">
        <v>2</v>
      </c>
      <c r="GG206" s="7">
        <v>1</v>
      </c>
      <c r="GH206" s="7">
        <f t="shared" si="362"/>
        <v>3</v>
      </c>
      <c r="GI206" s="7">
        <v>3</v>
      </c>
      <c r="GJ206" s="7">
        <v>2</v>
      </c>
      <c r="GK206" s="7">
        <v>1</v>
      </c>
      <c r="GL206" s="7">
        <f t="shared" si="363"/>
        <v>3</v>
      </c>
      <c r="GM206" s="7">
        <v>3</v>
      </c>
      <c r="GN206" s="7">
        <v>2</v>
      </c>
      <c r="GO206" s="7">
        <v>1</v>
      </c>
      <c r="GP206" s="7">
        <f t="shared" si="364"/>
        <v>3</v>
      </c>
      <c r="GQ206" s="7">
        <v>3</v>
      </c>
      <c r="GR206" s="7">
        <v>2</v>
      </c>
      <c r="GS206" s="7">
        <v>1</v>
      </c>
      <c r="GT206" s="7">
        <f t="shared" si="365"/>
        <v>3</v>
      </c>
      <c r="GU206" s="7">
        <v>3</v>
      </c>
      <c r="GV206" s="7">
        <v>2</v>
      </c>
      <c r="GW206" s="7">
        <v>1</v>
      </c>
      <c r="GX206" s="7">
        <f t="shared" si="366"/>
        <v>3</v>
      </c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  <c r="IW206" s="3"/>
      <c r="IX206" s="3"/>
      <c r="IY206" s="3"/>
      <c r="IZ206" s="3"/>
      <c r="JA206" s="3"/>
      <c r="JB206" s="3"/>
      <c r="JC206" s="3"/>
      <c r="JD206" s="3"/>
      <c r="JE206" s="3"/>
      <c r="JF206" s="3"/>
      <c r="JG206" s="3"/>
      <c r="JH206" s="3"/>
      <c r="JI206" s="3"/>
      <c r="JJ206" s="3"/>
      <c r="JK206" s="3"/>
      <c r="JL206" s="3"/>
      <c r="JM206" s="3"/>
      <c r="JN206" s="3"/>
      <c r="JO206" s="3"/>
      <c r="JP206" s="3"/>
      <c r="JQ206" s="3"/>
      <c r="JR206" s="3"/>
      <c r="JS206" s="3"/>
      <c r="JT206" s="3"/>
      <c r="JU206" s="3"/>
      <c r="JV206" s="3"/>
      <c r="JW206" s="3"/>
      <c r="JX206" s="3"/>
      <c r="JY206" s="3"/>
      <c r="JZ206" s="3"/>
      <c r="KA206" s="3"/>
      <c r="KB206" s="3"/>
      <c r="KC206" s="3"/>
      <c r="KD206" s="3"/>
      <c r="KE206" s="3"/>
      <c r="KF206" s="3"/>
      <c r="KG206" s="3"/>
      <c r="KH206" s="3"/>
      <c r="KI206" s="3"/>
      <c r="KJ206" s="3"/>
      <c r="KK206" s="3"/>
      <c r="KL206" s="3"/>
      <c r="KM206" s="3"/>
      <c r="KN206" s="3"/>
      <c r="KO206" s="3"/>
      <c r="KP206" s="3"/>
      <c r="KQ206" s="3"/>
      <c r="KR206" s="3"/>
      <c r="KS206" s="3"/>
      <c r="KT206" s="3"/>
      <c r="KU206" s="3"/>
      <c r="KV206" s="3"/>
      <c r="KW206" s="3"/>
      <c r="KX206" s="3"/>
      <c r="KY206" s="3"/>
      <c r="KZ206" s="3"/>
      <c r="LA206" s="3"/>
      <c r="LB206" s="3"/>
      <c r="LC206" s="3"/>
      <c r="LD206" s="3"/>
      <c r="LE206" s="3"/>
      <c r="LF206" s="3"/>
      <c r="LG206" s="3"/>
      <c r="LH206" s="3"/>
      <c r="LI206" s="3"/>
      <c r="LJ206" s="3"/>
      <c r="LK206" s="3"/>
      <c r="LL206" s="3"/>
      <c r="LM206" s="3"/>
      <c r="LN206" s="3"/>
      <c r="LO206" s="3"/>
      <c r="LP206" s="3"/>
      <c r="LQ206" s="3"/>
      <c r="LR206" s="3"/>
      <c r="LS206" s="3"/>
      <c r="LT206" s="3"/>
      <c r="LU206" s="3"/>
      <c r="LV206" s="3"/>
      <c r="LW206" s="3"/>
      <c r="LX206" s="3"/>
      <c r="LY206" s="3"/>
      <c r="LZ206" s="3"/>
      <c r="MA206" s="3"/>
      <c r="MB206" s="3"/>
      <c r="MC206" s="3"/>
      <c r="MD206" s="3"/>
      <c r="ME206" s="3"/>
      <c r="MF206" s="3"/>
      <c r="MG206" s="3"/>
      <c r="MH206" s="3"/>
      <c r="MI206" s="3"/>
      <c r="MJ206" s="3"/>
      <c r="MK206" s="3"/>
      <c r="ML206" s="3"/>
      <c r="MM206" s="3"/>
      <c r="MN206" s="3"/>
      <c r="MO206" s="3"/>
      <c r="MP206" s="3"/>
      <c r="MQ206" s="3"/>
      <c r="MR206" s="3"/>
      <c r="MS206" s="3"/>
      <c r="MT206" s="3"/>
      <c r="MU206" s="3"/>
      <c r="MV206" s="3"/>
      <c r="MW206" s="3"/>
      <c r="MX206" s="3"/>
      <c r="MY206" s="3"/>
      <c r="MZ206" s="3"/>
      <c r="NA206" s="3"/>
      <c r="NB206" s="3"/>
      <c r="NC206" s="3"/>
      <c r="ND206" s="3"/>
      <c r="NE206" s="3"/>
      <c r="NF206" s="3"/>
      <c r="NG206" s="3"/>
      <c r="NH206" s="3"/>
      <c r="NI206" s="3"/>
      <c r="NJ206" s="3"/>
      <c r="NK206" s="3"/>
      <c r="NL206" s="3"/>
      <c r="NM206" s="3"/>
      <c r="NN206" s="3"/>
      <c r="NO206" s="3"/>
      <c r="NP206" s="3"/>
      <c r="NQ206" s="3"/>
      <c r="NR206" s="3"/>
      <c r="NS206" s="3"/>
      <c r="NT206" s="3"/>
      <c r="NU206" s="3"/>
      <c r="NV206" s="3"/>
      <c r="NW206" s="3"/>
      <c r="NX206" s="3"/>
      <c r="NY206" s="3"/>
      <c r="NZ206" s="3"/>
      <c r="OA206" s="3"/>
      <c r="OB206" s="3"/>
      <c r="OC206" s="3"/>
      <c r="OD206" s="3"/>
      <c r="OE206" s="3"/>
      <c r="OF206" s="3"/>
      <c r="OG206" s="3"/>
      <c r="OH206" s="3"/>
      <c r="OI206" s="3"/>
      <c r="OJ206" s="3"/>
      <c r="OK206" s="3"/>
      <c r="OL206" s="3"/>
      <c r="OM206" s="3"/>
      <c r="ON206" s="3"/>
      <c r="OO206" s="3"/>
      <c r="OP206" s="3"/>
      <c r="OQ206" s="3"/>
      <c r="OR206" s="3"/>
      <c r="OS206" s="3"/>
      <c r="OT206" s="3"/>
      <c r="OU206" s="3"/>
      <c r="OV206" s="3"/>
      <c r="OW206" s="3"/>
      <c r="OX206" s="3"/>
      <c r="OY206" s="3"/>
      <c r="OZ206" s="3"/>
      <c r="PA206" s="3"/>
      <c r="PB206" s="3"/>
      <c r="PC206" s="3"/>
      <c r="PD206" s="3"/>
      <c r="PE206" s="3"/>
      <c r="PF206" s="3"/>
      <c r="PG206" s="3"/>
      <c r="PH206" s="3"/>
      <c r="PI206" s="3"/>
      <c r="PJ206" s="3"/>
      <c r="PK206" s="3"/>
      <c r="PL206" s="3"/>
      <c r="PM206" s="3"/>
      <c r="PN206" s="3"/>
      <c r="PO206" s="3"/>
      <c r="PP206" s="3"/>
      <c r="PQ206" s="3"/>
      <c r="PR206" s="3"/>
      <c r="PS206" s="3"/>
      <c r="PT206" s="3"/>
      <c r="PU206" s="3"/>
      <c r="PV206" s="3"/>
      <c r="PW206" s="3"/>
      <c r="PX206" s="3"/>
      <c r="PY206" s="3"/>
      <c r="PZ206" s="3"/>
      <c r="QA206" s="3"/>
      <c r="QB206" s="3"/>
      <c r="QC206" s="3"/>
      <c r="QD206" s="3"/>
      <c r="QE206" s="3"/>
      <c r="QF206" s="3"/>
      <c r="QG206" s="3"/>
      <c r="QH206" s="3"/>
      <c r="QI206" s="3"/>
      <c r="QJ206" s="3"/>
      <c r="QK206" s="3"/>
      <c r="QL206" s="3"/>
      <c r="QM206" s="3"/>
      <c r="QN206" s="3"/>
      <c r="QO206" s="3"/>
      <c r="QP206" s="3"/>
      <c r="QQ206" s="3"/>
      <c r="QR206" s="3"/>
      <c r="QS206" s="3"/>
      <c r="QT206" s="3"/>
      <c r="QU206" s="3"/>
      <c r="QV206" s="3"/>
      <c r="QW206" s="3"/>
      <c r="QX206" s="3"/>
      <c r="QY206" s="3"/>
      <c r="QZ206" s="3"/>
      <c r="RA206" s="3"/>
      <c r="RB206" s="3"/>
      <c r="RC206" s="3"/>
      <c r="RD206" s="3"/>
      <c r="RE206" s="3"/>
      <c r="RF206" s="3"/>
      <c r="RG206" s="3"/>
      <c r="RH206" s="3"/>
      <c r="RI206" s="3"/>
      <c r="RJ206" s="3"/>
      <c r="RK206" s="3"/>
      <c r="RL206" s="3"/>
      <c r="RM206" s="3"/>
      <c r="RN206" s="3"/>
      <c r="RO206" s="3"/>
      <c r="RP206" s="3"/>
      <c r="RQ206" s="3"/>
      <c r="RR206" s="3"/>
      <c r="RS206" s="3"/>
      <c r="RT206" s="3"/>
      <c r="RU206" s="3"/>
      <c r="RV206" s="3"/>
      <c r="RW206" s="3"/>
      <c r="RX206" s="3"/>
      <c r="RY206" s="3"/>
      <c r="RZ206" s="3"/>
      <c r="SA206" s="3"/>
      <c r="SB206" s="3"/>
      <c r="SC206" s="3"/>
      <c r="SD206" s="3"/>
      <c r="SE206" s="3"/>
      <c r="SF206" s="3"/>
      <c r="SG206" s="3"/>
      <c r="SH206" s="3"/>
      <c r="SI206" s="3"/>
      <c r="SJ206" s="3"/>
      <c r="SK206" s="3"/>
      <c r="SL206" s="3"/>
      <c r="SM206" s="3"/>
      <c r="SN206" s="3"/>
      <c r="SO206" s="3"/>
      <c r="SP206" s="3"/>
      <c r="SQ206" s="3"/>
      <c r="SR206" s="3"/>
      <c r="SS206" s="3"/>
      <c r="ST206" s="3"/>
      <c r="SU206" s="3"/>
      <c r="SV206" s="3"/>
      <c r="SW206" s="3"/>
      <c r="SX206" s="3"/>
      <c r="SY206" s="3"/>
      <c r="SZ206" s="3"/>
      <c r="TA206" s="3"/>
      <c r="TB206" s="3"/>
      <c r="TC206" s="3"/>
      <c r="TD206" s="3"/>
      <c r="TE206" s="3"/>
      <c r="TF206" s="3"/>
      <c r="TG206" s="3"/>
      <c r="TH206" s="3"/>
      <c r="TI206" s="3"/>
      <c r="TJ206" s="3"/>
      <c r="TK206" s="3"/>
      <c r="TL206" s="3"/>
      <c r="TM206" s="3"/>
      <c r="TN206" s="3"/>
      <c r="TO206" s="3"/>
      <c r="TP206" s="3"/>
      <c r="TQ206" s="3"/>
      <c r="TR206" s="3"/>
      <c r="TS206" s="3"/>
      <c r="TT206" s="3"/>
      <c r="TU206" s="3"/>
      <c r="TV206" s="3"/>
      <c r="TW206" s="3"/>
      <c r="TX206" s="3"/>
      <c r="TY206" s="3"/>
      <c r="TZ206" s="3"/>
      <c r="UA206" s="3"/>
      <c r="UB206" s="3"/>
      <c r="UC206" s="3"/>
      <c r="UD206" s="3"/>
      <c r="UE206" s="3"/>
      <c r="UF206" s="3"/>
      <c r="UG206" s="3"/>
      <c r="UH206" s="3"/>
      <c r="UI206" s="3"/>
      <c r="UJ206" s="3"/>
      <c r="UK206" s="3"/>
      <c r="UL206" s="3"/>
      <c r="UM206" s="3"/>
      <c r="UN206" s="3"/>
      <c r="UO206" s="3"/>
      <c r="UP206" s="3"/>
      <c r="UQ206" s="3"/>
      <c r="UR206" s="3"/>
      <c r="US206" s="3"/>
      <c r="UT206" s="3"/>
      <c r="UU206" s="3"/>
      <c r="UV206" s="3"/>
      <c r="UW206" s="3"/>
      <c r="UX206" s="3"/>
      <c r="UY206" s="3"/>
      <c r="UZ206" s="3"/>
      <c r="VA206" s="3"/>
      <c r="VB206" s="3"/>
      <c r="VC206" s="3"/>
      <c r="VD206" s="3"/>
      <c r="VE206" s="3"/>
      <c r="VF206" s="3"/>
      <c r="VG206" s="3"/>
      <c r="VH206" s="3"/>
      <c r="VI206" s="3"/>
      <c r="VJ206" s="3"/>
      <c r="VK206" s="3"/>
      <c r="VL206" s="3"/>
      <c r="VM206" s="3"/>
      <c r="VN206" s="3"/>
      <c r="VO206" s="3"/>
      <c r="VP206" s="3"/>
      <c r="VQ206" s="3"/>
      <c r="VR206" s="3"/>
      <c r="VS206" s="3"/>
      <c r="VT206" s="3"/>
      <c r="VU206" s="3"/>
      <c r="VV206" s="3"/>
      <c r="VW206" s="3"/>
      <c r="VX206" s="3"/>
      <c r="VY206" s="3"/>
      <c r="VZ206" s="3"/>
      <c r="WA206" s="3"/>
      <c r="WB206" s="3"/>
      <c r="WC206" s="3"/>
      <c r="WD206" s="3"/>
      <c r="WE206" s="3"/>
      <c r="WF206" s="3"/>
      <c r="WG206" s="3"/>
      <c r="WH206" s="3"/>
      <c r="WI206" s="3"/>
      <c r="WJ206" s="3"/>
      <c r="WK206" s="3"/>
      <c r="WL206" s="3"/>
      <c r="WM206" s="3"/>
      <c r="WN206" s="3"/>
      <c r="WO206" s="3"/>
      <c r="WP206" s="3"/>
      <c r="WQ206" s="3"/>
      <c r="WR206" s="3"/>
      <c r="WS206" s="3"/>
      <c r="WT206" s="3"/>
      <c r="WU206" s="3"/>
      <c r="WV206" s="3"/>
      <c r="WW206" s="3"/>
      <c r="WX206" s="3"/>
      <c r="WY206" s="3"/>
      <c r="WZ206" s="3"/>
      <c r="XA206" s="3"/>
      <c r="XB206" s="3"/>
      <c r="XC206" s="3"/>
      <c r="XD206" s="3"/>
      <c r="XE206" s="3"/>
      <c r="XF206" s="3"/>
      <c r="XG206" s="3"/>
      <c r="XH206" s="3"/>
      <c r="XI206" s="3"/>
      <c r="XJ206" s="3"/>
      <c r="XK206" s="3"/>
      <c r="XL206" s="3"/>
      <c r="XM206" s="3"/>
      <c r="XN206" s="3"/>
      <c r="XO206" s="3"/>
      <c r="XP206" s="3"/>
      <c r="XQ206" s="3"/>
      <c r="XR206" s="3"/>
      <c r="XS206" s="3"/>
      <c r="XT206" s="3"/>
      <c r="XU206" s="3"/>
      <c r="XV206" s="3"/>
      <c r="XW206" s="3"/>
      <c r="XX206" s="3"/>
      <c r="XY206" s="3"/>
      <c r="XZ206" s="3"/>
      <c r="YA206" s="3"/>
      <c r="YB206" s="3"/>
      <c r="YC206" s="3"/>
      <c r="YD206" s="3"/>
      <c r="YE206" s="3"/>
      <c r="YF206" s="3"/>
      <c r="YG206" s="3"/>
      <c r="YH206" s="3"/>
      <c r="YI206" s="3"/>
      <c r="YJ206" s="3"/>
      <c r="YK206" s="3"/>
      <c r="YL206" s="3"/>
      <c r="YM206" s="3"/>
      <c r="YN206" s="3"/>
      <c r="YO206" s="3"/>
      <c r="YP206" s="3"/>
      <c r="YQ206" s="3"/>
      <c r="YR206" s="3"/>
      <c r="YS206" s="3"/>
      <c r="YT206" s="3"/>
      <c r="YU206" s="3"/>
      <c r="YV206" s="3"/>
      <c r="YW206" s="3"/>
      <c r="YX206" s="3"/>
      <c r="YY206" s="3"/>
      <c r="YZ206" s="3"/>
      <c r="ZA206" s="3"/>
      <c r="ZB206" s="3"/>
      <c r="ZC206" s="3"/>
      <c r="ZD206" s="3"/>
      <c r="ZE206" s="3"/>
      <c r="ZF206" s="3"/>
      <c r="ZG206" s="3"/>
      <c r="ZH206" s="3"/>
      <c r="ZI206" s="3"/>
      <c r="ZJ206" s="3"/>
      <c r="ZK206" s="3"/>
      <c r="ZL206" s="3"/>
      <c r="ZM206" s="3"/>
      <c r="ZN206" s="3"/>
      <c r="ZO206" s="3"/>
      <c r="ZP206" s="3"/>
      <c r="ZQ206" s="3"/>
      <c r="ZR206" s="3"/>
      <c r="ZS206" s="3"/>
      <c r="ZT206" s="3"/>
      <c r="ZU206" s="3"/>
      <c r="ZV206" s="3"/>
      <c r="ZW206" s="3"/>
      <c r="ZX206" s="3"/>
      <c r="ZY206" s="3"/>
      <c r="ZZ206" s="3"/>
      <c r="AAA206" s="3"/>
      <c r="AAB206" s="3"/>
      <c r="AAC206" s="3"/>
      <c r="AAD206" s="3"/>
      <c r="AAE206" s="3"/>
      <c r="AAF206" s="3"/>
      <c r="AAG206" s="3"/>
      <c r="AAH206" s="3"/>
      <c r="AAI206" s="3"/>
      <c r="AAJ206" s="3"/>
      <c r="AAK206" s="3"/>
      <c r="AAL206" s="3"/>
      <c r="AAM206" s="3"/>
      <c r="AAN206" s="3"/>
      <c r="AAO206" s="3"/>
      <c r="AAP206" s="3"/>
      <c r="AAQ206" s="3"/>
      <c r="AAR206" s="3"/>
      <c r="AAS206" s="3"/>
      <c r="AAT206" s="3"/>
      <c r="AAU206" s="3"/>
      <c r="AAV206" s="3"/>
      <c r="AAW206" s="3"/>
      <c r="AAX206" s="3"/>
      <c r="AAY206" s="3"/>
      <c r="AAZ206" s="3"/>
      <c r="ABA206" s="3"/>
      <c r="ABB206" s="3"/>
      <c r="ABC206" s="3"/>
      <c r="ABD206" s="3"/>
      <c r="ABE206" s="3"/>
      <c r="ABF206" s="3"/>
      <c r="ABG206" s="3"/>
    </row>
    <row r="207" spans="1:735" x14ac:dyDescent="0.2">
      <c r="A207" s="5"/>
      <c r="B207" s="6" t="s">
        <v>130</v>
      </c>
      <c r="C207" s="7">
        <v>4</v>
      </c>
      <c r="D207" s="7">
        <v>4</v>
      </c>
      <c r="E207" s="7">
        <v>5</v>
      </c>
      <c r="F207" s="7">
        <f t="shared" si="316"/>
        <v>9</v>
      </c>
      <c r="G207" s="7">
        <v>4</v>
      </c>
      <c r="H207" s="7">
        <v>4</v>
      </c>
      <c r="I207" s="7">
        <v>5</v>
      </c>
      <c r="J207" s="7">
        <f t="shared" si="317"/>
        <v>9</v>
      </c>
      <c r="K207" s="7">
        <v>4</v>
      </c>
      <c r="L207" s="7">
        <v>4</v>
      </c>
      <c r="M207" s="7">
        <v>5</v>
      </c>
      <c r="N207" s="7">
        <f t="shared" si="318"/>
        <v>9</v>
      </c>
      <c r="O207" s="7">
        <v>4</v>
      </c>
      <c r="P207" s="7">
        <v>4</v>
      </c>
      <c r="Q207" s="7">
        <v>5</v>
      </c>
      <c r="R207" s="7">
        <f t="shared" si="319"/>
        <v>9</v>
      </c>
      <c r="S207" s="7">
        <v>4</v>
      </c>
      <c r="T207" s="7">
        <v>4</v>
      </c>
      <c r="U207" s="7">
        <v>5</v>
      </c>
      <c r="V207" s="7">
        <f t="shared" si="320"/>
        <v>9</v>
      </c>
      <c r="W207" s="7">
        <v>4</v>
      </c>
      <c r="X207" s="7">
        <v>4</v>
      </c>
      <c r="Y207" s="7">
        <v>5</v>
      </c>
      <c r="Z207" s="7">
        <f t="shared" si="321"/>
        <v>9</v>
      </c>
      <c r="AA207" s="7">
        <v>4</v>
      </c>
      <c r="AB207" s="7">
        <v>4</v>
      </c>
      <c r="AC207" s="7">
        <v>5</v>
      </c>
      <c r="AD207" s="7">
        <f t="shared" si="322"/>
        <v>9</v>
      </c>
      <c r="AE207" s="7">
        <v>4</v>
      </c>
      <c r="AF207" s="7">
        <v>4</v>
      </c>
      <c r="AG207" s="7">
        <v>5</v>
      </c>
      <c r="AH207" s="7">
        <f t="shared" si="323"/>
        <v>9</v>
      </c>
      <c r="AI207" s="7">
        <v>4</v>
      </c>
      <c r="AJ207" s="7">
        <v>4</v>
      </c>
      <c r="AK207" s="7">
        <v>5</v>
      </c>
      <c r="AL207" s="7">
        <f t="shared" si="324"/>
        <v>9</v>
      </c>
      <c r="AM207" s="7">
        <v>4</v>
      </c>
      <c r="AN207" s="7">
        <v>4</v>
      </c>
      <c r="AO207" s="7">
        <v>5</v>
      </c>
      <c r="AP207" s="7">
        <f t="shared" si="325"/>
        <v>9</v>
      </c>
      <c r="AQ207" s="7">
        <v>4</v>
      </c>
      <c r="AR207" s="7">
        <v>4</v>
      </c>
      <c r="AS207" s="7">
        <v>4</v>
      </c>
      <c r="AT207" s="7">
        <f t="shared" si="326"/>
        <v>8</v>
      </c>
      <c r="AU207" s="7">
        <v>4</v>
      </c>
      <c r="AV207" s="7">
        <v>4</v>
      </c>
      <c r="AW207" s="7">
        <v>4</v>
      </c>
      <c r="AX207" s="7">
        <f t="shared" si="327"/>
        <v>8</v>
      </c>
      <c r="AY207" s="7">
        <v>4</v>
      </c>
      <c r="AZ207" s="7">
        <v>4</v>
      </c>
      <c r="BA207" s="7">
        <v>4</v>
      </c>
      <c r="BB207" s="7">
        <f t="shared" si="328"/>
        <v>8</v>
      </c>
      <c r="BC207" s="7">
        <v>4</v>
      </c>
      <c r="BD207" s="7">
        <v>4</v>
      </c>
      <c r="BE207" s="7">
        <v>4</v>
      </c>
      <c r="BF207" s="7">
        <f t="shared" si="329"/>
        <v>8</v>
      </c>
      <c r="BG207" s="7">
        <v>4</v>
      </c>
      <c r="BH207" s="7">
        <v>4</v>
      </c>
      <c r="BI207" s="7">
        <v>4</v>
      </c>
      <c r="BJ207" s="7">
        <f t="shared" si="330"/>
        <v>8</v>
      </c>
      <c r="BK207" s="7">
        <v>4</v>
      </c>
      <c r="BL207" s="7">
        <v>4</v>
      </c>
      <c r="BM207" s="7">
        <v>4</v>
      </c>
      <c r="BN207" s="7">
        <f t="shared" si="331"/>
        <v>8</v>
      </c>
      <c r="BO207" s="7">
        <v>4</v>
      </c>
      <c r="BP207" s="7">
        <v>4</v>
      </c>
      <c r="BQ207" s="7">
        <v>4</v>
      </c>
      <c r="BR207" s="7">
        <f t="shared" si="332"/>
        <v>8</v>
      </c>
      <c r="BS207" s="7">
        <v>4</v>
      </c>
      <c r="BT207" s="7">
        <v>4</v>
      </c>
      <c r="BU207" s="7">
        <v>4</v>
      </c>
      <c r="BV207" s="7">
        <f t="shared" si="333"/>
        <v>8</v>
      </c>
      <c r="BW207" s="7">
        <v>4</v>
      </c>
      <c r="BX207" s="7">
        <v>4</v>
      </c>
      <c r="BY207" s="7">
        <v>4</v>
      </c>
      <c r="BZ207" s="7">
        <f t="shared" si="334"/>
        <v>8</v>
      </c>
      <c r="CA207" s="7">
        <v>4</v>
      </c>
      <c r="CB207" s="7">
        <v>4</v>
      </c>
      <c r="CC207" s="7">
        <v>4</v>
      </c>
      <c r="CD207" s="7">
        <f t="shared" si="335"/>
        <v>8</v>
      </c>
      <c r="CE207" s="7">
        <v>4</v>
      </c>
      <c r="CF207" s="7">
        <v>4</v>
      </c>
      <c r="CG207" s="7">
        <v>4</v>
      </c>
      <c r="CH207" s="7">
        <f t="shared" si="336"/>
        <v>8</v>
      </c>
      <c r="CI207" s="7">
        <v>4</v>
      </c>
      <c r="CJ207" s="7">
        <v>4</v>
      </c>
      <c r="CK207" s="7">
        <v>4</v>
      </c>
      <c r="CL207" s="7">
        <f t="shared" si="337"/>
        <v>8</v>
      </c>
      <c r="CM207" s="7">
        <v>4</v>
      </c>
      <c r="CN207" s="7">
        <v>4</v>
      </c>
      <c r="CO207" s="7">
        <v>4</v>
      </c>
      <c r="CP207" s="7">
        <f t="shared" si="338"/>
        <v>8</v>
      </c>
      <c r="CQ207" s="7">
        <v>4</v>
      </c>
      <c r="CR207" s="7">
        <v>4</v>
      </c>
      <c r="CS207" s="7">
        <v>4</v>
      </c>
      <c r="CT207" s="7">
        <f t="shared" si="339"/>
        <v>8</v>
      </c>
      <c r="CU207" s="7">
        <v>4</v>
      </c>
      <c r="CV207" s="7">
        <v>4</v>
      </c>
      <c r="CW207" s="7">
        <v>4</v>
      </c>
      <c r="CX207" s="7">
        <f t="shared" si="340"/>
        <v>8</v>
      </c>
      <c r="CY207" s="7">
        <v>4</v>
      </c>
      <c r="CZ207" s="7">
        <v>4</v>
      </c>
      <c r="DA207" s="7">
        <v>4</v>
      </c>
      <c r="DB207" s="7">
        <f t="shared" si="341"/>
        <v>8</v>
      </c>
      <c r="DC207" s="7">
        <v>4</v>
      </c>
      <c r="DD207" s="7">
        <v>4</v>
      </c>
      <c r="DE207" s="7">
        <v>4</v>
      </c>
      <c r="DF207" s="7">
        <f t="shared" si="342"/>
        <v>8</v>
      </c>
      <c r="DG207" s="7">
        <v>4</v>
      </c>
      <c r="DH207" s="7">
        <v>4</v>
      </c>
      <c r="DI207" s="7">
        <v>4</v>
      </c>
      <c r="DJ207" s="7">
        <f t="shared" si="343"/>
        <v>8</v>
      </c>
      <c r="DK207" s="7">
        <v>4</v>
      </c>
      <c r="DL207" s="7">
        <v>4</v>
      </c>
      <c r="DM207" s="7">
        <v>4</v>
      </c>
      <c r="DN207" s="7">
        <f t="shared" si="344"/>
        <v>8</v>
      </c>
      <c r="DO207" s="7">
        <v>4</v>
      </c>
      <c r="DP207" s="7">
        <v>4</v>
      </c>
      <c r="DQ207" s="7">
        <v>4</v>
      </c>
      <c r="DR207" s="7">
        <f t="shared" si="345"/>
        <v>8</v>
      </c>
      <c r="DS207" s="7">
        <v>4</v>
      </c>
      <c r="DT207" s="7">
        <v>4</v>
      </c>
      <c r="DU207" s="7">
        <v>4</v>
      </c>
      <c r="DV207" s="7">
        <f t="shared" si="346"/>
        <v>8</v>
      </c>
      <c r="DW207" s="7">
        <v>4</v>
      </c>
      <c r="DX207" s="7">
        <v>4</v>
      </c>
      <c r="DY207" s="7">
        <v>4</v>
      </c>
      <c r="DZ207" s="7">
        <f t="shared" si="347"/>
        <v>8</v>
      </c>
      <c r="EA207" s="7">
        <v>4</v>
      </c>
      <c r="EB207" s="7">
        <v>4</v>
      </c>
      <c r="EC207" s="7">
        <v>4</v>
      </c>
      <c r="ED207" s="7">
        <f t="shared" si="348"/>
        <v>8</v>
      </c>
      <c r="EE207" s="7">
        <v>4</v>
      </c>
      <c r="EF207" s="7">
        <v>4</v>
      </c>
      <c r="EG207" s="7">
        <v>4</v>
      </c>
      <c r="EH207" s="7">
        <f t="shared" si="349"/>
        <v>8</v>
      </c>
      <c r="EI207" s="7">
        <v>4</v>
      </c>
      <c r="EJ207" s="7">
        <v>4</v>
      </c>
      <c r="EK207" s="7">
        <v>4</v>
      </c>
      <c r="EL207" s="7">
        <f t="shared" si="350"/>
        <v>8</v>
      </c>
      <c r="EM207" s="7">
        <v>4</v>
      </c>
      <c r="EN207" s="7">
        <v>4</v>
      </c>
      <c r="EO207" s="7">
        <v>4</v>
      </c>
      <c r="EP207" s="7">
        <f t="shared" si="351"/>
        <v>8</v>
      </c>
      <c r="EQ207" s="7">
        <v>4</v>
      </c>
      <c r="ER207" s="7">
        <v>4</v>
      </c>
      <c r="ES207" s="7">
        <v>4</v>
      </c>
      <c r="ET207" s="7">
        <f t="shared" si="352"/>
        <v>8</v>
      </c>
      <c r="EU207" s="7">
        <v>4</v>
      </c>
      <c r="EV207" s="7">
        <v>4</v>
      </c>
      <c r="EW207" s="7">
        <v>4</v>
      </c>
      <c r="EX207" s="7">
        <f t="shared" si="353"/>
        <v>8</v>
      </c>
      <c r="EY207" s="7">
        <v>4</v>
      </c>
      <c r="EZ207" s="7">
        <v>4</v>
      </c>
      <c r="FA207" s="7">
        <v>4</v>
      </c>
      <c r="FB207" s="7">
        <f t="shared" si="354"/>
        <v>8</v>
      </c>
      <c r="FC207" s="7">
        <v>4</v>
      </c>
      <c r="FD207" s="7">
        <v>4</v>
      </c>
      <c r="FE207" s="7">
        <v>4</v>
      </c>
      <c r="FF207" s="7">
        <f t="shared" si="355"/>
        <v>8</v>
      </c>
      <c r="FG207" s="7">
        <v>4</v>
      </c>
      <c r="FH207" s="7">
        <v>4</v>
      </c>
      <c r="FI207" s="7">
        <v>4</v>
      </c>
      <c r="FJ207" s="7">
        <f t="shared" si="356"/>
        <v>8</v>
      </c>
      <c r="FK207" s="7">
        <v>4</v>
      </c>
      <c r="FL207" s="7">
        <v>4</v>
      </c>
      <c r="FM207" s="7">
        <v>4</v>
      </c>
      <c r="FN207" s="7">
        <f t="shared" si="357"/>
        <v>8</v>
      </c>
      <c r="FO207" s="7">
        <v>4</v>
      </c>
      <c r="FP207" s="7">
        <v>4</v>
      </c>
      <c r="FQ207" s="7">
        <v>4</v>
      </c>
      <c r="FR207" s="7">
        <f t="shared" si="358"/>
        <v>8</v>
      </c>
      <c r="FS207" s="7">
        <v>4</v>
      </c>
      <c r="FT207" s="7">
        <v>4</v>
      </c>
      <c r="FU207" s="7">
        <v>4</v>
      </c>
      <c r="FV207" s="7">
        <f t="shared" si="359"/>
        <v>8</v>
      </c>
      <c r="FW207" s="7">
        <v>4</v>
      </c>
      <c r="FX207" s="7">
        <v>4</v>
      </c>
      <c r="FY207" s="7">
        <v>4</v>
      </c>
      <c r="FZ207" s="7">
        <f t="shared" si="360"/>
        <v>8</v>
      </c>
      <c r="GA207" s="7">
        <v>4</v>
      </c>
      <c r="GB207" s="7">
        <v>4</v>
      </c>
      <c r="GC207" s="7">
        <v>4</v>
      </c>
      <c r="GD207" s="7">
        <f t="shared" si="361"/>
        <v>8</v>
      </c>
      <c r="GE207" s="7">
        <v>4</v>
      </c>
      <c r="GF207" s="7">
        <v>4</v>
      </c>
      <c r="GG207" s="7">
        <v>4</v>
      </c>
      <c r="GH207" s="7">
        <f t="shared" si="362"/>
        <v>8</v>
      </c>
      <c r="GI207" s="7">
        <v>4</v>
      </c>
      <c r="GJ207" s="7">
        <v>4</v>
      </c>
      <c r="GK207" s="7">
        <v>4</v>
      </c>
      <c r="GL207" s="7">
        <f t="shared" si="363"/>
        <v>8</v>
      </c>
      <c r="GM207" s="7">
        <v>4</v>
      </c>
      <c r="GN207" s="7">
        <v>4</v>
      </c>
      <c r="GO207" s="7">
        <v>4</v>
      </c>
      <c r="GP207" s="7">
        <f t="shared" si="364"/>
        <v>8</v>
      </c>
      <c r="GQ207" s="7">
        <v>4</v>
      </c>
      <c r="GR207" s="7">
        <v>4</v>
      </c>
      <c r="GS207" s="7">
        <v>4</v>
      </c>
      <c r="GT207" s="7">
        <f t="shared" si="365"/>
        <v>8</v>
      </c>
      <c r="GU207" s="7">
        <v>4</v>
      </c>
      <c r="GV207" s="7">
        <v>4</v>
      </c>
      <c r="GW207" s="7">
        <v>4</v>
      </c>
      <c r="GX207" s="7">
        <f t="shared" si="366"/>
        <v>8</v>
      </c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  <c r="IW207" s="3"/>
      <c r="IX207" s="3"/>
      <c r="IY207" s="3"/>
      <c r="IZ207" s="3"/>
      <c r="JA207" s="3"/>
      <c r="JB207" s="3"/>
      <c r="JC207" s="3"/>
      <c r="JD207" s="3"/>
      <c r="JE207" s="3"/>
      <c r="JF207" s="3"/>
      <c r="JG207" s="3"/>
      <c r="JH207" s="3"/>
      <c r="JI207" s="3"/>
      <c r="JJ207" s="3"/>
      <c r="JK207" s="3"/>
      <c r="JL207" s="3"/>
      <c r="JM207" s="3"/>
      <c r="JN207" s="3"/>
      <c r="JO207" s="3"/>
      <c r="JP207" s="3"/>
      <c r="JQ207" s="3"/>
      <c r="JR207" s="3"/>
      <c r="JS207" s="3"/>
      <c r="JT207" s="3"/>
      <c r="JU207" s="3"/>
      <c r="JV207" s="3"/>
      <c r="JW207" s="3"/>
      <c r="JX207" s="3"/>
      <c r="JY207" s="3"/>
      <c r="JZ207" s="3"/>
      <c r="KA207" s="3"/>
      <c r="KB207" s="3"/>
      <c r="KC207" s="3"/>
      <c r="KD207" s="3"/>
      <c r="KE207" s="3"/>
      <c r="KF207" s="3"/>
      <c r="KG207" s="3"/>
      <c r="KH207" s="3"/>
      <c r="KI207" s="3"/>
      <c r="KJ207" s="3"/>
      <c r="KK207" s="3"/>
      <c r="KL207" s="3"/>
      <c r="KM207" s="3"/>
      <c r="KN207" s="3"/>
      <c r="KO207" s="3"/>
      <c r="KP207" s="3"/>
      <c r="KQ207" s="3"/>
      <c r="KR207" s="3"/>
      <c r="KS207" s="3"/>
      <c r="KT207" s="3"/>
      <c r="KU207" s="3"/>
      <c r="KV207" s="3"/>
      <c r="KW207" s="3"/>
      <c r="KX207" s="3"/>
      <c r="KY207" s="3"/>
      <c r="KZ207" s="3"/>
      <c r="LA207" s="3"/>
      <c r="LB207" s="3"/>
      <c r="LC207" s="3"/>
      <c r="LD207" s="3"/>
      <c r="LE207" s="3"/>
      <c r="LF207" s="3"/>
      <c r="LG207" s="3"/>
      <c r="LH207" s="3"/>
      <c r="LI207" s="3"/>
      <c r="LJ207" s="3"/>
      <c r="LK207" s="3"/>
      <c r="LL207" s="3"/>
      <c r="LM207" s="3"/>
      <c r="LN207" s="3"/>
      <c r="LO207" s="3"/>
      <c r="LP207" s="3"/>
      <c r="LQ207" s="3"/>
      <c r="LR207" s="3"/>
      <c r="LS207" s="3"/>
      <c r="LT207" s="3"/>
      <c r="LU207" s="3"/>
      <c r="LV207" s="3"/>
      <c r="LW207" s="3"/>
      <c r="LX207" s="3"/>
      <c r="LY207" s="3"/>
      <c r="LZ207" s="3"/>
      <c r="MA207" s="3"/>
      <c r="MB207" s="3"/>
      <c r="MC207" s="3"/>
      <c r="MD207" s="3"/>
      <c r="ME207" s="3"/>
      <c r="MF207" s="3"/>
      <c r="MG207" s="3"/>
      <c r="MH207" s="3"/>
      <c r="MI207" s="3"/>
      <c r="MJ207" s="3"/>
      <c r="MK207" s="3"/>
      <c r="ML207" s="3"/>
      <c r="MM207" s="3"/>
      <c r="MN207" s="3"/>
      <c r="MO207" s="3"/>
      <c r="MP207" s="3"/>
      <c r="MQ207" s="3"/>
      <c r="MR207" s="3"/>
      <c r="MS207" s="3"/>
      <c r="MT207" s="3"/>
      <c r="MU207" s="3"/>
      <c r="MV207" s="3"/>
      <c r="MW207" s="3"/>
      <c r="MX207" s="3"/>
      <c r="MY207" s="3"/>
      <c r="MZ207" s="3"/>
      <c r="NA207" s="3"/>
      <c r="NB207" s="3"/>
      <c r="NC207" s="3"/>
      <c r="ND207" s="3"/>
      <c r="NE207" s="3"/>
      <c r="NF207" s="3"/>
      <c r="NG207" s="3"/>
      <c r="NH207" s="3"/>
      <c r="NI207" s="3"/>
      <c r="NJ207" s="3"/>
      <c r="NK207" s="3"/>
      <c r="NL207" s="3"/>
      <c r="NM207" s="3"/>
      <c r="NN207" s="3"/>
      <c r="NO207" s="3"/>
      <c r="NP207" s="3"/>
      <c r="NQ207" s="3"/>
      <c r="NR207" s="3"/>
      <c r="NS207" s="3"/>
      <c r="NT207" s="3"/>
      <c r="NU207" s="3"/>
      <c r="NV207" s="3"/>
      <c r="NW207" s="3"/>
      <c r="NX207" s="3"/>
      <c r="NY207" s="3"/>
      <c r="NZ207" s="3"/>
      <c r="OA207" s="3"/>
      <c r="OB207" s="3"/>
      <c r="OC207" s="3"/>
      <c r="OD207" s="3"/>
      <c r="OE207" s="3"/>
      <c r="OF207" s="3"/>
      <c r="OG207" s="3"/>
      <c r="OH207" s="3"/>
      <c r="OI207" s="3"/>
      <c r="OJ207" s="3"/>
      <c r="OK207" s="3"/>
      <c r="OL207" s="3"/>
      <c r="OM207" s="3"/>
      <c r="ON207" s="3"/>
      <c r="OO207" s="3"/>
      <c r="OP207" s="3"/>
      <c r="OQ207" s="3"/>
      <c r="OR207" s="3"/>
      <c r="OS207" s="3"/>
      <c r="OT207" s="3"/>
      <c r="OU207" s="3"/>
      <c r="OV207" s="3"/>
      <c r="OW207" s="3"/>
      <c r="OX207" s="3"/>
      <c r="OY207" s="3"/>
      <c r="OZ207" s="3"/>
      <c r="PA207" s="3"/>
      <c r="PB207" s="3"/>
      <c r="PC207" s="3"/>
      <c r="PD207" s="3"/>
      <c r="PE207" s="3"/>
      <c r="PF207" s="3"/>
      <c r="PG207" s="3"/>
      <c r="PH207" s="3"/>
      <c r="PI207" s="3"/>
      <c r="PJ207" s="3"/>
      <c r="PK207" s="3"/>
      <c r="PL207" s="3"/>
      <c r="PM207" s="3"/>
      <c r="PN207" s="3"/>
      <c r="PO207" s="3"/>
      <c r="PP207" s="3"/>
      <c r="PQ207" s="3"/>
      <c r="PR207" s="3"/>
      <c r="PS207" s="3"/>
      <c r="PT207" s="3"/>
      <c r="PU207" s="3"/>
      <c r="PV207" s="3"/>
      <c r="PW207" s="3"/>
      <c r="PX207" s="3"/>
      <c r="PY207" s="3"/>
      <c r="PZ207" s="3"/>
      <c r="QA207" s="3"/>
      <c r="QB207" s="3"/>
      <c r="QC207" s="3"/>
      <c r="QD207" s="3"/>
      <c r="QE207" s="3"/>
      <c r="QF207" s="3"/>
      <c r="QG207" s="3"/>
      <c r="QH207" s="3"/>
      <c r="QI207" s="3"/>
      <c r="QJ207" s="3"/>
      <c r="QK207" s="3"/>
      <c r="QL207" s="3"/>
      <c r="QM207" s="3"/>
      <c r="QN207" s="3"/>
      <c r="QO207" s="3"/>
      <c r="QP207" s="3"/>
      <c r="QQ207" s="3"/>
      <c r="QR207" s="3"/>
      <c r="QS207" s="3"/>
      <c r="QT207" s="3"/>
      <c r="QU207" s="3"/>
      <c r="QV207" s="3"/>
      <c r="QW207" s="3"/>
      <c r="QX207" s="3"/>
      <c r="QY207" s="3"/>
      <c r="QZ207" s="3"/>
      <c r="RA207" s="3"/>
      <c r="RB207" s="3"/>
      <c r="RC207" s="3"/>
      <c r="RD207" s="3"/>
      <c r="RE207" s="3"/>
      <c r="RF207" s="3"/>
      <c r="RG207" s="3"/>
      <c r="RH207" s="3"/>
      <c r="RI207" s="3"/>
      <c r="RJ207" s="3"/>
      <c r="RK207" s="3"/>
      <c r="RL207" s="3"/>
      <c r="RM207" s="3"/>
      <c r="RN207" s="3"/>
      <c r="RO207" s="3"/>
      <c r="RP207" s="3"/>
      <c r="RQ207" s="3"/>
      <c r="RR207" s="3"/>
      <c r="RS207" s="3"/>
      <c r="RT207" s="3"/>
      <c r="RU207" s="3"/>
      <c r="RV207" s="3"/>
      <c r="RW207" s="3"/>
      <c r="RX207" s="3"/>
      <c r="RY207" s="3"/>
      <c r="RZ207" s="3"/>
      <c r="SA207" s="3"/>
      <c r="SB207" s="3"/>
      <c r="SC207" s="3"/>
      <c r="SD207" s="3"/>
      <c r="SE207" s="3"/>
      <c r="SF207" s="3"/>
      <c r="SG207" s="3"/>
      <c r="SH207" s="3"/>
      <c r="SI207" s="3"/>
      <c r="SJ207" s="3"/>
      <c r="SK207" s="3"/>
      <c r="SL207" s="3"/>
      <c r="SM207" s="3"/>
      <c r="SN207" s="3"/>
      <c r="SO207" s="3"/>
      <c r="SP207" s="3"/>
      <c r="SQ207" s="3"/>
      <c r="SR207" s="3"/>
      <c r="SS207" s="3"/>
      <c r="ST207" s="3"/>
      <c r="SU207" s="3"/>
      <c r="SV207" s="3"/>
      <c r="SW207" s="3"/>
      <c r="SX207" s="3"/>
      <c r="SY207" s="3"/>
      <c r="SZ207" s="3"/>
      <c r="TA207" s="3"/>
      <c r="TB207" s="3"/>
      <c r="TC207" s="3"/>
      <c r="TD207" s="3"/>
      <c r="TE207" s="3"/>
      <c r="TF207" s="3"/>
      <c r="TG207" s="3"/>
      <c r="TH207" s="3"/>
      <c r="TI207" s="3"/>
      <c r="TJ207" s="3"/>
      <c r="TK207" s="3"/>
      <c r="TL207" s="3"/>
      <c r="TM207" s="3"/>
      <c r="TN207" s="3"/>
      <c r="TO207" s="3"/>
      <c r="TP207" s="3"/>
      <c r="TQ207" s="3"/>
      <c r="TR207" s="3"/>
      <c r="TS207" s="3"/>
      <c r="TT207" s="3"/>
      <c r="TU207" s="3"/>
      <c r="TV207" s="3"/>
      <c r="TW207" s="3"/>
      <c r="TX207" s="3"/>
      <c r="TY207" s="3"/>
      <c r="TZ207" s="3"/>
      <c r="UA207" s="3"/>
      <c r="UB207" s="3"/>
      <c r="UC207" s="3"/>
      <c r="UD207" s="3"/>
      <c r="UE207" s="3"/>
      <c r="UF207" s="3"/>
      <c r="UG207" s="3"/>
      <c r="UH207" s="3"/>
      <c r="UI207" s="3"/>
      <c r="UJ207" s="3"/>
      <c r="UK207" s="3"/>
      <c r="UL207" s="3"/>
      <c r="UM207" s="3"/>
      <c r="UN207" s="3"/>
      <c r="UO207" s="3"/>
      <c r="UP207" s="3"/>
      <c r="UQ207" s="3"/>
      <c r="UR207" s="3"/>
      <c r="US207" s="3"/>
      <c r="UT207" s="3"/>
      <c r="UU207" s="3"/>
      <c r="UV207" s="3"/>
      <c r="UW207" s="3"/>
      <c r="UX207" s="3"/>
      <c r="UY207" s="3"/>
      <c r="UZ207" s="3"/>
      <c r="VA207" s="3"/>
      <c r="VB207" s="3"/>
      <c r="VC207" s="3"/>
      <c r="VD207" s="3"/>
      <c r="VE207" s="3"/>
      <c r="VF207" s="3"/>
      <c r="VG207" s="3"/>
      <c r="VH207" s="3"/>
      <c r="VI207" s="3"/>
      <c r="VJ207" s="3"/>
      <c r="VK207" s="3"/>
      <c r="VL207" s="3"/>
      <c r="VM207" s="3"/>
      <c r="VN207" s="3"/>
      <c r="VO207" s="3"/>
      <c r="VP207" s="3"/>
      <c r="VQ207" s="3"/>
      <c r="VR207" s="3"/>
      <c r="VS207" s="3"/>
      <c r="VT207" s="3"/>
      <c r="VU207" s="3"/>
      <c r="VV207" s="3"/>
      <c r="VW207" s="3"/>
      <c r="VX207" s="3"/>
      <c r="VY207" s="3"/>
      <c r="VZ207" s="3"/>
      <c r="WA207" s="3"/>
      <c r="WB207" s="3"/>
      <c r="WC207" s="3"/>
      <c r="WD207" s="3"/>
      <c r="WE207" s="3"/>
      <c r="WF207" s="3"/>
      <c r="WG207" s="3"/>
      <c r="WH207" s="3"/>
      <c r="WI207" s="3"/>
      <c r="WJ207" s="3"/>
      <c r="WK207" s="3"/>
      <c r="WL207" s="3"/>
      <c r="WM207" s="3"/>
      <c r="WN207" s="3"/>
      <c r="WO207" s="3"/>
      <c r="WP207" s="3"/>
      <c r="WQ207" s="3"/>
      <c r="WR207" s="3"/>
      <c r="WS207" s="3"/>
      <c r="WT207" s="3"/>
      <c r="WU207" s="3"/>
      <c r="WV207" s="3"/>
      <c r="WW207" s="3"/>
      <c r="WX207" s="3"/>
      <c r="WY207" s="3"/>
      <c r="WZ207" s="3"/>
      <c r="XA207" s="3"/>
      <c r="XB207" s="3"/>
      <c r="XC207" s="3"/>
      <c r="XD207" s="3"/>
      <c r="XE207" s="3"/>
      <c r="XF207" s="3"/>
      <c r="XG207" s="3"/>
      <c r="XH207" s="3"/>
      <c r="XI207" s="3"/>
      <c r="XJ207" s="3"/>
      <c r="XK207" s="3"/>
      <c r="XL207" s="3"/>
      <c r="XM207" s="3"/>
      <c r="XN207" s="3"/>
      <c r="XO207" s="3"/>
      <c r="XP207" s="3"/>
      <c r="XQ207" s="3"/>
      <c r="XR207" s="3"/>
      <c r="XS207" s="3"/>
      <c r="XT207" s="3"/>
      <c r="XU207" s="3"/>
      <c r="XV207" s="3"/>
      <c r="XW207" s="3"/>
      <c r="XX207" s="3"/>
      <c r="XY207" s="3"/>
      <c r="XZ207" s="3"/>
      <c r="YA207" s="3"/>
      <c r="YB207" s="3"/>
      <c r="YC207" s="3"/>
      <c r="YD207" s="3"/>
      <c r="YE207" s="3"/>
      <c r="YF207" s="3"/>
      <c r="YG207" s="3"/>
      <c r="YH207" s="3"/>
      <c r="YI207" s="3"/>
      <c r="YJ207" s="3"/>
      <c r="YK207" s="3"/>
      <c r="YL207" s="3"/>
      <c r="YM207" s="3"/>
      <c r="YN207" s="3"/>
      <c r="YO207" s="3"/>
      <c r="YP207" s="3"/>
      <c r="YQ207" s="3"/>
      <c r="YR207" s="3"/>
      <c r="YS207" s="3"/>
      <c r="YT207" s="3"/>
      <c r="YU207" s="3"/>
      <c r="YV207" s="3"/>
      <c r="YW207" s="3"/>
      <c r="YX207" s="3"/>
      <c r="YY207" s="3"/>
      <c r="YZ207" s="3"/>
      <c r="ZA207" s="3"/>
      <c r="ZB207" s="3"/>
      <c r="ZC207" s="3"/>
      <c r="ZD207" s="3"/>
      <c r="ZE207" s="3"/>
      <c r="ZF207" s="3"/>
      <c r="ZG207" s="3"/>
      <c r="ZH207" s="3"/>
      <c r="ZI207" s="3"/>
      <c r="ZJ207" s="3"/>
      <c r="ZK207" s="3"/>
      <c r="ZL207" s="3"/>
      <c r="ZM207" s="3"/>
      <c r="ZN207" s="3"/>
      <c r="ZO207" s="3"/>
      <c r="ZP207" s="3"/>
      <c r="ZQ207" s="3"/>
      <c r="ZR207" s="3"/>
      <c r="ZS207" s="3"/>
      <c r="ZT207" s="3"/>
      <c r="ZU207" s="3"/>
      <c r="ZV207" s="3"/>
      <c r="ZW207" s="3"/>
      <c r="ZX207" s="3"/>
      <c r="ZY207" s="3"/>
      <c r="ZZ207" s="3"/>
      <c r="AAA207" s="3"/>
      <c r="AAB207" s="3"/>
      <c r="AAC207" s="3"/>
      <c r="AAD207" s="3"/>
      <c r="AAE207" s="3"/>
      <c r="AAF207" s="3"/>
      <c r="AAG207" s="3"/>
      <c r="AAH207" s="3"/>
      <c r="AAI207" s="3"/>
      <c r="AAJ207" s="3"/>
      <c r="AAK207" s="3"/>
      <c r="AAL207" s="3"/>
      <c r="AAM207" s="3"/>
      <c r="AAN207" s="3"/>
      <c r="AAO207" s="3"/>
      <c r="AAP207" s="3"/>
      <c r="AAQ207" s="3"/>
      <c r="AAR207" s="3"/>
      <c r="AAS207" s="3"/>
      <c r="AAT207" s="3"/>
      <c r="AAU207" s="3"/>
      <c r="AAV207" s="3"/>
      <c r="AAW207" s="3"/>
      <c r="AAX207" s="3"/>
      <c r="AAY207" s="3"/>
      <c r="AAZ207" s="3"/>
      <c r="ABA207" s="3"/>
      <c r="ABB207" s="3"/>
      <c r="ABC207" s="3"/>
      <c r="ABD207" s="3"/>
      <c r="ABE207" s="3"/>
      <c r="ABF207" s="3"/>
      <c r="ABG207" s="3"/>
    </row>
    <row r="208" spans="1:735" x14ac:dyDescent="0.2">
      <c r="A208" s="5"/>
      <c r="B208" s="6" t="s">
        <v>131</v>
      </c>
      <c r="C208" s="7">
        <v>16</v>
      </c>
      <c r="D208" s="7">
        <v>24</v>
      </c>
      <c r="E208" s="7">
        <v>26</v>
      </c>
      <c r="F208" s="7">
        <f t="shared" si="316"/>
        <v>50</v>
      </c>
      <c r="G208" s="7">
        <v>16</v>
      </c>
      <c r="H208" s="7">
        <v>24</v>
      </c>
      <c r="I208" s="7">
        <v>25</v>
      </c>
      <c r="J208" s="7">
        <f t="shared" si="317"/>
        <v>49</v>
      </c>
      <c r="K208" s="7">
        <v>16</v>
      </c>
      <c r="L208" s="7">
        <v>23</v>
      </c>
      <c r="M208" s="7">
        <v>25</v>
      </c>
      <c r="N208" s="7">
        <f t="shared" si="318"/>
        <v>48</v>
      </c>
      <c r="O208" s="7">
        <v>17</v>
      </c>
      <c r="P208" s="7">
        <v>25</v>
      </c>
      <c r="Q208" s="7">
        <v>27</v>
      </c>
      <c r="R208" s="7">
        <f t="shared" si="319"/>
        <v>52</v>
      </c>
      <c r="S208" s="7">
        <v>17</v>
      </c>
      <c r="T208" s="7">
        <v>25</v>
      </c>
      <c r="U208" s="7">
        <v>26</v>
      </c>
      <c r="V208" s="7">
        <f t="shared" si="320"/>
        <v>51</v>
      </c>
      <c r="W208" s="7">
        <v>17</v>
      </c>
      <c r="X208" s="7">
        <v>25</v>
      </c>
      <c r="Y208" s="7">
        <v>26</v>
      </c>
      <c r="Z208" s="7">
        <f t="shared" si="321"/>
        <v>51</v>
      </c>
      <c r="AA208" s="7">
        <v>16</v>
      </c>
      <c r="AB208" s="7">
        <v>24</v>
      </c>
      <c r="AC208" s="7">
        <v>24</v>
      </c>
      <c r="AD208" s="7">
        <f t="shared" si="322"/>
        <v>48</v>
      </c>
      <c r="AE208" s="7">
        <v>16</v>
      </c>
      <c r="AF208" s="7">
        <v>24</v>
      </c>
      <c r="AG208" s="7">
        <v>24</v>
      </c>
      <c r="AH208" s="7">
        <f t="shared" si="323"/>
        <v>48</v>
      </c>
      <c r="AI208" s="7">
        <v>16</v>
      </c>
      <c r="AJ208" s="7">
        <v>24</v>
      </c>
      <c r="AK208" s="7">
        <v>24</v>
      </c>
      <c r="AL208" s="7">
        <f t="shared" si="324"/>
        <v>48</v>
      </c>
      <c r="AM208" s="7">
        <v>16</v>
      </c>
      <c r="AN208" s="7">
        <v>24</v>
      </c>
      <c r="AO208" s="7">
        <v>24</v>
      </c>
      <c r="AP208" s="7">
        <f t="shared" si="325"/>
        <v>48</v>
      </c>
      <c r="AQ208" s="7">
        <v>16</v>
      </c>
      <c r="AR208" s="7">
        <v>24</v>
      </c>
      <c r="AS208" s="7">
        <v>24</v>
      </c>
      <c r="AT208" s="7">
        <f t="shared" si="326"/>
        <v>48</v>
      </c>
      <c r="AU208" s="7">
        <v>16</v>
      </c>
      <c r="AV208" s="7">
        <v>24</v>
      </c>
      <c r="AW208" s="7">
        <v>24</v>
      </c>
      <c r="AX208" s="7">
        <f t="shared" si="327"/>
        <v>48</v>
      </c>
      <c r="AY208" s="7">
        <v>16</v>
      </c>
      <c r="AZ208" s="7">
        <v>23</v>
      </c>
      <c r="BA208" s="7">
        <v>24</v>
      </c>
      <c r="BB208" s="7">
        <f t="shared" si="328"/>
        <v>47</v>
      </c>
      <c r="BC208" s="7">
        <v>16</v>
      </c>
      <c r="BD208" s="7">
        <v>23</v>
      </c>
      <c r="BE208" s="7">
        <v>24</v>
      </c>
      <c r="BF208" s="7">
        <f t="shared" si="329"/>
        <v>47</v>
      </c>
      <c r="BG208" s="7">
        <v>16</v>
      </c>
      <c r="BH208" s="7">
        <v>23</v>
      </c>
      <c r="BI208" s="7">
        <v>24</v>
      </c>
      <c r="BJ208" s="7">
        <f t="shared" si="330"/>
        <v>47</v>
      </c>
      <c r="BK208" s="7">
        <v>16</v>
      </c>
      <c r="BL208" s="7">
        <v>22</v>
      </c>
      <c r="BM208" s="7">
        <v>24</v>
      </c>
      <c r="BN208" s="7">
        <f t="shared" si="331"/>
        <v>46</v>
      </c>
      <c r="BO208" s="7">
        <v>16</v>
      </c>
      <c r="BP208" s="7">
        <v>22</v>
      </c>
      <c r="BQ208" s="7">
        <v>25</v>
      </c>
      <c r="BR208" s="7">
        <f t="shared" si="332"/>
        <v>47</v>
      </c>
      <c r="BS208" s="7">
        <v>16</v>
      </c>
      <c r="BT208" s="7">
        <v>22</v>
      </c>
      <c r="BU208" s="7">
        <v>25</v>
      </c>
      <c r="BV208" s="7">
        <f t="shared" si="333"/>
        <v>47</v>
      </c>
      <c r="BW208" s="7">
        <v>16</v>
      </c>
      <c r="BX208" s="7">
        <v>22</v>
      </c>
      <c r="BY208" s="7">
        <v>26</v>
      </c>
      <c r="BZ208" s="7">
        <f t="shared" si="334"/>
        <v>48</v>
      </c>
      <c r="CA208" s="7">
        <v>16</v>
      </c>
      <c r="CB208" s="7">
        <v>22</v>
      </c>
      <c r="CC208" s="7">
        <v>26</v>
      </c>
      <c r="CD208" s="7">
        <f t="shared" si="335"/>
        <v>48</v>
      </c>
      <c r="CE208" s="7">
        <v>17</v>
      </c>
      <c r="CF208" s="7">
        <v>24</v>
      </c>
      <c r="CG208" s="7">
        <v>28</v>
      </c>
      <c r="CH208" s="7">
        <f t="shared" si="336"/>
        <v>52</v>
      </c>
      <c r="CI208" s="7">
        <v>17</v>
      </c>
      <c r="CJ208" s="7">
        <v>24</v>
      </c>
      <c r="CK208" s="7">
        <v>28</v>
      </c>
      <c r="CL208" s="7">
        <f t="shared" si="337"/>
        <v>52</v>
      </c>
      <c r="CM208" s="7">
        <v>17</v>
      </c>
      <c r="CN208" s="7">
        <v>24</v>
      </c>
      <c r="CO208" s="7">
        <v>28</v>
      </c>
      <c r="CP208" s="7">
        <f t="shared" si="338"/>
        <v>52</v>
      </c>
      <c r="CQ208" s="7">
        <v>18</v>
      </c>
      <c r="CR208" s="7">
        <v>24</v>
      </c>
      <c r="CS208" s="7">
        <v>30</v>
      </c>
      <c r="CT208" s="7">
        <f t="shared" si="339"/>
        <v>54</v>
      </c>
      <c r="CU208" s="7">
        <v>17</v>
      </c>
      <c r="CV208" s="7">
        <v>23</v>
      </c>
      <c r="CW208" s="7">
        <v>29</v>
      </c>
      <c r="CX208" s="7">
        <f t="shared" si="340"/>
        <v>52</v>
      </c>
      <c r="CY208" s="7">
        <v>17</v>
      </c>
      <c r="CZ208" s="7">
        <v>23</v>
      </c>
      <c r="DA208" s="7">
        <v>29</v>
      </c>
      <c r="DB208" s="7">
        <f t="shared" si="341"/>
        <v>52</v>
      </c>
      <c r="DC208" s="7">
        <v>17</v>
      </c>
      <c r="DD208" s="7">
        <v>23</v>
      </c>
      <c r="DE208" s="7">
        <v>29</v>
      </c>
      <c r="DF208" s="7">
        <f t="shared" si="342"/>
        <v>52</v>
      </c>
      <c r="DG208" s="7">
        <v>17</v>
      </c>
      <c r="DH208" s="7">
        <v>22</v>
      </c>
      <c r="DI208" s="7">
        <v>29</v>
      </c>
      <c r="DJ208" s="7">
        <f t="shared" si="343"/>
        <v>51</v>
      </c>
      <c r="DK208" s="7">
        <v>17</v>
      </c>
      <c r="DL208" s="7">
        <v>21</v>
      </c>
      <c r="DM208" s="7">
        <v>29</v>
      </c>
      <c r="DN208" s="7">
        <f t="shared" si="344"/>
        <v>50</v>
      </c>
      <c r="DO208" s="7">
        <v>18</v>
      </c>
      <c r="DP208" s="7">
        <v>23</v>
      </c>
      <c r="DQ208" s="7">
        <v>30</v>
      </c>
      <c r="DR208" s="7">
        <f t="shared" si="345"/>
        <v>53</v>
      </c>
      <c r="DS208" s="7">
        <v>18</v>
      </c>
      <c r="DT208" s="7">
        <v>23</v>
      </c>
      <c r="DU208" s="7">
        <v>30</v>
      </c>
      <c r="DV208" s="7">
        <f t="shared" si="346"/>
        <v>53</v>
      </c>
      <c r="DW208" s="7">
        <v>18</v>
      </c>
      <c r="DX208" s="7">
        <v>23</v>
      </c>
      <c r="DY208" s="7">
        <v>30</v>
      </c>
      <c r="DZ208" s="7">
        <f t="shared" si="347"/>
        <v>53</v>
      </c>
      <c r="EA208" s="7">
        <v>18</v>
      </c>
      <c r="EB208" s="7">
        <v>23</v>
      </c>
      <c r="EC208" s="7">
        <v>30</v>
      </c>
      <c r="ED208" s="7">
        <f t="shared" si="348"/>
        <v>53</v>
      </c>
      <c r="EE208" s="7">
        <v>18</v>
      </c>
      <c r="EF208" s="7">
        <v>23</v>
      </c>
      <c r="EG208" s="7">
        <v>30</v>
      </c>
      <c r="EH208" s="7">
        <f t="shared" si="349"/>
        <v>53</v>
      </c>
      <c r="EI208" s="7">
        <v>18</v>
      </c>
      <c r="EJ208" s="7">
        <v>23</v>
      </c>
      <c r="EK208" s="7">
        <v>30</v>
      </c>
      <c r="EL208" s="7">
        <f t="shared" si="350"/>
        <v>53</v>
      </c>
      <c r="EM208" s="7">
        <v>18</v>
      </c>
      <c r="EN208" s="7">
        <v>23</v>
      </c>
      <c r="EO208" s="7">
        <v>30</v>
      </c>
      <c r="EP208" s="7">
        <f t="shared" si="351"/>
        <v>53</v>
      </c>
      <c r="EQ208" s="7">
        <v>18</v>
      </c>
      <c r="ER208" s="7">
        <v>23</v>
      </c>
      <c r="ES208" s="7">
        <v>30</v>
      </c>
      <c r="ET208" s="7">
        <f t="shared" si="352"/>
        <v>53</v>
      </c>
      <c r="EU208" s="7">
        <v>18</v>
      </c>
      <c r="EV208" s="7">
        <v>23</v>
      </c>
      <c r="EW208" s="7">
        <v>30</v>
      </c>
      <c r="EX208" s="7">
        <f t="shared" si="353"/>
        <v>53</v>
      </c>
      <c r="EY208" s="7">
        <v>18</v>
      </c>
      <c r="EZ208" s="7">
        <v>23</v>
      </c>
      <c r="FA208" s="7">
        <v>30</v>
      </c>
      <c r="FB208" s="7">
        <f t="shared" si="354"/>
        <v>53</v>
      </c>
      <c r="FC208" s="7">
        <v>18</v>
      </c>
      <c r="FD208" s="7">
        <v>20</v>
      </c>
      <c r="FE208" s="7">
        <v>24</v>
      </c>
      <c r="FF208" s="7">
        <f t="shared" si="355"/>
        <v>44</v>
      </c>
      <c r="FG208" s="7">
        <v>18</v>
      </c>
      <c r="FH208" s="7">
        <v>20</v>
      </c>
      <c r="FI208" s="7">
        <v>24</v>
      </c>
      <c r="FJ208" s="7">
        <f t="shared" si="356"/>
        <v>44</v>
      </c>
      <c r="FK208" s="7">
        <v>17</v>
      </c>
      <c r="FL208" s="7">
        <v>19</v>
      </c>
      <c r="FM208" s="7">
        <v>24</v>
      </c>
      <c r="FN208" s="7">
        <f t="shared" si="357"/>
        <v>43</v>
      </c>
      <c r="FO208" s="7">
        <v>17</v>
      </c>
      <c r="FP208" s="7">
        <v>19</v>
      </c>
      <c r="FQ208" s="7">
        <v>24</v>
      </c>
      <c r="FR208" s="7">
        <f t="shared" si="358"/>
        <v>43</v>
      </c>
      <c r="FS208" s="7">
        <v>17</v>
      </c>
      <c r="FT208" s="7">
        <v>19</v>
      </c>
      <c r="FU208" s="7">
        <v>24</v>
      </c>
      <c r="FV208" s="7">
        <f t="shared" si="359"/>
        <v>43</v>
      </c>
      <c r="FW208" s="7">
        <v>17</v>
      </c>
      <c r="FX208" s="7">
        <v>19</v>
      </c>
      <c r="FY208" s="7">
        <v>24</v>
      </c>
      <c r="FZ208" s="7">
        <f t="shared" si="360"/>
        <v>43</v>
      </c>
      <c r="GA208" s="7">
        <v>17</v>
      </c>
      <c r="GB208" s="7">
        <v>19</v>
      </c>
      <c r="GC208" s="7">
        <v>24</v>
      </c>
      <c r="GD208" s="7">
        <f t="shared" si="361"/>
        <v>43</v>
      </c>
      <c r="GE208" s="7">
        <v>17</v>
      </c>
      <c r="GF208" s="7">
        <v>19</v>
      </c>
      <c r="GG208" s="7">
        <v>24</v>
      </c>
      <c r="GH208" s="7">
        <f t="shared" si="362"/>
        <v>43</v>
      </c>
      <c r="GI208" s="7">
        <v>17</v>
      </c>
      <c r="GJ208" s="7">
        <v>19</v>
      </c>
      <c r="GK208" s="7">
        <v>24</v>
      </c>
      <c r="GL208" s="7">
        <f t="shared" si="363"/>
        <v>43</v>
      </c>
      <c r="GM208" s="7">
        <v>17</v>
      </c>
      <c r="GN208" s="7">
        <v>19</v>
      </c>
      <c r="GO208" s="7">
        <v>24</v>
      </c>
      <c r="GP208" s="7">
        <f t="shared" si="364"/>
        <v>43</v>
      </c>
      <c r="GQ208" s="7">
        <v>17</v>
      </c>
      <c r="GR208" s="7">
        <v>19</v>
      </c>
      <c r="GS208" s="7">
        <v>24</v>
      </c>
      <c r="GT208" s="7">
        <f t="shared" si="365"/>
        <v>43</v>
      </c>
      <c r="GU208" s="7">
        <v>17</v>
      </c>
      <c r="GV208" s="7">
        <v>19</v>
      </c>
      <c r="GW208" s="7">
        <v>24</v>
      </c>
      <c r="GX208" s="7">
        <f t="shared" si="366"/>
        <v>43</v>
      </c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  <c r="IW208" s="3"/>
      <c r="IX208" s="3"/>
      <c r="IY208" s="3"/>
      <c r="IZ208" s="3"/>
      <c r="JA208" s="3"/>
      <c r="JB208" s="3"/>
      <c r="JC208" s="3"/>
      <c r="JD208" s="3"/>
      <c r="JE208" s="3"/>
      <c r="JF208" s="3"/>
      <c r="JG208" s="3"/>
      <c r="JH208" s="3"/>
      <c r="JI208" s="3"/>
      <c r="JJ208" s="3"/>
      <c r="JK208" s="3"/>
      <c r="JL208" s="3"/>
      <c r="JM208" s="3"/>
      <c r="JN208" s="3"/>
      <c r="JO208" s="3"/>
      <c r="JP208" s="3"/>
      <c r="JQ208" s="3"/>
      <c r="JR208" s="3"/>
      <c r="JS208" s="3"/>
      <c r="JT208" s="3"/>
      <c r="JU208" s="3"/>
      <c r="JV208" s="3"/>
      <c r="JW208" s="3"/>
      <c r="JX208" s="3"/>
      <c r="JY208" s="3"/>
      <c r="JZ208" s="3"/>
      <c r="KA208" s="3"/>
      <c r="KB208" s="3"/>
      <c r="KC208" s="3"/>
      <c r="KD208" s="3"/>
      <c r="KE208" s="3"/>
      <c r="KF208" s="3"/>
      <c r="KG208" s="3"/>
      <c r="KH208" s="3"/>
      <c r="KI208" s="3"/>
      <c r="KJ208" s="3"/>
      <c r="KK208" s="3"/>
      <c r="KL208" s="3"/>
      <c r="KM208" s="3"/>
      <c r="KN208" s="3"/>
      <c r="KO208" s="3"/>
      <c r="KP208" s="3"/>
      <c r="KQ208" s="3"/>
      <c r="KR208" s="3"/>
      <c r="KS208" s="3"/>
      <c r="KT208" s="3"/>
      <c r="KU208" s="3"/>
      <c r="KV208" s="3"/>
      <c r="KW208" s="3"/>
      <c r="KX208" s="3"/>
      <c r="KY208" s="3"/>
      <c r="KZ208" s="3"/>
      <c r="LA208" s="3"/>
      <c r="LB208" s="3"/>
      <c r="LC208" s="3"/>
      <c r="LD208" s="3"/>
      <c r="LE208" s="3"/>
      <c r="LF208" s="3"/>
      <c r="LG208" s="3"/>
      <c r="LH208" s="3"/>
      <c r="LI208" s="3"/>
      <c r="LJ208" s="3"/>
      <c r="LK208" s="3"/>
      <c r="LL208" s="3"/>
      <c r="LM208" s="3"/>
      <c r="LN208" s="3"/>
      <c r="LO208" s="3"/>
      <c r="LP208" s="3"/>
      <c r="LQ208" s="3"/>
      <c r="LR208" s="3"/>
      <c r="LS208" s="3"/>
      <c r="LT208" s="3"/>
      <c r="LU208" s="3"/>
      <c r="LV208" s="3"/>
      <c r="LW208" s="3"/>
      <c r="LX208" s="3"/>
      <c r="LY208" s="3"/>
      <c r="LZ208" s="3"/>
      <c r="MA208" s="3"/>
      <c r="MB208" s="3"/>
      <c r="MC208" s="3"/>
      <c r="MD208" s="3"/>
      <c r="ME208" s="3"/>
      <c r="MF208" s="3"/>
      <c r="MG208" s="3"/>
      <c r="MH208" s="3"/>
      <c r="MI208" s="3"/>
      <c r="MJ208" s="3"/>
      <c r="MK208" s="3"/>
      <c r="ML208" s="3"/>
      <c r="MM208" s="3"/>
      <c r="MN208" s="3"/>
      <c r="MO208" s="3"/>
      <c r="MP208" s="3"/>
      <c r="MQ208" s="3"/>
      <c r="MR208" s="3"/>
      <c r="MS208" s="3"/>
      <c r="MT208" s="3"/>
      <c r="MU208" s="3"/>
      <c r="MV208" s="3"/>
      <c r="MW208" s="3"/>
      <c r="MX208" s="3"/>
      <c r="MY208" s="3"/>
      <c r="MZ208" s="3"/>
      <c r="NA208" s="3"/>
      <c r="NB208" s="3"/>
      <c r="NC208" s="3"/>
      <c r="ND208" s="3"/>
      <c r="NE208" s="3"/>
      <c r="NF208" s="3"/>
      <c r="NG208" s="3"/>
      <c r="NH208" s="3"/>
      <c r="NI208" s="3"/>
      <c r="NJ208" s="3"/>
      <c r="NK208" s="3"/>
      <c r="NL208" s="3"/>
      <c r="NM208" s="3"/>
      <c r="NN208" s="3"/>
      <c r="NO208" s="3"/>
      <c r="NP208" s="3"/>
      <c r="NQ208" s="3"/>
      <c r="NR208" s="3"/>
      <c r="NS208" s="3"/>
      <c r="NT208" s="3"/>
      <c r="NU208" s="3"/>
      <c r="NV208" s="3"/>
      <c r="NW208" s="3"/>
      <c r="NX208" s="3"/>
      <c r="NY208" s="3"/>
      <c r="NZ208" s="3"/>
      <c r="OA208" s="3"/>
      <c r="OB208" s="3"/>
      <c r="OC208" s="3"/>
      <c r="OD208" s="3"/>
      <c r="OE208" s="3"/>
      <c r="OF208" s="3"/>
      <c r="OG208" s="3"/>
      <c r="OH208" s="3"/>
      <c r="OI208" s="3"/>
      <c r="OJ208" s="3"/>
      <c r="OK208" s="3"/>
      <c r="OL208" s="3"/>
      <c r="OM208" s="3"/>
      <c r="ON208" s="3"/>
      <c r="OO208" s="3"/>
      <c r="OP208" s="3"/>
      <c r="OQ208" s="3"/>
      <c r="OR208" s="3"/>
      <c r="OS208" s="3"/>
      <c r="OT208" s="3"/>
      <c r="OU208" s="3"/>
      <c r="OV208" s="3"/>
      <c r="OW208" s="3"/>
      <c r="OX208" s="3"/>
      <c r="OY208" s="3"/>
      <c r="OZ208" s="3"/>
      <c r="PA208" s="3"/>
      <c r="PB208" s="3"/>
      <c r="PC208" s="3"/>
      <c r="PD208" s="3"/>
      <c r="PE208" s="3"/>
      <c r="PF208" s="3"/>
      <c r="PG208" s="3"/>
      <c r="PH208" s="3"/>
      <c r="PI208" s="3"/>
      <c r="PJ208" s="3"/>
      <c r="PK208" s="3"/>
      <c r="PL208" s="3"/>
      <c r="PM208" s="3"/>
      <c r="PN208" s="3"/>
      <c r="PO208" s="3"/>
      <c r="PP208" s="3"/>
      <c r="PQ208" s="3"/>
      <c r="PR208" s="3"/>
      <c r="PS208" s="3"/>
      <c r="PT208" s="3"/>
      <c r="PU208" s="3"/>
      <c r="PV208" s="3"/>
      <c r="PW208" s="3"/>
      <c r="PX208" s="3"/>
      <c r="PY208" s="3"/>
      <c r="PZ208" s="3"/>
      <c r="QA208" s="3"/>
      <c r="QB208" s="3"/>
      <c r="QC208" s="3"/>
      <c r="QD208" s="3"/>
      <c r="QE208" s="3"/>
      <c r="QF208" s="3"/>
      <c r="QG208" s="3"/>
      <c r="QH208" s="3"/>
      <c r="QI208" s="3"/>
      <c r="QJ208" s="3"/>
      <c r="QK208" s="3"/>
      <c r="QL208" s="3"/>
      <c r="QM208" s="3"/>
      <c r="QN208" s="3"/>
      <c r="QO208" s="3"/>
      <c r="QP208" s="3"/>
      <c r="QQ208" s="3"/>
      <c r="QR208" s="3"/>
      <c r="QS208" s="3"/>
      <c r="QT208" s="3"/>
      <c r="QU208" s="3"/>
      <c r="QV208" s="3"/>
      <c r="QW208" s="3"/>
      <c r="QX208" s="3"/>
      <c r="QY208" s="3"/>
      <c r="QZ208" s="3"/>
      <c r="RA208" s="3"/>
      <c r="RB208" s="3"/>
      <c r="RC208" s="3"/>
      <c r="RD208" s="3"/>
      <c r="RE208" s="3"/>
      <c r="RF208" s="3"/>
      <c r="RG208" s="3"/>
      <c r="RH208" s="3"/>
      <c r="RI208" s="3"/>
      <c r="RJ208" s="3"/>
      <c r="RK208" s="3"/>
      <c r="RL208" s="3"/>
      <c r="RM208" s="3"/>
      <c r="RN208" s="3"/>
      <c r="RO208" s="3"/>
      <c r="RP208" s="3"/>
      <c r="RQ208" s="3"/>
      <c r="RR208" s="3"/>
      <c r="RS208" s="3"/>
      <c r="RT208" s="3"/>
      <c r="RU208" s="3"/>
      <c r="RV208" s="3"/>
      <c r="RW208" s="3"/>
      <c r="RX208" s="3"/>
      <c r="RY208" s="3"/>
      <c r="RZ208" s="3"/>
      <c r="SA208" s="3"/>
      <c r="SB208" s="3"/>
      <c r="SC208" s="3"/>
      <c r="SD208" s="3"/>
      <c r="SE208" s="3"/>
      <c r="SF208" s="3"/>
      <c r="SG208" s="3"/>
      <c r="SH208" s="3"/>
      <c r="SI208" s="3"/>
      <c r="SJ208" s="3"/>
      <c r="SK208" s="3"/>
      <c r="SL208" s="3"/>
      <c r="SM208" s="3"/>
      <c r="SN208" s="3"/>
      <c r="SO208" s="3"/>
      <c r="SP208" s="3"/>
      <c r="SQ208" s="3"/>
      <c r="SR208" s="3"/>
      <c r="SS208" s="3"/>
      <c r="ST208" s="3"/>
      <c r="SU208" s="3"/>
      <c r="SV208" s="3"/>
      <c r="SW208" s="3"/>
      <c r="SX208" s="3"/>
      <c r="SY208" s="3"/>
      <c r="SZ208" s="3"/>
      <c r="TA208" s="3"/>
      <c r="TB208" s="3"/>
      <c r="TC208" s="3"/>
      <c r="TD208" s="3"/>
      <c r="TE208" s="3"/>
      <c r="TF208" s="3"/>
      <c r="TG208" s="3"/>
      <c r="TH208" s="3"/>
      <c r="TI208" s="3"/>
      <c r="TJ208" s="3"/>
      <c r="TK208" s="3"/>
      <c r="TL208" s="3"/>
      <c r="TM208" s="3"/>
      <c r="TN208" s="3"/>
      <c r="TO208" s="3"/>
      <c r="TP208" s="3"/>
      <c r="TQ208" s="3"/>
      <c r="TR208" s="3"/>
      <c r="TS208" s="3"/>
      <c r="TT208" s="3"/>
      <c r="TU208" s="3"/>
      <c r="TV208" s="3"/>
      <c r="TW208" s="3"/>
      <c r="TX208" s="3"/>
      <c r="TY208" s="3"/>
      <c r="TZ208" s="3"/>
      <c r="UA208" s="3"/>
      <c r="UB208" s="3"/>
      <c r="UC208" s="3"/>
      <c r="UD208" s="3"/>
      <c r="UE208" s="3"/>
      <c r="UF208" s="3"/>
      <c r="UG208" s="3"/>
      <c r="UH208" s="3"/>
      <c r="UI208" s="3"/>
      <c r="UJ208" s="3"/>
      <c r="UK208" s="3"/>
      <c r="UL208" s="3"/>
      <c r="UM208" s="3"/>
      <c r="UN208" s="3"/>
      <c r="UO208" s="3"/>
      <c r="UP208" s="3"/>
      <c r="UQ208" s="3"/>
      <c r="UR208" s="3"/>
      <c r="US208" s="3"/>
      <c r="UT208" s="3"/>
      <c r="UU208" s="3"/>
      <c r="UV208" s="3"/>
      <c r="UW208" s="3"/>
      <c r="UX208" s="3"/>
      <c r="UY208" s="3"/>
      <c r="UZ208" s="3"/>
      <c r="VA208" s="3"/>
      <c r="VB208" s="3"/>
      <c r="VC208" s="3"/>
      <c r="VD208" s="3"/>
      <c r="VE208" s="3"/>
      <c r="VF208" s="3"/>
      <c r="VG208" s="3"/>
      <c r="VH208" s="3"/>
      <c r="VI208" s="3"/>
      <c r="VJ208" s="3"/>
      <c r="VK208" s="3"/>
      <c r="VL208" s="3"/>
      <c r="VM208" s="3"/>
      <c r="VN208" s="3"/>
      <c r="VO208" s="3"/>
      <c r="VP208" s="3"/>
      <c r="VQ208" s="3"/>
      <c r="VR208" s="3"/>
      <c r="VS208" s="3"/>
      <c r="VT208" s="3"/>
      <c r="VU208" s="3"/>
      <c r="VV208" s="3"/>
      <c r="VW208" s="3"/>
      <c r="VX208" s="3"/>
      <c r="VY208" s="3"/>
      <c r="VZ208" s="3"/>
      <c r="WA208" s="3"/>
      <c r="WB208" s="3"/>
      <c r="WC208" s="3"/>
      <c r="WD208" s="3"/>
      <c r="WE208" s="3"/>
      <c r="WF208" s="3"/>
      <c r="WG208" s="3"/>
      <c r="WH208" s="3"/>
      <c r="WI208" s="3"/>
      <c r="WJ208" s="3"/>
      <c r="WK208" s="3"/>
      <c r="WL208" s="3"/>
      <c r="WM208" s="3"/>
      <c r="WN208" s="3"/>
      <c r="WO208" s="3"/>
      <c r="WP208" s="3"/>
      <c r="WQ208" s="3"/>
      <c r="WR208" s="3"/>
      <c r="WS208" s="3"/>
      <c r="WT208" s="3"/>
      <c r="WU208" s="3"/>
      <c r="WV208" s="3"/>
      <c r="WW208" s="3"/>
      <c r="WX208" s="3"/>
      <c r="WY208" s="3"/>
      <c r="WZ208" s="3"/>
      <c r="XA208" s="3"/>
      <c r="XB208" s="3"/>
      <c r="XC208" s="3"/>
      <c r="XD208" s="3"/>
      <c r="XE208" s="3"/>
      <c r="XF208" s="3"/>
      <c r="XG208" s="3"/>
      <c r="XH208" s="3"/>
      <c r="XI208" s="3"/>
      <c r="XJ208" s="3"/>
      <c r="XK208" s="3"/>
      <c r="XL208" s="3"/>
      <c r="XM208" s="3"/>
      <c r="XN208" s="3"/>
      <c r="XO208" s="3"/>
      <c r="XP208" s="3"/>
      <c r="XQ208" s="3"/>
      <c r="XR208" s="3"/>
      <c r="XS208" s="3"/>
      <c r="XT208" s="3"/>
      <c r="XU208" s="3"/>
      <c r="XV208" s="3"/>
      <c r="XW208" s="3"/>
      <c r="XX208" s="3"/>
      <c r="XY208" s="3"/>
      <c r="XZ208" s="3"/>
      <c r="YA208" s="3"/>
      <c r="YB208" s="3"/>
      <c r="YC208" s="3"/>
      <c r="YD208" s="3"/>
      <c r="YE208" s="3"/>
      <c r="YF208" s="3"/>
      <c r="YG208" s="3"/>
      <c r="YH208" s="3"/>
      <c r="YI208" s="3"/>
      <c r="YJ208" s="3"/>
      <c r="YK208" s="3"/>
      <c r="YL208" s="3"/>
      <c r="YM208" s="3"/>
      <c r="YN208" s="3"/>
      <c r="YO208" s="3"/>
      <c r="YP208" s="3"/>
      <c r="YQ208" s="3"/>
      <c r="YR208" s="3"/>
      <c r="YS208" s="3"/>
      <c r="YT208" s="3"/>
      <c r="YU208" s="3"/>
      <c r="YV208" s="3"/>
      <c r="YW208" s="3"/>
      <c r="YX208" s="3"/>
      <c r="YY208" s="3"/>
      <c r="YZ208" s="3"/>
      <c r="ZA208" s="3"/>
      <c r="ZB208" s="3"/>
      <c r="ZC208" s="3"/>
      <c r="ZD208" s="3"/>
      <c r="ZE208" s="3"/>
      <c r="ZF208" s="3"/>
      <c r="ZG208" s="3"/>
      <c r="ZH208" s="3"/>
      <c r="ZI208" s="3"/>
      <c r="ZJ208" s="3"/>
      <c r="ZK208" s="3"/>
      <c r="ZL208" s="3"/>
      <c r="ZM208" s="3"/>
      <c r="ZN208" s="3"/>
      <c r="ZO208" s="3"/>
      <c r="ZP208" s="3"/>
      <c r="ZQ208" s="3"/>
      <c r="ZR208" s="3"/>
      <c r="ZS208" s="3"/>
      <c r="ZT208" s="3"/>
      <c r="ZU208" s="3"/>
      <c r="ZV208" s="3"/>
      <c r="ZW208" s="3"/>
      <c r="ZX208" s="3"/>
      <c r="ZY208" s="3"/>
      <c r="ZZ208" s="3"/>
      <c r="AAA208" s="3"/>
      <c r="AAB208" s="3"/>
      <c r="AAC208" s="3"/>
      <c r="AAD208" s="3"/>
      <c r="AAE208" s="3"/>
      <c r="AAF208" s="3"/>
      <c r="AAG208" s="3"/>
      <c r="AAH208" s="3"/>
      <c r="AAI208" s="3"/>
      <c r="AAJ208" s="3"/>
      <c r="AAK208" s="3"/>
      <c r="AAL208" s="3"/>
      <c r="AAM208" s="3"/>
      <c r="AAN208" s="3"/>
      <c r="AAO208" s="3"/>
      <c r="AAP208" s="3"/>
      <c r="AAQ208" s="3"/>
      <c r="AAR208" s="3"/>
      <c r="AAS208" s="3"/>
      <c r="AAT208" s="3"/>
      <c r="AAU208" s="3"/>
      <c r="AAV208" s="3"/>
      <c r="AAW208" s="3"/>
      <c r="AAX208" s="3"/>
      <c r="AAY208" s="3"/>
      <c r="AAZ208" s="3"/>
      <c r="ABA208" s="3"/>
      <c r="ABB208" s="3"/>
      <c r="ABC208" s="3"/>
      <c r="ABD208" s="3"/>
      <c r="ABE208" s="3"/>
      <c r="ABF208" s="3"/>
      <c r="ABG208" s="3"/>
    </row>
    <row r="209" spans="1:735" x14ac:dyDescent="0.2">
      <c r="A209" s="5"/>
      <c r="B209" s="6" t="s">
        <v>132</v>
      </c>
      <c r="C209" s="7">
        <v>2</v>
      </c>
      <c r="D209" s="7">
        <v>3</v>
      </c>
      <c r="E209" s="7">
        <v>1</v>
      </c>
      <c r="F209" s="7">
        <f t="shared" si="316"/>
        <v>4</v>
      </c>
      <c r="G209" s="7">
        <v>2</v>
      </c>
      <c r="H209" s="7">
        <v>3</v>
      </c>
      <c r="I209" s="7">
        <v>1</v>
      </c>
      <c r="J209" s="7">
        <f t="shared" si="317"/>
        <v>4</v>
      </c>
      <c r="K209" s="7">
        <v>2</v>
      </c>
      <c r="L209" s="7">
        <v>3</v>
      </c>
      <c r="M209" s="7">
        <v>1</v>
      </c>
      <c r="N209" s="7">
        <f t="shared" si="318"/>
        <v>4</v>
      </c>
      <c r="O209" s="7">
        <v>2</v>
      </c>
      <c r="P209" s="7">
        <v>3</v>
      </c>
      <c r="Q209" s="7">
        <v>1</v>
      </c>
      <c r="R209" s="7">
        <f t="shared" si="319"/>
        <v>4</v>
      </c>
      <c r="S209" s="7">
        <v>2</v>
      </c>
      <c r="T209" s="7">
        <v>3</v>
      </c>
      <c r="U209" s="7">
        <v>1</v>
      </c>
      <c r="V209" s="7">
        <f t="shared" si="320"/>
        <v>4</v>
      </c>
      <c r="W209" s="7">
        <v>2</v>
      </c>
      <c r="X209" s="7">
        <v>3</v>
      </c>
      <c r="Y209" s="7">
        <v>1</v>
      </c>
      <c r="Z209" s="7">
        <f t="shared" si="321"/>
        <v>4</v>
      </c>
      <c r="AA209" s="7">
        <v>2</v>
      </c>
      <c r="AB209" s="7">
        <v>3</v>
      </c>
      <c r="AC209" s="7">
        <v>1</v>
      </c>
      <c r="AD209" s="7">
        <f t="shared" si="322"/>
        <v>4</v>
      </c>
      <c r="AE209" s="7">
        <v>3</v>
      </c>
      <c r="AF209" s="7">
        <v>4</v>
      </c>
      <c r="AG209" s="7">
        <v>1</v>
      </c>
      <c r="AH209" s="7">
        <f t="shared" si="323"/>
        <v>5</v>
      </c>
      <c r="AI209" s="7">
        <v>3</v>
      </c>
      <c r="AJ209" s="7">
        <v>4</v>
      </c>
      <c r="AK209" s="7">
        <v>1</v>
      </c>
      <c r="AL209" s="7">
        <f t="shared" si="324"/>
        <v>5</v>
      </c>
      <c r="AM209" s="7">
        <v>3</v>
      </c>
      <c r="AN209" s="7">
        <v>4</v>
      </c>
      <c r="AO209" s="7">
        <v>1</v>
      </c>
      <c r="AP209" s="7">
        <f t="shared" si="325"/>
        <v>5</v>
      </c>
      <c r="AQ209" s="7">
        <v>3</v>
      </c>
      <c r="AR209" s="7">
        <v>4</v>
      </c>
      <c r="AS209" s="7">
        <v>1</v>
      </c>
      <c r="AT209" s="7">
        <f t="shared" si="326"/>
        <v>5</v>
      </c>
      <c r="AU209" s="7">
        <v>3</v>
      </c>
      <c r="AV209" s="7">
        <v>4</v>
      </c>
      <c r="AW209" s="7">
        <v>1</v>
      </c>
      <c r="AX209" s="7">
        <f t="shared" si="327"/>
        <v>5</v>
      </c>
      <c r="AY209" s="7">
        <v>3</v>
      </c>
      <c r="AZ209" s="7">
        <v>4</v>
      </c>
      <c r="BA209" s="7">
        <v>1</v>
      </c>
      <c r="BB209" s="7">
        <f t="shared" si="328"/>
        <v>5</v>
      </c>
      <c r="BC209" s="7">
        <v>3</v>
      </c>
      <c r="BD209" s="7">
        <v>4</v>
      </c>
      <c r="BE209" s="7">
        <v>1</v>
      </c>
      <c r="BF209" s="7">
        <f t="shared" si="329"/>
        <v>5</v>
      </c>
      <c r="BG209" s="7">
        <v>3</v>
      </c>
      <c r="BH209" s="7">
        <v>4</v>
      </c>
      <c r="BI209" s="7">
        <v>1</v>
      </c>
      <c r="BJ209" s="7">
        <f t="shared" si="330"/>
        <v>5</v>
      </c>
      <c r="BK209" s="7">
        <v>3</v>
      </c>
      <c r="BL209" s="7">
        <v>4</v>
      </c>
      <c r="BM209" s="7">
        <v>1</v>
      </c>
      <c r="BN209" s="7">
        <f t="shared" si="331"/>
        <v>5</v>
      </c>
      <c r="BO209" s="7">
        <v>3</v>
      </c>
      <c r="BP209" s="7">
        <v>4</v>
      </c>
      <c r="BQ209" s="7">
        <v>1</v>
      </c>
      <c r="BR209" s="7">
        <f t="shared" si="332"/>
        <v>5</v>
      </c>
      <c r="BS209" s="7">
        <v>3</v>
      </c>
      <c r="BT209" s="7">
        <v>4</v>
      </c>
      <c r="BU209" s="7">
        <v>1</v>
      </c>
      <c r="BV209" s="7">
        <f t="shared" si="333"/>
        <v>5</v>
      </c>
      <c r="BW209" s="7">
        <v>3</v>
      </c>
      <c r="BX209" s="7">
        <v>4</v>
      </c>
      <c r="BY209" s="7">
        <v>1</v>
      </c>
      <c r="BZ209" s="7">
        <f t="shared" si="334"/>
        <v>5</v>
      </c>
      <c r="CA209" s="7">
        <v>3</v>
      </c>
      <c r="CB209" s="7">
        <v>4</v>
      </c>
      <c r="CC209" s="7">
        <v>1</v>
      </c>
      <c r="CD209" s="7">
        <f t="shared" si="335"/>
        <v>5</v>
      </c>
      <c r="CE209" s="7">
        <v>3</v>
      </c>
      <c r="CF209" s="7">
        <v>4</v>
      </c>
      <c r="CG209" s="7">
        <v>1</v>
      </c>
      <c r="CH209" s="7">
        <f t="shared" si="336"/>
        <v>5</v>
      </c>
      <c r="CI209" s="7">
        <v>3</v>
      </c>
      <c r="CJ209" s="7">
        <v>4</v>
      </c>
      <c r="CK209" s="7">
        <v>1</v>
      </c>
      <c r="CL209" s="7">
        <f t="shared" si="337"/>
        <v>5</v>
      </c>
      <c r="CM209" s="7">
        <v>3</v>
      </c>
      <c r="CN209" s="7">
        <v>4</v>
      </c>
      <c r="CO209" s="7">
        <v>1</v>
      </c>
      <c r="CP209" s="7">
        <f t="shared" si="338"/>
        <v>5</v>
      </c>
      <c r="CQ209" s="7">
        <v>3</v>
      </c>
      <c r="CR209" s="7">
        <v>4</v>
      </c>
      <c r="CS209" s="7">
        <v>1</v>
      </c>
      <c r="CT209" s="7">
        <f t="shared" si="339"/>
        <v>5</v>
      </c>
      <c r="CU209" s="7">
        <v>3</v>
      </c>
      <c r="CV209" s="7">
        <v>4</v>
      </c>
      <c r="CW209" s="7">
        <v>1</v>
      </c>
      <c r="CX209" s="7">
        <f t="shared" si="340"/>
        <v>5</v>
      </c>
      <c r="CY209" s="7">
        <v>3</v>
      </c>
      <c r="CZ209" s="7">
        <v>4</v>
      </c>
      <c r="DA209" s="7">
        <v>1</v>
      </c>
      <c r="DB209" s="7">
        <f t="shared" si="341"/>
        <v>5</v>
      </c>
      <c r="DC209" s="7">
        <v>3</v>
      </c>
      <c r="DD209" s="7">
        <v>4</v>
      </c>
      <c r="DE209" s="7">
        <v>1</v>
      </c>
      <c r="DF209" s="7">
        <f t="shared" si="342"/>
        <v>5</v>
      </c>
      <c r="DG209" s="7">
        <v>3</v>
      </c>
      <c r="DH209" s="7">
        <v>4</v>
      </c>
      <c r="DI209" s="7">
        <v>1</v>
      </c>
      <c r="DJ209" s="7">
        <f t="shared" si="343"/>
        <v>5</v>
      </c>
      <c r="DK209" s="7">
        <v>3</v>
      </c>
      <c r="DL209" s="7">
        <v>4</v>
      </c>
      <c r="DM209" s="7">
        <v>1</v>
      </c>
      <c r="DN209" s="7">
        <f t="shared" si="344"/>
        <v>5</v>
      </c>
      <c r="DO209" s="7">
        <v>3</v>
      </c>
      <c r="DP209" s="7">
        <v>4</v>
      </c>
      <c r="DQ209" s="7">
        <v>1</v>
      </c>
      <c r="DR209" s="7">
        <f t="shared" si="345"/>
        <v>5</v>
      </c>
      <c r="DS209" s="7">
        <v>3</v>
      </c>
      <c r="DT209" s="7">
        <v>4</v>
      </c>
      <c r="DU209" s="7">
        <v>1</v>
      </c>
      <c r="DV209" s="7">
        <f t="shared" si="346"/>
        <v>5</v>
      </c>
      <c r="DW209" s="7">
        <v>3</v>
      </c>
      <c r="DX209" s="7">
        <v>4</v>
      </c>
      <c r="DY209" s="7">
        <v>1</v>
      </c>
      <c r="DZ209" s="7">
        <f t="shared" si="347"/>
        <v>5</v>
      </c>
      <c r="EA209" s="7">
        <v>3</v>
      </c>
      <c r="EB209" s="7">
        <v>4</v>
      </c>
      <c r="EC209" s="7">
        <v>1</v>
      </c>
      <c r="ED209" s="7">
        <f t="shared" si="348"/>
        <v>5</v>
      </c>
      <c r="EE209" s="7">
        <v>3</v>
      </c>
      <c r="EF209" s="7">
        <v>4</v>
      </c>
      <c r="EG209" s="7">
        <v>1</v>
      </c>
      <c r="EH209" s="7">
        <f t="shared" si="349"/>
        <v>5</v>
      </c>
      <c r="EI209" s="7">
        <v>3</v>
      </c>
      <c r="EJ209" s="7">
        <v>4</v>
      </c>
      <c r="EK209" s="7">
        <v>1</v>
      </c>
      <c r="EL209" s="7">
        <f t="shared" si="350"/>
        <v>5</v>
      </c>
      <c r="EM209" s="7">
        <v>3</v>
      </c>
      <c r="EN209" s="7">
        <v>4</v>
      </c>
      <c r="EO209" s="7">
        <v>1</v>
      </c>
      <c r="EP209" s="7">
        <f t="shared" si="351"/>
        <v>5</v>
      </c>
      <c r="EQ209" s="7">
        <v>3</v>
      </c>
      <c r="ER209" s="7">
        <v>4</v>
      </c>
      <c r="ES209" s="7">
        <v>1</v>
      </c>
      <c r="ET209" s="7">
        <f t="shared" si="352"/>
        <v>5</v>
      </c>
      <c r="EU209" s="7">
        <v>3</v>
      </c>
      <c r="EV209" s="7">
        <v>4</v>
      </c>
      <c r="EW209" s="7">
        <v>1</v>
      </c>
      <c r="EX209" s="7">
        <f t="shared" si="353"/>
        <v>5</v>
      </c>
      <c r="EY209" s="7">
        <v>3</v>
      </c>
      <c r="EZ209" s="7">
        <v>4</v>
      </c>
      <c r="FA209" s="7">
        <v>1</v>
      </c>
      <c r="FB209" s="7">
        <f t="shared" si="354"/>
        <v>5</v>
      </c>
      <c r="FC209" s="7">
        <v>3</v>
      </c>
      <c r="FD209" s="7">
        <v>4</v>
      </c>
      <c r="FE209" s="7">
        <v>1</v>
      </c>
      <c r="FF209" s="7">
        <f t="shared" si="355"/>
        <v>5</v>
      </c>
      <c r="FG209" s="7">
        <v>3</v>
      </c>
      <c r="FH209" s="7">
        <v>4</v>
      </c>
      <c r="FI209" s="7">
        <v>1</v>
      </c>
      <c r="FJ209" s="7">
        <f t="shared" si="356"/>
        <v>5</v>
      </c>
      <c r="FK209" s="7">
        <v>3</v>
      </c>
      <c r="FL209" s="7">
        <v>4</v>
      </c>
      <c r="FM209" s="7">
        <v>1</v>
      </c>
      <c r="FN209" s="7">
        <f t="shared" si="357"/>
        <v>5</v>
      </c>
      <c r="FO209" s="7">
        <v>3</v>
      </c>
      <c r="FP209" s="7">
        <v>4</v>
      </c>
      <c r="FQ209" s="7">
        <v>1</v>
      </c>
      <c r="FR209" s="7">
        <f t="shared" si="358"/>
        <v>5</v>
      </c>
      <c r="FS209" s="7">
        <v>3</v>
      </c>
      <c r="FT209" s="7">
        <v>4</v>
      </c>
      <c r="FU209" s="7">
        <v>1</v>
      </c>
      <c r="FV209" s="7">
        <f t="shared" si="359"/>
        <v>5</v>
      </c>
      <c r="FW209" s="7">
        <v>3</v>
      </c>
      <c r="FX209" s="7">
        <v>4</v>
      </c>
      <c r="FY209" s="7">
        <v>1</v>
      </c>
      <c r="FZ209" s="7">
        <f t="shared" si="360"/>
        <v>5</v>
      </c>
      <c r="GA209" s="7">
        <v>3</v>
      </c>
      <c r="GB209" s="7">
        <v>4</v>
      </c>
      <c r="GC209" s="7">
        <v>1</v>
      </c>
      <c r="GD209" s="7">
        <f t="shared" si="361"/>
        <v>5</v>
      </c>
      <c r="GE209" s="7">
        <v>3</v>
      </c>
      <c r="GF209" s="7">
        <v>4</v>
      </c>
      <c r="GG209" s="7">
        <v>1</v>
      </c>
      <c r="GH209" s="7">
        <f t="shared" si="362"/>
        <v>5</v>
      </c>
      <c r="GI209" s="7">
        <v>3</v>
      </c>
      <c r="GJ209" s="7">
        <v>4</v>
      </c>
      <c r="GK209" s="7">
        <v>1</v>
      </c>
      <c r="GL209" s="7">
        <f t="shared" si="363"/>
        <v>5</v>
      </c>
      <c r="GM209" s="7">
        <v>3</v>
      </c>
      <c r="GN209" s="7">
        <v>4</v>
      </c>
      <c r="GO209" s="7">
        <v>1</v>
      </c>
      <c r="GP209" s="7">
        <f t="shared" si="364"/>
        <v>5</v>
      </c>
      <c r="GQ209" s="7">
        <v>3</v>
      </c>
      <c r="GR209" s="7">
        <v>4</v>
      </c>
      <c r="GS209" s="7">
        <v>1</v>
      </c>
      <c r="GT209" s="7">
        <f t="shared" si="365"/>
        <v>5</v>
      </c>
      <c r="GU209" s="7">
        <v>3</v>
      </c>
      <c r="GV209" s="7">
        <v>4</v>
      </c>
      <c r="GW209" s="7">
        <v>1</v>
      </c>
      <c r="GX209" s="7">
        <f t="shared" si="366"/>
        <v>5</v>
      </c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  <c r="IW209" s="3"/>
      <c r="IX209" s="3"/>
      <c r="IY209" s="3"/>
      <c r="IZ209" s="3"/>
      <c r="JA209" s="3"/>
      <c r="JB209" s="3"/>
      <c r="JC209" s="3"/>
      <c r="JD209" s="3"/>
      <c r="JE209" s="3"/>
      <c r="JF209" s="3"/>
      <c r="JG209" s="3"/>
      <c r="JH209" s="3"/>
      <c r="JI209" s="3"/>
      <c r="JJ209" s="3"/>
      <c r="JK209" s="3"/>
      <c r="JL209" s="3"/>
      <c r="JM209" s="3"/>
      <c r="JN209" s="3"/>
      <c r="JO209" s="3"/>
      <c r="JP209" s="3"/>
      <c r="JQ209" s="3"/>
      <c r="JR209" s="3"/>
      <c r="JS209" s="3"/>
      <c r="JT209" s="3"/>
      <c r="JU209" s="3"/>
      <c r="JV209" s="3"/>
      <c r="JW209" s="3"/>
      <c r="JX209" s="3"/>
      <c r="JY209" s="3"/>
      <c r="JZ209" s="3"/>
      <c r="KA209" s="3"/>
      <c r="KB209" s="3"/>
      <c r="KC209" s="3"/>
      <c r="KD209" s="3"/>
      <c r="KE209" s="3"/>
      <c r="KF209" s="3"/>
      <c r="KG209" s="3"/>
      <c r="KH209" s="3"/>
      <c r="KI209" s="3"/>
      <c r="KJ209" s="3"/>
      <c r="KK209" s="3"/>
      <c r="KL209" s="3"/>
      <c r="KM209" s="3"/>
      <c r="KN209" s="3"/>
      <c r="KO209" s="3"/>
      <c r="KP209" s="3"/>
      <c r="KQ209" s="3"/>
      <c r="KR209" s="3"/>
      <c r="KS209" s="3"/>
      <c r="KT209" s="3"/>
      <c r="KU209" s="3"/>
      <c r="KV209" s="3"/>
      <c r="KW209" s="3"/>
      <c r="KX209" s="3"/>
      <c r="KY209" s="3"/>
      <c r="KZ209" s="3"/>
      <c r="LA209" s="3"/>
      <c r="LB209" s="3"/>
      <c r="LC209" s="3"/>
      <c r="LD209" s="3"/>
      <c r="LE209" s="3"/>
      <c r="LF209" s="3"/>
      <c r="LG209" s="3"/>
      <c r="LH209" s="3"/>
      <c r="LI209" s="3"/>
      <c r="LJ209" s="3"/>
      <c r="LK209" s="3"/>
      <c r="LL209" s="3"/>
      <c r="LM209" s="3"/>
      <c r="LN209" s="3"/>
      <c r="LO209" s="3"/>
      <c r="LP209" s="3"/>
      <c r="LQ209" s="3"/>
      <c r="LR209" s="3"/>
      <c r="LS209" s="3"/>
      <c r="LT209" s="3"/>
      <c r="LU209" s="3"/>
      <c r="LV209" s="3"/>
      <c r="LW209" s="3"/>
      <c r="LX209" s="3"/>
      <c r="LY209" s="3"/>
      <c r="LZ209" s="3"/>
      <c r="MA209" s="3"/>
      <c r="MB209" s="3"/>
      <c r="MC209" s="3"/>
      <c r="MD209" s="3"/>
      <c r="ME209" s="3"/>
      <c r="MF209" s="3"/>
      <c r="MG209" s="3"/>
      <c r="MH209" s="3"/>
      <c r="MI209" s="3"/>
      <c r="MJ209" s="3"/>
      <c r="MK209" s="3"/>
      <c r="ML209" s="3"/>
      <c r="MM209" s="3"/>
      <c r="MN209" s="3"/>
      <c r="MO209" s="3"/>
      <c r="MP209" s="3"/>
      <c r="MQ209" s="3"/>
      <c r="MR209" s="3"/>
      <c r="MS209" s="3"/>
      <c r="MT209" s="3"/>
      <c r="MU209" s="3"/>
      <c r="MV209" s="3"/>
      <c r="MW209" s="3"/>
      <c r="MX209" s="3"/>
      <c r="MY209" s="3"/>
      <c r="MZ209" s="3"/>
      <c r="NA209" s="3"/>
      <c r="NB209" s="3"/>
      <c r="NC209" s="3"/>
      <c r="ND209" s="3"/>
      <c r="NE209" s="3"/>
      <c r="NF209" s="3"/>
      <c r="NG209" s="3"/>
      <c r="NH209" s="3"/>
      <c r="NI209" s="3"/>
      <c r="NJ209" s="3"/>
      <c r="NK209" s="3"/>
      <c r="NL209" s="3"/>
      <c r="NM209" s="3"/>
      <c r="NN209" s="3"/>
      <c r="NO209" s="3"/>
      <c r="NP209" s="3"/>
      <c r="NQ209" s="3"/>
      <c r="NR209" s="3"/>
      <c r="NS209" s="3"/>
      <c r="NT209" s="3"/>
      <c r="NU209" s="3"/>
      <c r="NV209" s="3"/>
      <c r="NW209" s="3"/>
      <c r="NX209" s="3"/>
      <c r="NY209" s="3"/>
      <c r="NZ209" s="3"/>
      <c r="OA209" s="3"/>
      <c r="OB209" s="3"/>
      <c r="OC209" s="3"/>
      <c r="OD209" s="3"/>
      <c r="OE209" s="3"/>
      <c r="OF209" s="3"/>
      <c r="OG209" s="3"/>
      <c r="OH209" s="3"/>
      <c r="OI209" s="3"/>
      <c r="OJ209" s="3"/>
      <c r="OK209" s="3"/>
      <c r="OL209" s="3"/>
      <c r="OM209" s="3"/>
      <c r="ON209" s="3"/>
      <c r="OO209" s="3"/>
      <c r="OP209" s="3"/>
      <c r="OQ209" s="3"/>
      <c r="OR209" s="3"/>
      <c r="OS209" s="3"/>
      <c r="OT209" s="3"/>
      <c r="OU209" s="3"/>
      <c r="OV209" s="3"/>
      <c r="OW209" s="3"/>
      <c r="OX209" s="3"/>
      <c r="OY209" s="3"/>
      <c r="OZ209" s="3"/>
      <c r="PA209" s="3"/>
      <c r="PB209" s="3"/>
      <c r="PC209" s="3"/>
      <c r="PD209" s="3"/>
      <c r="PE209" s="3"/>
      <c r="PF209" s="3"/>
      <c r="PG209" s="3"/>
      <c r="PH209" s="3"/>
      <c r="PI209" s="3"/>
      <c r="PJ209" s="3"/>
      <c r="PK209" s="3"/>
      <c r="PL209" s="3"/>
      <c r="PM209" s="3"/>
      <c r="PN209" s="3"/>
      <c r="PO209" s="3"/>
      <c r="PP209" s="3"/>
      <c r="PQ209" s="3"/>
      <c r="PR209" s="3"/>
      <c r="PS209" s="3"/>
      <c r="PT209" s="3"/>
      <c r="PU209" s="3"/>
      <c r="PV209" s="3"/>
      <c r="PW209" s="3"/>
      <c r="PX209" s="3"/>
      <c r="PY209" s="3"/>
      <c r="PZ209" s="3"/>
      <c r="QA209" s="3"/>
      <c r="QB209" s="3"/>
      <c r="QC209" s="3"/>
      <c r="QD209" s="3"/>
      <c r="QE209" s="3"/>
      <c r="QF209" s="3"/>
      <c r="QG209" s="3"/>
      <c r="QH209" s="3"/>
      <c r="QI209" s="3"/>
      <c r="QJ209" s="3"/>
      <c r="QK209" s="3"/>
      <c r="QL209" s="3"/>
      <c r="QM209" s="3"/>
      <c r="QN209" s="3"/>
      <c r="QO209" s="3"/>
      <c r="QP209" s="3"/>
      <c r="QQ209" s="3"/>
      <c r="QR209" s="3"/>
      <c r="QS209" s="3"/>
      <c r="QT209" s="3"/>
      <c r="QU209" s="3"/>
      <c r="QV209" s="3"/>
      <c r="QW209" s="3"/>
      <c r="QX209" s="3"/>
      <c r="QY209" s="3"/>
      <c r="QZ209" s="3"/>
      <c r="RA209" s="3"/>
      <c r="RB209" s="3"/>
      <c r="RC209" s="3"/>
      <c r="RD209" s="3"/>
      <c r="RE209" s="3"/>
      <c r="RF209" s="3"/>
      <c r="RG209" s="3"/>
      <c r="RH209" s="3"/>
      <c r="RI209" s="3"/>
      <c r="RJ209" s="3"/>
      <c r="RK209" s="3"/>
      <c r="RL209" s="3"/>
      <c r="RM209" s="3"/>
      <c r="RN209" s="3"/>
      <c r="RO209" s="3"/>
      <c r="RP209" s="3"/>
      <c r="RQ209" s="3"/>
      <c r="RR209" s="3"/>
      <c r="RS209" s="3"/>
      <c r="RT209" s="3"/>
      <c r="RU209" s="3"/>
      <c r="RV209" s="3"/>
      <c r="RW209" s="3"/>
      <c r="RX209" s="3"/>
      <c r="RY209" s="3"/>
      <c r="RZ209" s="3"/>
      <c r="SA209" s="3"/>
      <c r="SB209" s="3"/>
      <c r="SC209" s="3"/>
      <c r="SD209" s="3"/>
      <c r="SE209" s="3"/>
      <c r="SF209" s="3"/>
      <c r="SG209" s="3"/>
      <c r="SH209" s="3"/>
      <c r="SI209" s="3"/>
      <c r="SJ209" s="3"/>
      <c r="SK209" s="3"/>
      <c r="SL209" s="3"/>
      <c r="SM209" s="3"/>
      <c r="SN209" s="3"/>
      <c r="SO209" s="3"/>
      <c r="SP209" s="3"/>
      <c r="SQ209" s="3"/>
      <c r="SR209" s="3"/>
      <c r="SS209" s="3"/>
      <c r="ST209" s="3"/>
      <c r="SU209" s="3"/>
      <c r="SV209" s="3"/>
      <c r="SW209" s="3"/>
      <c r="SX209" s="3"/>
      <c r="SY209" s="3"/>
      <c r="SZ209" s="3"/>
      <c r="TA209" s="3"/>
      <c r="TB209" s="3"/>
      <c r="TC209" s="3"/>
      <c r="TD209" s="3"/>
      <c r="TE209" s="3"/>
      <c r="TF209" s="3"/>
      <c r="TG209" s="3"/>
      <c r="TH209" s="3"/>
      <c r="TI209" s="3"/>
      <c r="TJ209" s="3"/>
      <c r="TK209" s="3"/>
      <c r="TL209" s="3"/>
      <c r="TM209" s="3"/>
      <c r="TN209" s="3"/>
      <c r="TO209" s="3"/>
      <c r="TP209" s="3"/>
      <c r="TQ209" s="3"/>
      <c r="TR209" s="3"/>
      <c r="TS209" s="3"/>
      <c r="TT209" s="3"/>
      <c r="TU209" s="3"/>
      <c r="TV209" s="3"/>
      <c r="TW209" s="3"/>
      <c r="TX209" s="3"/>
      <c r="TY209" s="3"/>
      <c r="TZ209" s="3"/>
      <c r="UA209" s="3"/>
      <c r="UB209" s="3"/>
      <c r="UC209" s="3"/>
      <c r="UD209" s="3"/>
      <c r="UE209" s="3"/>
      <c r="UF209" s="3"/>
      <c r="UG209" s="3"/>
      <c r="UH209" s="3"/>
      <c r="UI209" s="3"/>
      <c r="UJ209" s="3"/>
      <c r="UK209" s="3"/>
      <c r="UL209" s="3"/>
      <c r="UM209" s="3"/>
      <c r="UN209" s="3"/>
      <c r="UO209" s="3"/>
      <c r="UP209" s="3"/>
      <c r="UQ209" s="3"/>
      <c r="UR209" s="3"/>
      <c r="US209" s="3"/>
      <c r="UT209" s="3"/>
      <c r="UU209" s="3"/>
      <c r="UV209" s="3"/>
      <c r="UW209" s="3"/>
      <c r="UX209" s="3"/>
      <c r="UY209" s="3"/>
      <c r="UZ209" s="3"/>
      <c r="VA209" s="3"/>
      <c r="VB209" s="3"/>
      <c r="VC209" s="3"/>
      <c r="VD209" s="3"/>
      <c r="VE209" s="3"/>
      <c r="VF209" s="3"/>
      <c r="VG209" s="3"/>
      <c r="VH209" s="3"/>
      <c r="VI209" s="3"/>
      <c r="VJ209" s="3"/>
      <c r="VK209" s="3"/>
      <c r="VL209" s="3"/>
      <c r="VM209" s="3"/>
      <c r="VN209" s="3"/>
      <c r="VO209" s="3"/>
      <c r="VP209" s="3"/>
      <c r="VQ209" s="3"/>
      <c r="VR209" s="3"/>
      <c r="VS209" s="3"/>
      <c r="VT209" s="3"/>
      <c r="VU209" s="3"/>
      <c r="VV209" s="3"/>
      <c r="VW209" s="3"/>
      <c r="VX209" s="3"/>
      <c r="VY209" s="3"/>
      <c r="VZ209" s="3"/>
      <c r="WA209" s="3"/>
      <c r="WB209" s="3"/>
      <c r="WC209" s="3"/>
      <c r="WD209" s="3"/>
      <c r="WE209" s="3"/>
      <c r="WF209" s="3"/>
      <c r="WG209" s="3"/>
      <c r="WH209" s="3"/>
      <c r="WI209" s="3"/>
      <c r="WJ209" s="3"/>
      <c r="WK209" s="3"/>
      <c r="WL209" s="3"/>
      <c r="WM209" s="3"/>
      <c r="WN209" s="3"/>
      <c r="WO209" s="3"/>
      <c r="WP209" s="3"/>
      <c r="WQ209" s="3"/>
      <c r="WR209" s="3"/>
      <c r="WS209" s="3"/>
      <c r="WT209" s="3"/>
      <c r="WU209" s="3"/>
      <c r="WV209" s="3"/>
      <c r="WW209" s="3"/>
      <c r="WX209" s="3"/>
      <c r="WY209" s="3"/>
      <c r="WZ209" s="3"/>
      <c r="XA209" s="3"/>
      <c r="XB209" s="3"/>
      <c r="XC209" s="3"/>
      <c r="XD209" s="3"/>
      <c r="XE209" s="3"/>
      <c r="XF209" s="3"/>
      <c r="XG209" s="3"/>
      <c r="XH209" s="3"/>
      <c r="XI209" s="3"/>
      <c r="XJ209" s="3"/>
      <c r="XK209" s="3"/>
      <c r="XL209" s="3"/>
      <c r="XM209" s="3"/>
      <c r="XN209" s="3"/>
      <c r="XO209" s="3"/>
      <c r="XP209" s="3"/>
      <c r="XQ209" s="3"/>
      <c r="XR209" s="3"/>
      <c r="XS209" s="3"/>
      <c r="XT209" s="3"/>
      <c r="XU209" s="3"/>
      <c r="XV209" s="3"/>
      <c r="XW209" s="3"/>
      <c r="XX209" s="3"/>
      <c r="XY209" s="3"/>
      <c r="XZ209" s="3"/>
      <c r="YA209" s="3"/>
      <c r="YB209" s="3"/>
      <c r="YC209" s="3"/>
      <c r="YD209" s="3"/>
      <c r="YE209" s="3"/>
      <c r="YF209" s="3"/>
      <c r="YG209" s="3"/>
      <c r="YH209" s="3"/>
      <c r="YI209" s="3"/>
      <c r="YJ209" s="3"/>
      <c r="YK209" s="3"/>
      <c r="YL209" s="3"/>
      <c r="YM209" s="3"/>
      <c r="YN209" s="3"/>
      <c r="YO209" s="3"/>
      <c r="YP209" s="3"/>
      <c r="YQ209" s="3"/>
      <c r="YR209" s="3"/>
      <c r="YS209" s="3"/>
      <c r="YT209" s="3"/>
      <c r="YU209" s="3"/>
      <c r="YV209" s="3"/>
      <c r="YW209" s="3"/>
      <c r="YX209" s="3"/>
      <c r="YY209" s="3"/>
      <c r="YZ209" s="3"/>
      <c r="ZA209" s="3"/>
      <c r="ZB209" s="3"/>
      <c r="ZC209" s="3"/>
      <c r="ZD209" s="3"/>
      <c r="ZE209" s="3"/>
      <c r="ZF209" s="3"/>
      <c r="ZG209" s="3"/>
      <c r="ZH209" s="3"/>
      <c r="ZI209" s="3"/>
      <c r="ZJ209" s="3"/>
      <c r="ZK209" s="3"/>
      <c r="ZL209" s="3"/>
      <c r="ZM209" s="3"/>
      <c r="ZN209" s="3"/>
      <c r="ZO209" s="3"/>
      <c r="ZP209" s="3"/>
      <c r="ZQ209" s="3"/>
      <c r="ZR209" s="3"/>
      <c r="ZS209" s="3"/>
      <c r="ZT209" s="3"/>
      <c r="ZU209" s="3"/>
      <c r="ZV209" s="3"/>
      <c r="ZW209" s="3"/>
      <c r="ZX209" s="3"/>
      <c r="ZY209" s="3"/>
      <c r="ZZ209" s="3"/>
      <c r="AAA209" s="3"/>
      <c r="AAB209" s="3"/>
      <c r="AAC209" s="3"/>
      <c r="AAD209" s="3"/>
      <c r="AAE209" s="3"/>
      <c r="AAF209" s="3"/>
      <c r="AAG209" s="3"/>
      <c r="AAH209" s="3"/>
      <c r="AAI209" s="3"/>
      <c r="AAJ209" s="3"/>
      <c r="AAK209" s="3"/>
      <c r="AAL209" s="3"/>
      <c r="AAM209" s="3"/>
      <c r="AAN209" s="3"/>
      <c r="AAO209" s="3"/>
      <c r="AAP209" s="3"/>
      <c r="AAQ209" s="3"/>
      <c r="AAR209" s="3"/>
      <c r="AAS209" s="3"/>
      <c r="AAT209" s="3"/>
      <c r="AAU209" s="3"/>
      <c r="AAV209" s="3"/>
      <c r="AAW209" s="3"/>
      <c r="AAX209" s="3"/>
      <c r="AAY209" s="3"/>
      <c r="AAZ209" s="3"/>
      <c r="ABA209" s="3"/>
      <c r="ABB209" s="3"/>
      <c r="ABC209" s="3"/>
      <c r="ABD209" s="3"/>
      <c r="ABE209" s="3"/>
      <c r="ABF209" s="3"/>
      <c r="ABG209" s="3"/>
    </row>
    <row r="210" spans="1:735" x14ac:dyDescent="0.2">
      <c r="A210" s="5"/>
      <c r="B210" s="6" t="s">
        <v>133</v>
      </c>
      <c r="C210" s="7">
        <v>6</v>
      </c>
      <c r="D210" s="7">
        <v>8</v>
      </c>
      <c r="E210" s="7">
        <v>9</v>
      </c>
      <c r="F210" s="7">
        <f t="shared" si="316"/>
        <v>17</v>
      </c>
      <c r="G210" s="7">
        <v>6</v>
      </c>
      <c r="H210" s="7">
        <v>8</v>
      </c>
      <c r="I210" s="7">
        <v>9</v>
      </c>
      <c r="J210" s="7">
        <f t="shared" si="317"/>
        <v>17</v>
      </c>
      <c r="K210" s="7">
        <v>6</v>
      </c>
      <c r="L210" s="7">
        <v>8</v>
      </c>
      <c r="M210" s="7">
        <v>9</v>
      </c>
      <c r="N210" s="7">
        <f t="shared" si="318"/>
        <v>17</v>
      </c>
      <c r="O210" s="7">
        <v>6</v>
      </c>
      <c r="P210" s="7">
        <v>8</v>
      </c>
      <c r="Q210" s="7">
        <v>9</v>
      </c>
      <c r="R210" s="7">
        <f t="shared" si="319"/>
        <v>17</v>
      </c>
      <c r="S210" s="7">
        <v>6</v>
      </c>
      <c r="T210" s="7">
        <v>8</v>
      </c>
      <c r="U210" s="7">
        <v>9</v>
      </c>
      <c r="V210" s="7">
        <f t="shared" si="320"/>
        <v>17</v>
      </c>
      <c r="W210" s="7">
        <v>6</v>
      </c>
      <c r="X210" s="7">
        <v>7</v>
      </c>
      <c r="Y210" s="7">
        <v>9</v>
      </c>
      <c r="Z210" s="7">
        <f t="shared" si="321"/>
        <v>16</v>
      </c>
      <c r="AA210" s="7">
        <v>6</v>
      </c>
      <c r="AB210" s="7">
        <v>7</v>
      </c>
      <c r="AC210" s="7">
        <v>9</v>
      </c>
      <c r="AD210" s="7">
        <f t="shared" si="322"/>
        <v>16</v>
      </c>
      <c r="AE210" s="7">
        <v>6</v>
      </c>
      <c r="AF210" s="7">
        <v>6</v>
      </c>
      <c r="AG210" s="7">
        <v>9</v>
      </c>
      <c r="AH210" s="7">
        <f t="shared" si="323"/>
        <v>15</v>
      </c>
      <c r="AI210" s="7">
        <v>6</v>
      </c>
      <c r="AJ210" s="7">
        <v>6</v>
      </c>
      <c r="AK210" s="7">
        <v>9</v>
      </c>
      <c r="AL210" s="7">
        <f t="shared" si="324"/>
        <v>15</v>
      </c>
      <c r="AM210" s="7">
        <v>6</v>
      </c>
      <c r="AN210" s="7">
        <v>6</v>
      </c>
      <c r="AO210" s="7">
        <v>9</v>
      </c>
      <c r="AP210" s="7">
        <f t="shared" si="325"/>
        <v>15</v>
      </c>
      <c r="AQ210" s="7">
        <v>6</v>
      </c>
      <c r="AR210" s="7">
        <v>6</v>
      </c>
      <c r="AS210" s="7">
        <v>9</v>
      </c>
      <c r="AT210" s="7">
        <f t="shared" si="326"/>
        <v>15</v>
      </c>
      <c r="AU210" s="7">
        <v>6</v>
      </c>
      <c r="AV210" s="7">
        <v>6</v>
      </c>
      <c r="AW210" s="7">
        <v>9</v>
      </c>
      <c r="AX210" s="7">
        <f t="shared" si="327"/>
        <v>15</v>
      </c>
      <c r="AY210" s="7">
        <v>7</v>
      </c>
      <c r="AZ210" s="7">
        <v>7</v>
      </c>
      <c r="BA210" s="7">
        <v>9</v>
      </c>
      <c r="BB210" s="7">
        <f t="shared" si="328"/>
        <v>16</v>
      </c>
      <c r="BC210" s="7">
        <v>7</v>
      </c>
      <c r="BD210" s="7">
        <v>7</v>
      </c>
      <c r="BE210" s="7">
        <v>9</v>
      </c>
      <c r="BF210" s="7">
        <f t="shared" si="329"/>
        <v>16</v>
      </c>
      <c r="BG210" s="7">
        <v>7</v>
      </c>
      <c r="BH210" s="7">
        <v>7</v>
      </c>
      <c r="BI210" s="7">
        <v>9</v>
      </c>
      <c r="BJ210" s="7">
        <f t="shared" si="330"/>
        <v>16</v>
      </c>
      <c r="BK210" s="7">
        <v>7</v>
      </c>
      <c r="BL210" s="7">
        <v>7</v>
      </c>
      <c r="BM210" s="7">
        <v>9</v>
      </c>
      <c r="BN210" s="7">
        <f t="shared" si="331"/>
        <v>16</v>
      </c>
      <c r="BO210" s="7">
        <v>7</v>
      </c>
      <c r="BP210" s="7">
        <v>7</v>
      </c>
      <c r="BQ210" s="7">
        <v>9</v>
      </c>
      <c r="BR210" s="7">
        <f t="shared" si="332"/>
        <v>16</v>
      </c>
      <c r="BS210" s="7">
        <v>7</v>
      </c>
      <c r="BT210" s="7">
        <v>7</v>
      </c>
      <c r="BU210" s="7">
        <v>9</v>
      </c>
      <c r="BV210" s="7">
        <f t="shared" si="333"/>
        <v>16</v>
      </c>
      <c r="BW210" s="7">
        <v>7</v>
      </c>
      <c r="BX210" s="7">
        <v>7</v>
      </c>
      <c r="BY210" s="7">
        <v>9</v>
      </c>
      <c r="BZ210" s="7">
        <f t="shared" si="334"/>
        <v>16</v>
      </c>
      <c r="CA210" s="7">
        <v>7</v>
      </c>
      <c r="CB210" s="7">
        <v>7</v>
      </c>
      <c r="CC210" s="7">
        <v>9</v>
      </c>
      <c r="CD210" s="7">
        <f t="shared" si="335"/>
        <v>16</v>
      </c>
      <c r="CE210" s="7">
        <v>7</v>
      </c>
      <c r="CF210" s="7">
        <v>7</v>
      </c>
      <c r="CG210" s="7">
        <v>9</v>
      </c>
      <c r="CH210" s="7">
        <f t="shared" si="336"/>
        <v>16</v>
      </c>
      <c r="CI210" s="7">
        <v>7</v>
      </c>
      <c r="CJ210" s="7">
        <v>7</v>
      </c>
      <c r="CK210" s="7">
        <v>9</v>
      </c>
      <c r="CL210" s="7">
        <f t="shared" si="337"/>
        <v>16</v>
      </c>
      <c r="CM210" s="7">
        <v>7</v>
      </c>
      <c r="CN210" s="7">
        <v>7</v>
      </c>
      <c r="CO210" s="7">
        <v>9</v>
      </c>
      <c r="CP210" s="7">
        <f t="shared" si="338"/>
        <v>16</v>
      </c>
      <c r="CQ210" s="7">
        <v>7</v>
      </c>
      <c r="CR210" s="7">
        <v>7</v>
      </c>
      <c r="CS210" s="7">
        <v>9</v>
      </c>
      <c r="CT210" s="7">
        <f t="shared" si="339"/>
        <v>16</v>
      </c>
      <c r="CU210" s="7">
        <v>7</v>
      </c>
      <c r="CV210" s="7">
        <v>7</v>
      </c>
      <c r="CW210" s="7">
        <v>9</v>
      </c>
      <c r="CX210" s="7">
        <f t="shared" si="340"/>
        <v>16</v>
      </c>
      <c r="CY210" s="7">
        <v>7</v>
      </c>
      <c r="CZ210" s="7">
        <v>7</v>
      </c>
      <c r="DA210" s="7">
        <v>9</v>
      </c>
      <c r="DB210" s="7">
        <f t="shared" si="341"/>
        <v>16</v>
      </c>
      <c r="DC210" s="7">
        <v>7</v>
      </c>
      <c r="DD210" s="7">
        <v>7</v>
      </c>
      <c r="DE210" s="7">
        <v>9</v>
      </c>
      <c r="DF210" s="7">
        <f t="shared" si="342"/>
        <v>16</v>
      </c>
      <c r="DG210" s="7">
        <v>7</v>
      </c>
      <c r="DH210" s="7">
        <v>7</v>
      </c>
      <c r="DI210" s="7">
        <v>9</v>
      </c>
      <c r="DJ210" s="7">
        <f t="shared" si="343"/>
        <v>16</v>
      </c>
      <c r="DK210" s="7">
        <v>7</v>
      </c>
      <c r="DL210" s="7">
        <v>7</v>
      </c>
      <c r="DM210" s="7">
        <v>9</v>
      </c>
      <c r="DN210" s="7">
        <f t="shared" si="344"/>
        <v>16</v>
      </c>
      <c r="DO210" s="7">
        <v>7</v>
      </c>
      <c r="DP210" s="7">
        <v>7</v>
      </c>
      <c r="DQ210" s="7">
        <v>9</v>
      </c>
      <c r="DR210" s="7">
        <f t="shared" si="345"/>
        <v>16</v>
      </c>
      <c r="DS210" s="7">
        <v>7</v>
      </c>
      <c r="DT210" s="7">
        <v>7</v>
      </c>
      <c r="DU210" s="7">
        <v>9</v>
      </c>
      <c r="DV210" s="7">
        <f t="shared" si="346"/>
        <v>16</v>
      </c>
      <c r="DW210" s="7">
        <v>7</v>
      </c>
      <c r="DX210" s="7">
        <v>7</v>
      </c>
      <c r="DY210" s="7">
        <v>9</v>
      </c>
      <c r="DZ210" s="7">
        <f t="shared" si="347"/>
        <v>16</v>
      </c>
      <c r="EA210" s="7">
        <v>7</v>
      </c>
      <c r="EB210" s="7">
        <v>7</v>
      </c>
      <c r="EC210" s="7">
        <v>9</v>
      </c>
      <c r="ED210" s="7">
        <f t="shared" si="348"/>
        <v>16</v>
      </c>
      <c r="EE210" s="7">
        <v>7</v>
      </c>
      <c r="EF210" s="7">
        <v>7</v>
      </c>
      <c r="EG210" s="7">
        <v>9</v>
      </c>
      <c r="EH210" s="7">
        <f t="shared" si="349"/>
        <v>16</v>
      </c>
      <c r="EI210" s="7">
        <v>7</v>
      </c>
      <c r="EJ210" s="7">
        <v>7</v>
      </c>
      <c r="EK210" s="7">
        <v>9</v>
      </c>
      <c r="EL210" s="7">
        <f t="shared" si="350"/>
        <v>16</v>
      </c>
      <c r="EM210" s="7">
        <v>7</v>
      </c>
      <c r="EN210" s="7">
        <v>7</v>
      </c>
      <c r="EO210" s="7">
        <v>9</v>
      </c>
      <c r="EP210" s="7">
        <f t="shared" si="351"/>
        <v>16</v>
      </c>
      <c r="EQ210" s="7">
        <v>7</v>
      </c>
      <c r="ER210" s="7">
        <v>7</v>
      </c>
      <c r="ES210" s="7">
        <v>9</v>
      </c>
      <c r="ET210" s="7">
        <f t="shared" si="352"/>
        <v>16</v>
      </c>
      <c r="EU210" s="7">
        <v>7</v>
      </c>
      <c r="EV210" s="7">
        <v>7</v>
      </c>
      <c r="EW210" s="7">
        <v>9</v>
      </c>
      <c r="EX210" s="7">
        <f t="shared" si="353"/>
        <v>16</v>
      </c>
      <c r="EY210" s="7">
        <v>7</v>
      </c>
      <c r="EZ210" s="7">
        <v>7</v>
      </c>
      <c r="FA210" s="7">
        <v>9</v>
      </c>
      <c r="FB210" s="7">
        <f t="shared" si="354"/>
        <v>16</v>
      </c>
      <c r="FC210" s="7">
        <v>6</v>
      </c>
      <c r="FD210" s="7">
        <v>5</v>
      </c>
      <c r="FE210" s="7">
        <v>7</v>
      </c>
      <c r="FF210" s="7">
        <f t="shared" si="355"/>
        <v>12</v>
      </c>
      <c r="FG210" s="7">
        <v>7</v>
      </c>
      <c r="FH210" s="7">
        <v>5</v>
      </c>
      <c r="FI210" s="7">
        <v>8</v>
      </c>
      <c r="FJ210" s="7">
        <f t="shared" si="356"/>
        <v>13</v>
      </c>
      <c r="FK210" s="7">
        <v>7</v>
      </c>
      <c r="FL210" s="7">
        <v>5</v>
      </c>
      <c r="FM210" s="7">
        <v>8</v>
      </c>
      <c r="FN210" s="7">
        <f t="shared" si="357"/>
        <v>13</v>
      </c>
      <c r="FO210" s="7">
        <v>7</v>
      </c>
      <c r="FP210" s="7">
        <v>5</v>
      </c>
      <c r="FQ210" s="7">
        <v>8</v>
      </c>
      <c r="FR210" s="7">
        <f t="shared" si="358"/>
        <v>13</v>
      </c>
      <c r="FS210" s="7">
        <v>7</v>
      </c>
      <c r="FT210" s="7">
        <v>5</v>
      </c>
      <c r="FU210" s="7">
        <v>8</v>
      </c>
      <c r="FV210" s="7">
        <f t="shared" si="359"/>
        <v>13</v>
      </c>
      <c r="FW210" s="7">
        <v>7</v>
      </c>
      <c r="FX210" s="7">
        <v>5</v>
      </c>
      <c r="FY210" s="7">
        <v>8</v>
      </c>
      <c r="FZ210" s="7">
        <f t="shared" si="360"/>
        <v>13</v>
      </c>
      <c r="GA210" s="7">
        <v>7</v>
      </c>
      <c r="GB210" s="7">
        <v>5</v>
      </c>
      <c r="GC210" s="7">
        <v>8</v>
      </c>
      <c r="GD210" s="7">
        <f t="shared" si="361"/>
        <v>13</v>
      </c>
      <c r="GE210" s="7">
        <v>7</v>
      </c>
      <c r="GF210" s="7">
        <v>5</v>
      </c>
      <c r="GG210" s="7">
        <v>8</v>
      </c>
      <c r="GH210" s="7">
        <f t="shared" si="362"/>
        <v>13</v>
      </c>
      <c r="GI210" s="7">
        <v>7</v>
      </c>
      <c r="GJ210" s="7">
        <v>5</v>
      </c>
      <c r="GK210" s="7">
        <v>8</v>
      </c>
      <c r="GL210" s="7">
        <f t="shared" si="363"/>
        <v>13</v>
      </c>
      <c r="GM210" s="7">
        <v>7</v>
      </c>
      <c r="GN210" s="7">
        <v>5</v>
      </c>
      <c r="GO210" s="7">
        <v>8</v>
      </c>
      <c r="GP210" s="7">
        <f t="shared" si="364"/>
        <v>13</v>
      </c>
      <c r="GQ210" s="7">
        <v>7</v>
      </c>
      <c r="GR210" s="7">
        <v>5</v>
      </c>
      <c r="GS210" s="7">
        <v>8</v>
      </c>
      <c r="GT210" s="7">
        <f t="shared" si="365"/>
        <v>13</v>
      </c>
      <c r="GU210" s="7">
        <v>7</v>
      </c>
      <c r="GV210" s="7">
        <v>5</v>
      </c>
      <c r="GW210" s="7">
        <v>8</v>
      </c>
      <c r="GX210" s="7">
        <f t="shared" si="366"/>
        <v>13</v>
      </c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  <c r="IY210" s="3"/>
      <c r="IZ210" s="3"/>
      <c r="JA210" s="3"/>
      <c r="JB210" s="3"/>
      <c r="JC210" s="3"/>
      <c r="JD210" s="3"/>
      <c r="JE210" s="3"/>
      <c r="JF210" s="3"/>
      <c r="JG210" s="3"/>
      <c r="JH210" s="3"/>
      <c r="JI210" s="3"/>
      <c r="JJ210" s="3"/>
      <c r="JK210" s="3"/>
      <c r="JL210" s="3"/>
      <c r="JM210" s="3"/>
      <c r="JN210" s="3"/>
      <c r="JO210" s="3"/>
      <c r="JP210" s="3"/>
      <c r="JQ210" s="3"/>
      <c r="JR210" s="3"/>
      <c r="JS210" s="3"/>
      <c r="JT210" s="3"/>
      <c r="JU210" s="3"/>
      <c r="JV210" s="3"/>
      <c r="JW210" s="3"/>
      <c r="JX210" s="3"/>
      <c r="JY210" s="3"/>
      <c r="JZ210" s="3"/>
      <c r="KA210" s="3"/>
      <c r="KB210" s="3"/>
      <c r="KC210" s="3"/>
      <c r="KD210" s="3"/>
      <c r="KE210" s="3"/>
      <c r="KF210" s="3"/>
      <c r="KG210" s="3"/>
      <c r="KH210" s="3"/>
      <c r="KI210" s="3"/>
      <c r="KJ210" s="3"/>
      <c r="KK210" s="3"/>
      <c r="KL210" s="3"/>
      <c r="KM210" s="3"/>
      <c r="KN210" s="3"/>
      <c r="KO210" s="3"/>
      <c r="KP210" s="3"/>
      <c r="KQ210" s="3"/>
      <c r="KR210" s="3"/>
      <c r="KS210" s="3"/>
      <c r="KT210" s="3"/>
      <c r="KU210" s="3"/>
      <c r="KV210" s="3"/>
      <c r="KW210" s="3"/>
      <c r="KX210" s="3"/>
      <c r="KY210" s="3"/>
      <c r="KZ210" s="3"/>
      <c r="LA210" s="3"/>
      <c r="LB210" s="3"/>
      <c r="LC210" s="3"/>
      <c r="LD210" s="3"/>
      <c r="LE210" s="3"/>
      <c r="LF210" s="3"/>
      <c r="LG210" s="3"/>
      <c r="LH210" s="3"/>
      <c r="LI210" s="3"/>
      <c r="LJ210" s="3"/>
      <c r="LK210" s="3"/>
      <c r="LL210" s="3"/>
      <c r="LM210" s="3"/>
      <c r="LN210" s="3"/>
      <c r="LO210" s="3"/>
      <c r="LP210" s="3"/>
      <c r="LQ210" s="3"/>
      <c r="LR210" s="3"/>
      <c r="LS210" s="3"/>
      <c r="LT210" s="3"/>
      <c r="LU210" s="3"/>
      <c r="LV210" s="3"/>
      <c r="LW210" s="3"/>
      <c r="LX210" s="3"/>
      <c r="LY210" s="3"/>
      <c r="LZ210" s="3"/>
      <c r="MA210" s="3"/>
      <c r="MB210" s="3"/>
      <c r="MC210" s="3"/>
      <c r="MD210" s="3"/>
      <c r="ME210" s="3"/>
      <c r="MF210" s="3"/>
      <c r="MG210" s="3"/>
      <c r="MH210" s="3"/>
      <c r="MI210" s="3"/>
      <c r="MJ210" s="3"/>
      <c r="MK210" s="3"/>
      <c r="ML210" s="3"/>
      <c r="MM210" s="3"/>
      <c r="MN210" s="3"/>
      <c r="MO210" s="3"/>
      <c r="MP210" s="3"/>
      <c r="MQ210" s="3"/>
      <c r="MR210" s="3"/>
      <c r="MS210" s="3"/>
      <c r="MT210" s="3"/>
      <c r="MU210" s="3"/>
      <c r="MV210" s="3"/>
      <c r="MW210" s="3"/>
      <c r="MX210" s="3"/>
      <c r="MY210" s="3"/>
      <c r="MZ210" s="3"/>
      <c r="NA210" s="3"/>
      <c r="NB210" s="3"/>
      <c r="NC210" s="3"/>
      <c r="ND210" s="3"/>
      <c r="NE210" s="3"/>
      <c r="NF210" s="3"/>
      <c r="NG210" s="3"/>
      <c r="NH210" s="3"/>
      <c r="NI210" s="3"/>
      <c r="NJ210" s="3"/>
      <c r="NK210" s="3"/>
      <c r="NL210" s="3"/>
      <c r="NM210" s="3"/>
      <c r="NN210" s="3"/>
      <c r="NO210" s="3"/>
      <c r="NP210" s="3"/>
      <c r="NQ210" s="3"/>
      <c r="NR210" s="3"/>
      <c r="NS210" s="3"/>
      <c r="NT210" s="3"/>
      <c r="NU210" s="3"/>
      <c r="NV210" s="3"/>
      <c r="NW210" s="3"/>
      <c r="NX210" s="3"/>
      <c r="NY210" s="3"/>
      <c r="NZ210" s="3"/>
      <c r="OA210" s="3"/>
      <c r="OB210" s="3"/>
      <c r="OC210" s="3"/>
      <c r="OD210" s="3"/>
      <c r="OE210" s="3"/>
      <c r="OF210" s="3"/>
      <c r="OG210" s="3"/>
      <c r="OH210" s="3"/>
      <c r="OI210" s="3"/>
      <c r="OJ210" s="3"/>
      <c r="OK210" s="3"/>
      <c r="OL210" s="3"/>
      <c r="OM210" s="3"/>
      <c r="ON210" s="3"/>
      <c r="OO210" s="3"/>
      <c r="OP210" s="3"/>
      <c r="OQ210" s="3"/>
      <c r="OR210" s="3"/>
      <c r="OS210" s="3"/>
      <c r="OT210" s="3"/>
      <c r="OU210" s="3"/>
      <c r="OV210" s="3"/>
      <c r="OW210" s="3"/>
      <c r="OX210" s="3"/>
      <c r="OY210" s="3"/>
      <c r="OZ210" s="3"/>
      <c r="PA210" s="3"/>
      <c r="PB210" s="3"/>
      <c r="PC210" s="3"/>
      <c r="PD210" s="3"/>
      <c r="PE210" s="3"/>
      <c r="PF210" s="3"/>
      <c r="PG210" s="3"/>
      <c r="PH210" s="3"/>
      <c r="PI210" s="3"/>
      <c r="PJ210" s="3"/>
      <c r="PK210" s="3"/>
      <c r="PL210" s="3"/>
      <c r="PM210" s="3"/>
      <c r="PN210" s="3"/>
      <c r="PO210" s="3"/>
      <c r="PP210" s="3"/>
      <c r="PQ210" s="3"/>
      <c r="PR210" s="3"/>
      <c r="PS210" s="3"/>
      <c r="PT210" s="3"/>
      <c r="PU210" s="3"/>
      <c r="PV210" s="3"/>
      <c r="PW210" s="3"/>
      <c r="PX210" s="3"/>
      <c r="PY210" s="3"/>
      <c r="PZ210" s="3"/>
      <c r="QA210" s="3"/>
      <c r="QB210" s="3"/>
      <c r="QC210" s="3"/>
      <c r="QD210" s="3"/>
      <c r="QE210" s="3"/>
      <c r="QF210" s="3"/>
      <c r="QG210" s="3"/>
      <c r="QH210" s="3"/>
      <c r="QI210" s="3"/>
      <c r="QJ210" s="3"/>
      <c r="QK210" s="3"/>
      <c r="QL210" s="3"/>
      <c r="QM210" s="3"/>
      <c r="QN210" s="3"/>
      <c r="QO210" s="3"/>
      <c r="QP210" s="3"/>
      <c r="QQ210" s="3"/>
      <c r="QR210" s="3"/>
      <c r="QS210" s="3"/>
      <c r="QT210" s="3"/>
      <c r="QU210" s="3"/>
      <c r="QV210" s="3"/>
      <c r="QW210" s="3"/>
      <c r="QX210" s="3"/>
      <c r="QY210" s="3"/>
      <c r="QZ210" s="3"/>
      <c r="RA210" s="3"/>
      <c r="RB210" s="3"/>
      <c r="RC210" s="3"/>
      <c r="RD210" s="3"/>
      <c r="RE210" s="3"/>
      <c r="RF210" s="3"/>
      <c r="RG210" s="3"/>
      <c r="RH210" s="3"/>
      <c r="RI210" s="3"/>
      <c r="RJ210" s="3"/>
      <c r="RK210" s="3"/>
      <c r="RL210" s="3"/>
      <c r="RM210" s="3"/>
      <c r="RN210" s="3"/>
      <c r="RO210" s="3"/>
      <c r="RP210" s="3"/>
      <c r="RQ210" s="3"/>
      <c r="RR210" s="3"/>
      <c r="RS210" s="3"/>
      <c r="RT210" s="3"/>
      <c r="RU210" s="3"/>
      <c r="RV210" s="3"/>
      <c r="RW210" s="3"/>
      <c r="RX210" s="3"/>
      <c r="RY210" s="3"/>
      <c r="RZ210" s="3"/>
      <c r="SA210" s="3"/>
      <c r="SB210" s="3"/>
      <c r="SC210" s="3"/>
      <c r="SD210" s="3"/>
      <c r="SE210" s="3"/>
      <c r="SF210" s="3"/>
      <c r="SG210" s="3"/>
      <c r="SH210" s="3"/>
      <c r="SI210" s="3"/>
      <c r="SJ210" s="3"/>
      <c r="SK210" s="3"/>
      <c r="SL210" s="3"/>
      <c r="SM210" s="3"/>
      <c r="SN210" s="3"/>
      <c r="SO210" s="3"/>
      <c r="SP210" s="3"/>
      <c r="SQ210" s="3"/>
      <c r="SR210" s="3"/>
      <c r="SS210" s="3"/>
      <c r="ST210" s="3"/>
      <c r="SU210" s="3"/>
      <c r="SV210" s="3"/>
      <c r="SW210" s="3"/>
      <c r="SX210" s="3"/>
      <c r="SY210" s="3"/>
      <c r="SZ210" s="3"/>
      <c r="TA210" s="3"/>
      <c r="TB210" s="3"/>
      <c r="TC210" s="3"/>
      <c r="TD210" s="3"/>
      <c r="TE210" s="3"/>
      <c r="TF210" s="3"/>
      <c r="TG210" s="3"/>
      <c r="TH210" s="3"/>
      <c r="TI210" s="3"/>
      <c r="TJ210" s="3"/>
      <c r="TK210" s="3"/>
      <c r="TL210" s="3"/>
      <c r="TM210" s="3"/>
      <c r="TN210" s="3"/>
      <c r="TO210" s="3"/>
      <c r="TP210" s="3"/>
      <c r="TQ210" s="3"/>
      <c r="TR210" s="3"/>
      <c r="TS210" s="3"/>
      <c r="TT210" s="3"/>
      <c r="TU210" s="3"/>
      <c r="TV210" s="3"/>
      <c r="TW210" s="3"/>
      <c r="TX210" s="3"/>
      <c r="TY210" s="3"/>
      <c r="TZ210" s="3"/>
      <c r="UA210" s="3"/>
      <c r="UB210" s="3"/>
      <c r="UC210" s="3"/>
      <c r="UD210" s="3"/>
      <c r="UE210" s="3"/>
      <c r="UF210" s="3"/>
      <c r="UG210" s="3"/>
      <c r="UH210" s="3"/>
      <c r="UI210" s="3"/>
      <c r="UJ210" s="3"/>
      <c r="UK210" s="3"/>
      <c r="UL210" s="3"/>
      <c r="UM210" s="3"/>
      <c r="UN210" s="3"/>
      <c r="UO210" s="3"/>
      <c r="UP210" s="3"/>
      <c r="UQ210" s="3"/>
      <c r="UR210" s="3"/>
      <c r="US210" s="3"/>
      <c r="UT210" s="3"/>
      <c r="UU210" s="3"/>
      <c r="UV210" s="3"/>
      <c r="UW210" s="3"/>
      <c r="UX210" s="3"/>
      <c r="UY210" s="3"/>
      <c r="UZ210" s="3"/>
      <c r="VA210" s="3"/>
      <c r="VB210" s="3"/>
      <c r="VC210" s="3"/>
      <c r="VD210" s="3"/>
      <c r="VE210" s="3"/>
      <c r="VF210" s="3"/>
      <c r="VG210" s="3"/>
      <c r="VH210" s="3"/>
      <c r="VI210" s="3"/>
      <c r="VJ210" s="3"/>
      <c r="VK210" s="3"/>
      <c r="VL210" s="3"/>
      <c r="VM210" s="3"/>
      <c r="VN210" s="3"/>
      <c r="VO210" s="3"/>
      <c r="VP210" s="3"/>
      <c r="VQ210" s="3"/>
      <c r="VR210" s="3"/>
      <c r="VS210" s="3"/>
      <c r="VT210" s="3"/>
      <c r="VU210" s="3"/>
      <c r="VV210" s="3"/>
      <c r="VW210" s="3"/>
      <c r="VX210" s="3"/>
      <c r="VY210" s="3"/>
      <c r="VZ210" s="3"/>
      <c r="WA210" s="3"/>
      <c r="WB210" s="3"/>
      <c r="WC210" s="3"/>
      <c r="WD210" s="3"/>
      <c r="WE210" s="3"/>
      <c r="WF210" s="3"/>
      <c r="WG210" s="3"/>
      <c r="WH210" s="3"/>
      <c r="WI210" s="3"/>
      <c r="WJ210" s="3"/>
      <c r="WK210" s="3"/>
      <c r="WL210" s="3"/>
      <c r="WM210" s="3"/>
      <c r="WN210" s="3"/>
      <c r="WO210" s="3"/>
      <c r="WP210" s="3"/>
      <c r="WQ210" s="3"/>
      <c r="WR210" s="3"/>
      <c r="WS210" s="3"/>
      <c r="WT210" s="3"/>
      <c r="WU210" s="3"/>
      <c r="WV210" s="3"/>
      <c r="WW210" s="3"/>
      <c r="WX210" s="3"/>
      <c r="WY210" s="3"/>
      <c r="WZ210" s="3"/>
      <c r="XA210" s="3"/>
      <c r="XB210" s="3"/>
      <c r="XC210" s="3"/>
      <c r="XD210" s="3"/>
      <c r="XE210" s="3"/>
      <c r="XF210" s="3"/>
      <c r="XG210" s="3"/>
      <c r="XH210" s="3"/>
      <c r="XI210" s="3"/>
      <c r="XJ210" s="3"/>
      <c r="XK210" s="3"/>
      <c r="XL210" s="3"/>
      <c r="XM210" s="3"/>
      <c r="XN210" s="3"/>
      <c r="XO210" s="3"/>
      <c r="XP210" s="3"/>
      <c r="XQ210" s="3"/>
      <c r="XR210" s="3"/>
      <c r="XS210" s="3"/>
      <c r="XT210" s="3"/>
      <c r="XU210" s="3"/>
      <c r="XV210" s="3"/>
      <c r="XW210" s="3"/>
      <c r="XX210" s="3"/>
      <c r="XY210" s="3"/>
      <c r="XZ210" s="3"/>
      <c r="YA210" s="3"/>
      <c r="YB210" s="3"/>
      <c r="YC210" s="3"/>
      <c r="YD210" s="3"/>
      <c r="YE210" s="3"/>
      <c r="YF210" s="3"/>
      <c r="YG210" s="3"/>
      <c r="YH210" s="3"/>
      <c r="YI210" s="3"/>
      <c r="YJ210" s="3"/>
      <c r="YK210" s="3"/>
      <c r="YL210" s="3"/>
      <c r="YM210" s="3"/>
      <c r="YN210" s="3"/>
      <c r="YO210" s="3"/>
      <c r="YP210" s="3"/>
      <c r="YQ210" s="3"/>
      <c r="YR210" s="3"/>
      <c r="YS210" s="3"/>
      <c r="YT210" s="3"/>
      <c r="YU210" s="3"/>
      <c r="YV210" s="3"/>
      <c r="YW210" s="3"/>
      <c r="YX210" s="3"/>
      <c r="YY210" s="3"/>
      <c r="YZ210" s="3"/>
      <c r="ZA210" s="3"/>
      <c r="ZB210" s="3"/>
      <c r="ZC210" s="3"/>
      <c r="ZD210" s="3"/>
      <c r="ZE210" s="3"/>
      <c r="ZF210" s="3"/>
      <c r="ZG210" s="3"/>
      <c r="ZH210" s="3"/>
      <c r="ZI210" s="3"/>
      <c r="ZJ210" s="3"/>
      <c r="ZK210" s="3"/>
      <c r="ZL210" s="3"/>
      <c r="ZM210" s="3"/>
      <c r="ZN210" s="3"/>
      <c r="ZO210" s="3"/>
      <c r="ZP210" s="3"/>
      <c r="ZQ210" s="3"/>
      <c r="ZR210" s="3"/>
      <c r="ZS210" s="3"/>
      <c r="ZT210" s="3"/>
      <c r="ZU210" s="3"/>
      <c r="ZV210" s="3"/>
      <c r="ZW210" s="3"/>
      <c r="ZX210" s="3"/>
      <c r="ZY210" s="3"/>
      <c r="ZZ210" s="3"/>
      <c r="AAA210" s="3"/>
      <c r="AAB210" s="3"/>
      <c r="AAC210" s="3"/>
      <c r="AAD210" s="3"/>
      <c r="AAE210" s="3"/>
      <c r="AAF210" s="3"/>
      <c r="AAG210" s="3"/>
      <c r="AAH210" s="3"/>
      <c r="AAI210" s="3"/>
      <c r="AAJ210" s="3"/>
      <c r="AAK210" s="3"/>
      <c r="AAL210" s="3"/>
      <c r="AAM210" s="3"/>
      <c r="AAN210" s="3"/>
      <c r="AAO210" s="3"/>
      <c r="AAP210" s="3"/>
      <c r="AAQ210" s="3"/>
      <c r="AAR210" s="3"/>
      <c r="AAS210" s="3"/>
      <c r="AAT210" s="3"/>
      <c r="AAU210" s="3"/>
      <c r="AAV210" s="3"/>
      <c r="AAW210" s="3"/>
      <c r="AAX210" s="3"/>
      <c r="AAY210" s="3"/>
      <c r="AAZ210" s="3"/>
      <c r="ABA210" s="3"/>
      <c r="ABB210" s="3"/>
      <c r="ABC210" s="3"/>
      <c r="ABD210" s="3"/>
      <c r="ABE210" s="3"/>
      <c r="ABF210" s="3"/>
      <c r="ABG210" s="3"/>
    </row>
    <row r="211" spans="1:735" x14ac:dyDescent="0.2">
      <c r="A211" s="5"/>
      <c r="B211" s="6" t="s">
        <v>134</v>
      </c>
      <c r="C211" s="7">
        <v>13</v>
      </c>
      <c r="D211" s="7">
        <v>15</v>
      </c>
      <c r="E211" s="7">
        <v>15</v>
      </c>
      <c r="F211" s="7">
        <f t="shared" si="316"/>
        <v>30</v>
      </c>
      <c r="G211" s="7">
        <v>13</v>
      </c>
      <c r="H211" s="7">
        <v>15</v>
      </c>
      <c r="I211" s="7">
        <v>15</v>
      </c>
      <c r="J211" s="7">
        <f t="shared" si="317"/>
        <v>30</v>
      </c>
      <c r="K211" s="7">
        <v>13</v>
      </c>
      <c r="L211" s="7">
        <v>15</v>
      </c>
      <c r="M211" s="7">
        <v>15</v>
      </c>
      <c r="N211" s="7">
        <f t="shared" si="318"/>
        <v>30</v>
      </c>
      <c r="O211" s="7">
        <v>13</v>
      </c>
      <c r="P211" s="7">
        <v>15</v>
      </c>
      <c r="Q211" s="7">
        <v>16</v>
      </c>
      <c r="R211" s="7">
        <f t="shared" si="319"/>
        <v>31</v>
      </c>
      <c r="S211" s="7">
        <v>13</v>
      </c>
      <c r="T211" s="7">
        <v>15</v>
      </c>
      <c r="U211" s="7">
        <v>16</v>
      </c>
      <c r="V211" s="7">
        <f t="shared" si="320"/>
        <v>31</v>
      </c>
      <c r="W211" s="7">
        <v>13</v>
      </c>
      <c r="X211" s="7">
        <v>15</v>
      </c>
      <c r="Y211" s="7">
        <v>16</v>
      </c>
      <c r="Z211" s="7">
        <f t="shared" si="321"/>
        <v>31</v>
      </c>
      <c r="AA211" s="7">
        <v>13</v>
      </c>
      <c r="AB211" s="7">
        <v>15</v>
      </c>
      <c r="AC211" s="7">
        <v>16</v>
      </c>
      <c r="AD211" s="7">
        <f t="shared" si="322"/>
        <v>31</v>
      </c>
      <c r="AE211" s="7">
        <v>13</v>
      </c>
      <c r="AF211" s="7">
        <v>15</v>
      </c>
      <c r="AG211" s="7">
        <v>16</v>
      </c>
      <c r="AH211" s="7">
        <f t="shared" si="323"/>
        <v>31</v>
      </c>
      <c r="AI211" s="7">
        <v>13</v>
      </c>
      <c r="AJ211" s="7">
        <v>15</v>
      </c>
      <c r="AK211" s="7">
        <v>16</v>
      </c>
      <c r="AL211" s="7">
        <f t="shared" si="324"/>
        <v>31</v>
      </c>
      <c r="AM211" s="7">
        <v>13</v>
      </c>
      <c r="AN211" s="7">
        <v>15</v>
      </c>
      <c r="AO211" s="7">
        <v>16</v>
      </c>
      <c r="AP211" s="7">
        <f t="shared" si="325"/>
        <v>31</v>
      </c>
      <c r="AQ211" s="7">
        <v>13</v>
      </c>
      <c r="AR211" s="7">
        <v>15</v>
      </c>
      <c r="AS211" s="7">
        <v>16</v>
      </c>
      <c r="AT211" s="7">
        <f t="shared" si="326"/>
        <v>31</v>
      </c>
      <c r="AU211" s="7">
        <v>13</v>
      </c>
      <c r="AV211" s="7">
        <v>16</v>
      </c>
      <c r="AW211" s="7">
        <v>16</v>
      </c>
      <c r="AX211" s="7">
        <f t="shared" si="327"/>
        <v>32</v>
      </c>
      <c r="AY211" s="7">
        <v>13</v>
      </c>
      <c r="AZ211" s="7">
        <v>15</v>
      </c>
      <c r="BA211" s="7">
        <v>16</v>
      </c>
      <c r="BB211" s="7">
        <f t="shared" si="328"/>
        <v>31</v>
      </c>
      <c r="BC211" s="7">
        <v>13</v>
      </c>
      <c r="BD211" s="7">
        <v>15</v>
      </c>
      <c r="BE211" s="7">
        <v>16</v>
      </c>
      <c r="BF211" s="7">
        <f t="shared" si="329"/>
        <v>31</v>
      </c>
      <c r="BG211" s="7">
        <v>13</v>
      </c>
      <c r="BH211" s="7">
        <v>15</v>
      </c>
      <c r="BI211" s="7">
        <v>16</v>
      </c>
      <c r="BJ211" s="7">
        <f t="shared" si="330"/>
        <v>31</v>
      </c>
      <c r="BK211" s="7">
        <v>13</v>
      </c>
      <c r="BL211" s="7">
        <v>15</v>
      </c>
      <c r="BM211" s="7">
        <v>15</v>
      </c>
      <c r="BN211" s="7">
        <f t="shared" si="331"/>
        <v>30</v>
      </c>
      <c r="BO211" s="7">
        <v>13</v>
      </c>
      <c r="BP211" s="7">
        <v>15</v>
      </c>
      <c r="BQ211" s="7">
        <v>14</v>
      </c>
      <c r="BR211" s="7">
        <f t="shared" si="332"/>
        <v>29</v>
      </c>
      <c r="BS211" s="7">
        <v>13</v>
      </c>
      <c r="BT211" s="7">
        <v>15</v>
      </c>
      <c r="BU211" s="7">
        <v>14</v>
      </c>
      <c r="BV211" s="7">
        <f t="shared" si="333"/>
        <v>29</v>
      </c>
      <c r="BW211" s="7">
        <v>13</v>
      </c>
      <c r="BX211" s="7">
        <v>15</v>
      </c>
      <c r="BY211" s="7">
        <v>14</v>
      </c>
      <c r="BZ211" s="7">
        <f t="shared" si="334"/>
        <v>29</v>
      </c>
      <c r="CA211" s="7">
        <v>13</v>
      </c>
      <c r="CB211" s="7">
        <v>15</v>
      </c>
      <c r="CC211" s="7">
        <v>14</v>
      </c>
      <c r="CD211" s="7">
        <f t="shared" si="335"/>
        <v>29</v>
      </c>
      <c r="CE211" s="7">
        <v>13</v>
      </c>
      <c r="CF211" s="7">
        <v>15</v>
      </c>
      <c r="CG211" s="7">
        <v>14</v>
      </c>
      <c r="CH211" s="7">
        <f t="shared" si="336"/>
        <v>29</v>
      </c>
      <c r="CI211" s="7">
        <v>13</v>
      </c>
      <c r="CJ211" s="7">
        <v>15</v>
      </c>
      <c r="CK211" s="7">
        <v>14</v>
      </c>
      <c r="CL211" s="7">
        <f t="shared" si="337"/>
        <v>29</v>
      </c>
      <c r="CM211" s="7">
        <v>13</v>
      </c>
      <c r="CN211" s="7">
        <v>15</v>
      </c>
      <c r="CO211" s="7">
        <v>14</v>
      </c>
      <c r="CP211" s="7">
        <f t="shared" si="338"/>
        <v>29</v>
      </c>
      <c r="CQ211" s="7">
        <v>13</v>
      </c>
      <c r="CR211" s="7">
        <v>15</v>
      </c>
      <c r="CS211" s="7">
        <v>14</v>
      </c>
      <c r="CT211" s="7">
        <f t="shared" si="339"/>
        <v>29</v>
      </c>
      <c r="CU211" s="7">
        <v>13</v>
      </c>
      <c r="CV211" s="7">
        <v>13</v>
      </c>
      <c r="CW211" s="7">
        <v>13</v>
      </c>
      <c r="CX211" s="7">
        <f t="shared" si="340"/>
        <v>26</v>
      </c>
      <c r="CY211" s="7">
        <v>13</v>
      </c>
      <c r="CZ211" s="7">
        <v>13</v>
      </c>
      <c r="DA211" s="7">
        <v>13</v>
      </c>
      <c r="DB211" s="7">
        <f t="shared" si="341"/>
        <v>26</v>
      </c>
      <c r="DC211" s="7">
        <v>13</v>
      </c>
      <c r="DD211" s="7">
        <v>13</v>
      </c>
      <c r="DE211" s="7">
        <v>13</v>
      </c>
      <c r="DF211" s="7">
        <f t="shared" si="342"/>
        <v>26</v>
      </c>
      <c r="DG211" s="7">
        <v>13</v>
      </c>
      <c r="DH211" s="7">
        <v>13</v>
      </c>
      <c r="DI211" s="7">
        <v>13</v>
      </c>
      <c r="DJ211" s="7">
        <f t="shared" si="343"/>
        <v>26</v>
      </c>
      <c r="DK211" s="7">
        <v>13</v>
      </c>
      <c r="DL211" s="7">
        <v>13</v>
      </c>
      <c r="DM211" s="7">
        <v>13</v>
      </c>
      <c r="DN211" s="7">
        <f t="shared" si="344"/>
        <v>26</v>
      </c>
      <c r="DO211" s="7">
        <v>13</v>
      </c>
      <c r="DP211" s="7">
        <v>13</v>
      </c>
      <c r="DQ211" s="7">
        <v>13</v>
      </c>
      <c r="DR211" s="7">
        <f t="shared" si="345"/>
        <v>26</v>
      </c>
      <c r="DS211" s="7">
        <v>13</v>
      </c>
      <c r="DT211" s="7">
        <v>14</v>
      </c>
      <c r="DU211" s="7">
        <v>14</v>
      </c>
      <c r="DV211" s="7">
        <f t="shared" si="346"/>
        <v>28</v>
      </c>
      <c r="DW211" s="7">
        <v>13</v>
      </c>
      <c r="DX211" s="7">
        <v>14</v>
      </c>
      <c r="DY211" s="7">
        <v>14</v>
      </c>
      <c r="DZ211" s="7">
        <f t="shared" si="347"/>
        <v>28</v>
      </c>
      <c r="EA211" s="7">
        <v>13</v>
      </c>
      <c r="EB211" s="7">
        <v>14</v>
      </c>
      <c r="EC211" s="7">
        <v>14</v>
      </c>
      <c r="ED211" s="7">
        <f t="shared" si="348"/>
        <v>28</v>
      </c>
      <c r="EE211" s="7">
        <v>13</v>
      </c>
      <c r="EF211" s="7">
        <v>14</v>
      </c>
      <c r="EG211" s="7">
        <v>14</v>
      </c>
      <c r="EH211" s="7">
        <f t="shared" si="349"/>
        <v>28</v>
      </c>
      <c r="EI211" s="7">
        <v>13</v>
      </c>
      <c r="EJ211" s="7">
        <v>14</v>
      </c>
      <c r="EK211" s="7">
        <v>14</v>
      </c>
      <c r="EL211" s="7">
        <f t="shared" si="350"/>
        <v>28</v>
      </c>
      <c r="EM211" s="7">
        <v>13</v>
      </c>
      <c r="EN211" s="7">
        <v>14</v>
      </c>
      <c r="EO211" s="7">
        <v>14</v>
      </c>
      <c r="EP211" s="7">
        <f t="shared" si="351"/>
        <v>28</v>
      </c>
      <c r="EQ211" s="7">
        <v>13</v>
      </c>
      <c r="ER211" s="7">
        <v>14</v>
      </c>
      <c r="ES211" s="7">
        <v>14</v>
      </c>
      <c r="ET211" s="7">
        <f t="shared" si="352"/>
        <v>28</v>
      </c>
      <c r="EU211" s="7">
        <v>13</v>
      </c>
      <c r="EV211" s="7">
        <v>13</v>
      </c>
      <c r="EW211" s="7">
        <v>14</v>
      </c>
      <c r="EX211" s="7">
        <f t="shared" si="353"/>
        <v>27</v>
      </c>
      <c r="EY211" s="7">
        <v>13</v>
      </c>
      <c r="EZ211" s="7">
        <v>13</v>
      </c>
      <c r="FA211" s="7">
        <v>14</v>
      </c>
      <c r="FB211" s="7">
        <f t="shared" si="354"/>
        <v>27</v>
      </c>
      <c r="FC211" s="7">
        <v>14</v>
      </c>
      <c r="FD211" s="7">
        <v>13</v>
      </c>
      <c r="FE211" s="7">
        <v>14</v>
      </c>
      <c r="FF211" s="7">
        <f t="shared" si="355"/>
        <v>27</v>
      </c>
      <c r="FG211" s="7">
        <v>14</v>
      </c>
      <c r="FH211" s="7">
        <v>13</v>
      </c>
      <c r="FI211" s="7">
        <v>14</v>
      </c>
      <c r="FJ211" s="7">
        <f t="shared" si="356"/>
        <v>27</v>
      </c>
      <c r="FK211" s="7">
        <v>14</v>
      </c>
      <c r="FL211" s="7">
        <v>13</v>
      </c>
      <c r="FM211" s="7">
        <v>14</v>
      </c>
      <c r="FN211" s="7">
        <f t="shared" si="357"/>
        <v>27</v>
      </c>
      <c r="FO211" s="7">
        <v>14</v>
      </c>
      <c r="FP211" s="7">
        <v>13</v>
      </c>
      <c r="FQ211" s="7">
        <v>14</v>
      </c>
      <c r="FR211" s="7">
        <f t="shared" si="358"/>
        <v>27</v>
      </c>
      <c r="FS211" s="7">
        <v>14</v>
      </c>
      <c r="FT211" s="7">
        <v>13</v>
      </c>
      <c r="FU211" s="7">
        <v>14</v>
      </c>
      <c r="FV211" s="7">
        <f t="shared" si="359"/>
        <v>27</v>
      </c>
      <c r="FW211" s="7">
        <v>14</v>
      </c>
      <c r="FX211" s="7">
        <v>13</v>
      </c>
      <c r="FY211" s="7">
        <v>13</v>
      </c>
      <c r="FZ211" s="7">
        <f t="shared" si="360"/>
        <v>26</v>
      </c>
      <c r="GA211" s="7">
        <v>14</v>
      </c>
      <c r="GB211" s="7">
        <v>13</v>
      </c>
      <c r="GC211" s="7">
        <v>13</v>
      </c>
      <c r="GD211" s="7">
        <f t="shared" si="361"/>
        <v>26</v>
      </c>
      <c r="GE211" s="7">
        <v>14</v>
      </c>
      <c r="GF211" s="7">
        <v>13</v>
      </c>
      <c r="GG211" s="7">
        <v>13</v>
      </c>
      <c r="GH211" s="7">
        <f t="shared" si="362"/>
        <v>26</v>
      </c>
      <c r="GI211" s="7">
        <v>14</v>
      </c>
      <c r="GJ211" s="7">
        <v>13</v>
      </c>
      <c r="GK211" s="7">
        <v>13</v>
      </c>
      <c r="GL211" s="7">
        <f t="shared" si="363"/>
        <v>26</v>
      </c>
      <c r="GM211" s="7">
        <v>14</v>
      </c>
      <c r="GN211" s="7">
        <v>13</v>
      </c>
      <c r="GO211" s="7">
        <v>13</v>
      </c>
      <c r="GP211" s="7">
        <f t="shared" si="364"/>
        <v>26</v>
      </c>
      <c r="GQ211" s="7">
        <v>14</v>
      </c>
      <c r="GR211" s="7">
        <v>13</v>
      </c>
      <c r="GS211" s="7">
        <v>13</v>
      </c>
      <c r="GT211" s="7">
        <f t="shared" si="365"/>
        <v>26</v>
      </c>
      <c r="GU211" s="7">
        <v>14</v>
      </c>
      <c r="GV211" s="7">
        <v>13</v>
      </c>
      <c r="GW211" s="7">
        <v>13</v>
      </c>
      <c r="GX211" s="7">
        <f t="shared" si="366"/>
        <v>26</v>
      </c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  <c r="IY211" s="3"/>
      <c r="IZ211" s="3"/>
      <c r="JA211" s="3"/>
      <c r="JB211" s="3"/>
      <c r="JC211" s="3"/>
      <c r="JD211" s="3"/>
      <c r="JE211" s="3"/>
      <c r="JF211" s="3"/>
      <c r="JG211" s="3"/>
      <c r="JH211" s="3"/>
      <c r="JI211" s="3"/>
      <c r="JJ211" s="3"/>
      <c r="JK211" s="3"/>
      <c r="JL211" s="3"/>
      <c r="JM211" s="3"/>
      <c r="JN211" s="3"/>
      <c r="JO211" s="3"/>
      <c r="JP211" s="3"/>
      <c r="JQ211" s="3"/>
      <c r="JR211" s="3"/>
      <c r="JS211" s="3"/>
      <c r="JT211" s="3"/>
      <c r="JU211" s="3"/>
      <c r="JV211" s="3"/>
      <c r="JW211" s="3"/>
      <c r="JX211" s="3"/>
      <c r="JY211" s="3"/>
      <c r="JZ211" s="3"/>
      <c r="KA211" s="3"/>
      <c r="KB211" s="3"/>
      <c r="KC211" s="3"/>
      <c r="KD211" s="3"/>
      <c r="KE211" s="3"/>
      <c r="KF211" s="3"/>
      <c r="KG211" s="3"/>
      <c r="KH211" s="3"/>
      <c r="KI211" s="3"/>
      <c r="KJ211" s="3"/>
      <c r="KK211" s="3"/>
      <c r="KL211" s="3"/>
      <c r="KM211" s="3"/>
      <c r="KN211" s="3"/>
      <c r="KO211" s="3"/>
      <c r="KP211" s="3"/>
      <c r="KQ211" s="3"/>
      <c r="KR211" s="3"/>
      <c r="KS211" s="3"/>
      <c r="KT211" s="3"/>
      <c r="KU211" s="3"/>
      <c r="KV211" s="3"/>
      <c r="KW211" s="3"/>
      <c r="KX211" s="3"/>
      <c r="KY211" s="3"/>
      <c r="KZ211" s="3"/>
      <c r="LA211" s="3"/>
      <c r="LB211" s="3"/>
      <c r="LC211" s="3"/>
      <c r="LD211" s="3"/>
      <c r="LE211" s="3"/>
      <c r="LF211" s="3"/>
      <c r="LG211" s="3"/>
      <c r="LH211" s="3"/>
      <c r="LI211" s="3"/>
      <c r="LJ211" s="3"/>
      <c r="LK211" s="3"/>
      <c r="LL211" s="3"/>
      <c r="LM211" s="3"/>
      <c r="LN211" s="3"/>
      <c r="LO211" s="3"/>
      <c r="LP211" s="3"/>
      <c r="LQ211" s="3"/>
      <c r="LR211" s="3"/>
      <c r="LS211" s="3"/>
      <c r="LT211" s="3"/>
      <c r="LU211" s="3"/>
      <c r="LV211" s="3"/>
      <c r="LW211" s="3"/>
      <c r="LX211" s="3"/>
      <c r="LY211" s="3"/>
      <c r="LZ211" s="3"/>
      <c r="MA211" s="3"/>
      <c r="MB211" s="3"/>
      <c r="MC211" s="3"/>
      <c r="MD211" s="3"/>
      <c r="ME211" s="3"/>
      <c r="MF211" s="3"/>
      <c r="MG211" s="3"/>
      <c r="MH211" s="3"/>
      <c r="MI211" s="3"/>
      <c r="MJ211" s="3"/>
      <c r="MK211" s="3"/>
      <c r="ML211" s="3"/>
      <c r="MM211" s="3"/>
      <c r="MN211" s="3"/>
      <c r="MO211" s="3"/>
      <c r="MP211" s="3"/>
      <c r="MQ211" s="3"/>
      <c r="MR211" s="3"/>
      <c r="MS211" s="3"/>
      <c r="MT211" s="3"/>
      <c r="MU211" s="3"/>
      <c r="MV211" s="3"/>
      <c r="MW211" s="3"/>
      <c r="MX211" s="3"/>
      <c r="MY211" s="3"/>
      <c r="MZ211" s="3"/>
      <c r="NA211" s="3"/>
      <c r="NB211" s="3"/>
      <c r="NC211" s="3"/>
      <c r="ND211" s="3"/>
      <c r="NE211" s="3"/>
      <c r="NF211" s="3"/>
      <c r="NG211" s="3"/>
      <c r="NH211" s="3"/>
      <c r="NI211" s="3"/>
      <c r="NJ211" s="3"/>
      <c r="NK211" s="3"/>
      <c r="NL211" s="3"/>
      <c r="NM211" s="3"/>
      <c r="NN211" s="3"/>
      <c r="NO211" s="3"/>
      <c r="NP211" s="3"/>
      <c r="NQ211" s="3"/>
      <c r="NR211" s="3"/>
      <c r="NS211" s="3"/>
      <c r="NT211" s="3"/>
      <c r="NU211" s="3"/>
      <c r="NV211" s="3"/>
      <c r="NW211" s="3"/>
      <c r="NX211" s="3"/>
      <c r="NY211" s="3"/>
      <c r="NZ211" s="3"/>
      <c r="OA211" s="3"/>
      <c r="OB211" s="3"/>
      <c r="OC211" s="3"/>
      <c r="OD211" s="3"/>
      <c r="OE211" s="3"/>
      <c r="OF211" s="3"/>
      <c r="OG211" s="3"/>
      <c r="OH211" s="3"/>
      <c r="OI211" s="3"/>
      <c r="OJ211" s="3"/>
      <c r="OK211" s="3"/>
      <c r="OL211" s="3"/>
      <c r="OM211" s="3"/>
      <c r="ON211" s="3"/>
      <c r="OO211" s="3"/>
      <c r="OP211" s="3"/>
      <c r="OQ211" s="3"/>
      <c r="OR211" s="3"/>
      <c r="OS211" s="3"/>
      <c r="OT211" s="3"/>
      <c r="OU211" s="3"/>
      <c r="OV211" s="3"/>
      <c r="OW211" s="3"/>
      <c r="OX211" s="3"/>
      <c r="OY211" s="3"/>
      <c r="OZ211" s="3"/>
      <c r="PA211" s="3"/>
      <c r="PB211" s="3"/>
      <c r="PC211" s="3"/>
      <c r="PD211" s="3"/>
      <c r="PE211" s="3"/>
      <c r="PF211" s="3"/>
      <c r="PG211" s="3"/>
      <c r="PH211" s="3"/>
      <c r="PI211" s="3"/>
      <c r="PJ211" s="3"/>
      <c r="PK211" s="3"/>
      <c r="PL211" s="3"/>
      <c r="PM211" s="3"/>
      <c r="PN211" s="3"/>
      <c r="PO211" s="3"/>
      <c r="PP211" s="3"/>
      <c r="PQ211" s="3"/>
      <c r="PR211" s="3"/>
      <c r="PS211" s="3"/>
      <c r="PT211" s="3"/>
      <c r="PU211" s="3"/>
      <c r="PV211" s="3"/>
      <c r="PW211" s="3"/>
      <c r="PX211" s="3"/>
      <c r="PY211" s="3"/>
      <c r="PZ211" s="3"/>
      <c r="QA211" s="3"/>
      <c r="QB211" s="3"/>
      <c r="QC211" s="3"/>
      <c r="QD211" s="3"/>
      <c r="QE211" s="3"/>
      <c r="QF211" s="3"/>
      <c r="QG211" s="3"/>
      <c r="QH211" s="3"/>
      <c r="QI211" s="3"/>
      <c r="QJ211" s="3"/>
      <c r="QK211" s="3"/>
      <c r="QL211" s="3"/>
      <c r="QM211" s="3"/>
      <c r="QN211" s="3"/>
      <c r="QO211" s="3"/>
      <c r="QP211" s="3"/>
      <c r="QQ211" s="3"/>
      <c r="QR211" s="3"/>
      <c r="QS211" s="3"/>
      <c r="QT211" s="3"/>
      <c r="QU211" s="3"/>
      <c r="QV211" s="3"/>
      <c r="QW211" s="3"/>
      <c r="QX211" s="3"/>
      <c r="QY211" s="3"/>
      <c r="QZ211" s="3"/>
      <c r="RA211" s="3"/>
      <c r="RB211" s="3"/>
      <c r="RC211" s="3"/>
      <c r="RD211" s="3"/>
      <c r="RE211" s="3"/>
      <c r="RF211" s="3"/>
      <c r="RG211" s="3"/>
      <c r="RH211" s="3"/>
      <c r="RI211" s="3"/>
      <c r="RJ211" s="3"/>
      <c r="RK211" s="3"/>
      <c r="RL211" s="3"/>
      <c r="RM211" s="3"/>
      <c r="RN211" s="3"/>
      <c r="RO211" s="3"/>
      <c r="RP211" s="3"/>
      <c r="RQ211" s="3"/>
      <c r="RR211" s="3"/>
      <c r="RS211" s="3"/>
      <c r="RT211" s="3"/>
      <c r="RU211" s="3"/>
      <c r="RV211" s="3"/>
      <c r="RW211" s="3"/>
      <c r="RX211" s="3"/>
      <c r="RY211" s="3"/>
      <c r="RZ211" s="3"/>
      <c r="SA211" s="3"/>
      <c r="SB211" s="3"/>
      <c r="SC211" s="3"/>
      <c r="SD211" s="3"/>
      <c r="SE211" s="3"/>
      <c r="SF211" s="3"/>
      <c r="SG211" s="3"/>
      <c r="SH211" s="3"/>
      <c r="SI211" s="3"/>
      <c r="SJ211" s="3"/>
      <c r="SK211" s="3"/>
      <c r="SL211" s="3"/>
      <c r="SM211" s="3"/>
      <c r="SN211" s="3"/>
      <c r="SO211" s="3"/>
      <c r="SP211" s="3"/>
      <c r="SQ211" s="3"/>
      <c r="SR211" s="3"/>
      <c r="SS211" s="3"/>
      <c r="ST211" s="3"/>
      <c r="SU211" s="3"/>
      <c r="SV211" s="3"/>
      <c r="SW211" s="3"/>
      <c r="SX211" s="3"/>
      <c r="SY211" s="3"/>
      <c r="SZ211" s="3"/>
      <c r="TA211" s="3"/>
      <c r="TB211" s="3"/>
      <c r="TC211" s="3"/>
      <c r="TD211" s="3"/>
      <c r="TE211" s="3"/>
      <c r="TF211" s="3"/>
      <c r="TG211" s="3"/>
      <c r="TH211" s="3"/>
      <c r="TI211" s="3"/>
      <c r="TJ211" s="3"/>
      <c r="TK211" s="3"/>
      <c r="TL211" s="3"/>
      <c r="TM211" s="3"/>
      <c r="TN211" s="3"/>
      <c r="TO211" s="3"/>
      <c r="TP211" s="3"/>
      <c r="TQ211" s="3"/>
      <c r="TR211" s="3"/>
      <c r="TS211" s="3"/>
      <c r="TT211" s="3"/>
      <c r="TU211" s="3"/>
      <c r="TV211" s="3"/>
      <c r="TW211" s="3"/>
      <c r="TX211" s="3"/>
      <c r="TY211" s="3"/>
      <c r="TZ211" s="3"/>
      <c r="UA211" s="3"/>
      <c r="UB211" s="3"/>
      <c r="UC211" s="3"/>
      <c r="UD211" s="3"/>
      <c r="UE211" s="3"/>
      <c r="UF211" s="3"/>
      <c r="UG211" s="3"/>
      <c r="UH211" s="3"/>
      <c r="UI211" s="3"/>
      <c r="UJ211" s="3"/>
      <c r="UK211" s="3"/>
      <c r="UL211" s="3"/>
      <c r="UM211" s="3"/>
      <c r="UN211" s="3"/>
      <c r="UO211" s="3"/>
      <c r="UP211" s="3"/>
      <c r="UQ211" s="3"/>
      <c r="UR211" s="3"/>
      <c r="US211" s="3"/>
      <c r="UT211" s="3"/>
      <c r="UU211" s="3"/>
      <c r="UV211" s="3"/>
      <c r="UW211" s="3"/>
      <c r="UX211" s="3"/>
      <c r="UY211" s="3"/>
      <c r="UZ211" s="3"/>
      <c r="VA211" s="3"/>
      <c r="VB211" s="3"/>
      <c r="VC211" s="3"/>
      <c r="VD211" s="3"/>
      <c r="VE211" s="3"/>
      <c r="VF211" s="3"/>
      <c r="VG211" s="3"/>
      <c r="VH211" s="3"/>
      <c r="VI211" s="3"/>
      <c r="VJ211" s="3"/>
      <c r="VK211" s="3"/>
      <c r="VL211" s="3"/>
      <c r="VM211" s="3"/>
      <c r="VN211" s="3"/>
      <c r="VO211" s="3"/>
      <c r="VP211" s="3"/>
      <c r="VQ211" s="3"/>
      <c r="VR211" s="3"/>
      <c r="VS211" s="3"/>
      <c r="VT211" s="3"/>
      <c r="VU211" s="3"/>
      <c r="VV211" s="3"/>
      <c r="VW211" s="3"/>
      <c r="VX211" s="3"/>
      <c r="VY211" s="3"/>
      <c r="VZ211" s="3"/>
      <c r="WA211" s="3"/>
      <c r="WB211" s="3"/>
      <c r="WC211" s="3"/>
      <c r="WD211" s="3"/>
      <c r="WE211" s="3"/>
      <c r="WF211" s="3"/>
      <c r="WG211" s="3"/>
      <c r="WH211" s="3"/>
      <c r="WI211" s="3"/>
      <c r="WJ211" s="3"/>
      <c r="WK211" s="3"/>
      <c r="WL211" s="3"/>
      <c r="WM211" s="3"/>
      <c r="WN211" s="3"/>
      <c r="WO211" s="3"/>
      <c r="WP211" s="3"/>
      <c r="WQ211" s="3"/>
      <c r="WR211" s="3"/>
      <c r="WS211" s="3"/>
      <c r="WT211" s="3"/>
      <c r="WU211" s="3"/>
      <c r="WV211" s="3"/>
      <c r="WW211" s="3"/>
      <c r="WX211" s="3"/>
      <c r="WY211" s="3"/>
      <c r="WZ211" s="3"/>
      <c r="XA211" s="3"/>
      <c r="XB211" s="3"/>
      <c r="XC211" s="3"/>
      <c r="XD211" s="3"/>
      <c r="XE211" s="3"/>
      <c r="XF211" s="3"/>
      <c r="XG211" s="3"/>
      <c r="XH211" s="3"/>
      <c r="XI211" s="3"/>
      <c r="XJ211" s="3"/>
      <c r="XK211" s="3"/>
      <c r="XL211" s="3"/>
      <c r="XM211" s="3"/>
      <c r="XN211" s="3"/>
      <c r="XO211" s="3"/>
      <c r="XP211" s="3"/>
      <c r="XQ211" s="3"/>
      <c r="XR211" s="3"/>
      <c r="XS211" s="3"/>
      <c r="XT211" s="3"/>
      <c r="XU211" s="3"/>
      <c r="XV211" s="3"/>
      <c r="XW211" s="3"/>
      <c r="XX211" s="3"/>
      <c r="XY211" s="3"/>
      <c r="XZ211" s="3"/>
      <c r="YA211" s="3"/>
      <c r="YB211" s="3"/>
      <c r="YC211" s="3"/>
      <c r="YD211" s="3"/>
      <c r="YE211" s="3"/>
      <c r="YF211" s="3"/>
      <c r="YG211" s="3"/>
      <c r="YH211" s="3"/>
      <c r="YI211" s="3"/>
      <c r="YJ211" s="3"/>
      <c r="YK211" s="3"/>
      <c r="YL211" s="3"/>
      <c r="YM211" s="3"/>
      <c r="YN211" s="3"/>
      <c r="YO211" s="3"/>
      <c r="YP211" s="3"/>
      <c r="YQ211" s="3"/>
      <c r="YR211" s="3"/>
      <c r="YS211" s="3"/>
      <c r="YT211" s="3"/>
      <c r="YU211" s="3"/>
      <c r="YV211" s="3"/>
      <c r="YW211" s="3"/>
      <c r="YX211" s="3"/>
      <c r="YY211" s="3"/>
      <c r="YZ211" s="3"/>
      <c r="ZA211" s="3"/>
      <c r="ZB211" s="3"/>
      <c r="ZC211" s="3"/>
      <c r="ZD211" s="3"/>
      <c r="ZE211" s="3"/>
      <c r="ZF211" s="3"/>
      <c r="ZG211" s="3"/>
      <c r="ZH211" s="3"/>
      <c r="ZI211" s="3"/>
      <c r="ZJ211" s="3"/>
      <c r="ZK211" s="3"/>
      <c r="ZL211" s="3"/>
      <c r="ZM211" s="3"/>
      <c r="ZN211" s="3"/>
      <c r="ZO211" s="3"/>
      <c r="ZP211" s="3"/>
      <c r="ZQ211" s="3"/>
      <c r="ZR211" s="3"/>
      <c r="ZS211" s="3"/>
      <c r="ZT211" s="3"/>
      <c r="ZU211" s="3"/>
      <c r="ZV211" s="3"/>
      <c r="ZW211" s="3"/>
      <c r="ZX211" s="3"/>
      <c r="ZY211" s="3"/>
      <c r="ZZ211" s="3"/>
      <c r="AAA211" s="3"/>
      <c r="AAB211" s="3"/>
      <c r="AAC211" s="3"/>
      <c r="AAD211" s="3"/>
      <c r="AAE211" s="3"/>
      <c r="AAF211" s="3"/>
      <c r="AAG211" s="3"/>
      <c r="AAH211" s="3"/>
      <c r="AAI211" s="3"/>
      <c r="AAJ211" s="3"/>
      <c r="AAK211" s="3"/>
      <c r="AAL211" s="3"/>
      <c r="AAM211" s="3"/>
      <c r="AAN211" s="3"/>
      <c r="AAO211" s="3"/>
      <c r="AAP211" s="3"/>
      <c r="AAQ211" s="3"/>
      <c r="AAR211" s="3"/>
      <c r="AAS211" s="3"/>
      <c r="AAT211" s="3"/>
      <c r="AAU211" s="3"/>
      <c r="AAV211" s="3"/>
      <c r="AAW211" s="3"/>
      <c r="AAX211" s="3"/>
      <c r="AAY211" s="3"/>
      <c r="AAZ211" s="3"/>
      <c r="ABA211" s="3"/>
      <c r="ABB211" s="3"/>
      <c r="ABC211" s="3"/>
      <c r="ABD211" s="3"/>
      <c r="ABE211" s="3"/>
      <c r="ABF211" s="3"/>
      <c r="ABG211" s="3"/>
    </row>
    <row r="212" spans="1:735" x14ac:dyDescent="0.2">
      <c r="A212" s="5"/>
      <c r="B212" s="6" t="s">
        <v>135</v>
      </c>
      <c r="C212" s="7">
        <v>1</v>
      </c>
      <c r="D212" s="7">
        <v>1</v>
      </c>
      <c r="E212" s="7">
        <v>1</v>
      </c>
      <c r="F212" s="7">
        <f t="shared" ref="F212:F232" si="367">D212+E212</f>
        <v>2</v>
      </c>
      <c r="G212" s="7">
        <v>1</v>
      </c>
      <c r="H212" s="7">
        <v>1</v>
      </c>
      <c r="I212" s="7">
        <v>1</v>
      </c>
      <c r="J212" s="7">
        <f t="shared" ref="J212:J232" si="368">H212+I212</f>
        <v>2</v>
      </c>
      <c r="K212" s="7">
        <v>1</v>
      </c>
      <c r="L212" s="7">
        <v>1</v>
      </c>
      <c r="M212" s="7">
        <v>1</v>
      </c>
      <c r="N212" s="7">
        <f t="shared" ref="N212:N232" si="369">L212+M212</f>
        <v>2</v>
      </c>
      <c r="O212" s="7">
        <v>1</v>
      </c>
      <c r="P212" s="7">
        <v>1</v>
      </c>
      <c r="Q212" s="7">
        <v>1</v>
      </c>
      <c r="R212" s="7">
        <f t="shared" ref="R212:R232" si="370">P212+Q212</f>
        <v>2</v>
      </c>
      <c r="S212" s="7">
        <v>1</v>
      </c>
      <c r="T212" s="7">
        <v>1</v>
      </c>
      <c r="U212" s="7">
        <v>1</v>
      </c>
      <c r="V212" s="7">
        <f t="shared" ref="V212:V232" si="371">T212+U212</f>
        <v>2</v>
      </c>
      <c r="W212" s="7">
        <v>1</v>
      </c>
      <c r="X212" s="7">
        <v>1</v>
      </c>
      <c r="Y212" s="7">
        <v>1</v>
      </c>
      <c r="Z212" s="7">
        <f t="shared" ref="Z212:Z232" si="372">X212+Y212</f>
        <v>2</v>
      </c>
      <c r="AA212" s="7">
        <v>1</v>
      </c>
      <c r="AB212" s="7">
        <v>1</v>
      </c>
      <c r="AC212" s="7">
        <v>1</v>
      </c>
      <c r="AD212" s="7">
        <f t="shared" ref="AD212:AD232" si="373">AB212+AC212</f>
        <v>2</v>
      </c>
      <c r="AE212" s="7">
        <v>1</v>
      </c>
      <c r="AF212" s="7">
        <v>1</v>
      </c>
      <c r="AG212" s="7">
        <v>1</v>
      </c>
      <c r="AH212" s="7">
        <f t="shared" ref="AH212:AH232" si="374">AF212+AG212</f>
        <v>2</v>
      </c>
      <c r="AI212" s="7">
        <v>1</v>
      </c>
      <c r="AJ212" s="7">
        <v>1</v>
      </c>
      <c r="AK212" s="7">
        <v>1</v>
      </c>
      <c r="AL212" s="7">
        <f t="shared" ref="AL212:AL232" si="375">AJ212+AK212</f>
        <v>2</v>
      </c>
      <c r="AM212" s="7">
        <v>1</v>
      </c>
      <c r="AN212" s="7">
        <v>1</v>
      </c>
      <c r="AO212" s="7">
        <v>1</v>
      </c>
      <c r="AP212" s="7">
        <f t="shared" ref="AP212:AP232" si="376">AN212+AO212</f>
        <v>2</v>
      </c>
      <c r="AQ212" s="7">
        <v>1</v>
      </c>
      <c r="AR212" s="7">
        <v>1</v>
      </c>
      <c r="AS212" s="7">
        <v>1</v>
      </c>
      <c r="AT212" s="7">
        <f t="shared" ref="AT212:AT232" si="377">AR212+AS212</f>
        <v>2</v>
      </c>
      <c r="AU212" s="7">
        <v>1</v>
      </c>
      <c r="AV212" s="7">
        <v>1</v>
      </c>
      <c r="AW212" s="7">
        <v>1</v>
      </c>
      <c r="AX212" s="7">
        <f t="shared" ref="AX212:AX232" si="378">AV212+AW212</f>
        <v>2</v>
      </c>
      <c r="AY212" s="7">
        <v>1</v>
      </c>
      <c r="AZ212" s="7">
        <v>1</v>
      </c>
      <c r="BA212" s="7">
        <v>1</v>
      </c>
      <c r="BB212" s="7">
        <f t="shared" ref="BB212:BB232" si="379">AZ212+BA212</f>
        <v>2</v>
      </c>
      <c r="BC212" s="7">
        <v>1</v>
      </c>
      <c r="BD212" s="7">
        <v>1</v>
      </c>
      <c r="BE212" s="7">
        <v>1</v>
      </c>
      <c r="BF212" s="7">
        <f t="shared" ref="BF212:BF232" si="380">BD212+BE212</f>
        <v>2</v>
      </c>
      <c r="BG212" s="7">
        <v>1</v>
      </c>
      <c r="BH212" s="7">
        <v>1</v>
      </c>
      <c r="BI212" s="7">
        <v>1</v>
      </c>
      <c r="BJ212" s="7">
        <f t="shared" ref="BJ212:BJ232" si="381">BH212+BI212</f>
        <v>2</v>
      </c>
      <c r="BK212" s="7">
        <v>1</v>
      </c>
      <c r="BL212" s="7">
        <v>1</v>
      </c>
      <c r="BM212" s="7">
        <v>1</v>
      </c>
      <c r="BN212" s="7">
        <f t="shared" ref="BN212:BN232" si="382">BL212+BM212</f>
        <v>2</v>
      </c>
      <c r="BO212" s="7">
        <v>1</v>
      </c>
      <c r="BP212" s="7">
        <v>1</v>
      </c>
      <c r="BQ212" s="7">
        <v>1</v>
      </c>
      <c r="BR212" s="7">
        <f t="shared" ref="BR212:BR232" si="383">BP212+BQ212</f>
        <v>2</v>
      </c>
      <c r="BS212" s="7">
        <v>1</v>
      </c>
      <c r="BT212" s="7">
        <v>1</v>
      </c>
      <c r="BU212" s="7">
        <v>1</v>
      </c>
      <c r="BV212" s="7">
        <f t="shared" ref="BV212:BV232" si="384">BT212+BU212</f>
        <v>2</v>
      </c>
      <c r="BW212" s="7">
        <v>1</v>
      </c>
      <c r="BX212" s="7">
        <v>1</v>
      </c>
      <c r="BY212" s="7">
        <v>1</v>
      </c>
      <c r="BZ212" s="7">
        <f t="shared" ref="BZ212:BZ232" si="385">BX212+BY212</f>
        <v>2</v>
      </c>
      <c r="CA212" s="7">
        <v>1</v>
      </c>
      <c r="CB212" s="7">
        <v>1</v>
      </c>
      <c r="CC212" s="7">
        <v>1</v>
      </c>
      <c r="CD212" s="7">
        <f t="shared" ref="CD212:CD232" si="386">CB212+CC212</f>
        <v>2</v>
      </c>
      <c r="CE212" s="7">
        <v>1</v>
      </c>
      <c r="CF212" s="7">
        <v>1</v>
      </c>
      <c r="CG212" s="7">
        <v>1</v>
      </c>
      <c r="CH212" s="7">
        <f t="shared" ref="CH212:CH232" si="387">CF212+CG212</f>
        <v>2</v>
      </c>
      <c r="CI212" s="7">
        <v>1</v>
      </c>
      <c r="CJ212" s="7">
        <v>1</v>
      </c>
      <c r="CK212" s="7">
        <v>1</v>
      </c>
      <c r="CL212" s="7">
        <f t="shared" ref="CL212:CL232" si="388">CJ212+CK212</f>
        <v>2</v>
      </c>
      <c r="CM212" s="7">
        <v>1</v>
      </c>
      <c r="CN212" s="7">
        <v>1</v>
      </c>
      <c r="CO212" s="7">
        <v>1</v>
      </c>
      <c r="CP212" s="7">
        <f t="shared" ref="CP212:CP232" si="389">CN212+CO212</f>
        <v>2</v>
      </c>
      <c r="CQ212" s="7">
        <v>1</v>
      </c>
      <c r="CR212" s="7">
        <v>1</v>
      </c>
      <c r="CS212" s="7">
        <v>1</v>
      </c>
      <c r="CT212" s="7">
        <f t="shared" ref="CT212:CT232" si="390">CR212+CS212</f>
        <v>2</v>
      </c>
      <c r="CU212" s="7">
        <v>1</v>
      </c>
      <c r="CV212" s="7">
        <v>1</v>
      </c>
      <c r="CW212" s="7">
        <v>1</v>
      </c>
      <c r="CX212" s="7">
        <f t="shared" ref="CX212:CX232" si="391">CV212+CW212</f>
        <v>2</v>
      </c>
      <c r="CY212" s="7">
        <v>1</v>
      </c>
      <c r="CZ212" s="7">
        <v>1</v>
      </c>
      <c r="DA212" s="7">
        <v>1</v>
      </c>
      <c r="DB212" s="7">
        <f t="shared" ref="DB212:DB232" si="392">CZ212+DA212</f>
        <v>2</v>
      </c>
      <c r="DC212" s="7">
        <v>1</v>
      </c>
      <c r="DD212" s="7">
        <v>1</v>
      </c>
      <c r="DE212" s="7">
        <v>1</v>
      </c>
      <c r="DF212" s="7">
        <f t="shared" ref="DF212:DF232" si="393">DD212+DE212</f>
        <v>2</v>
      </c>
      <c r="DG212" s="7">
        <v>1</v>
      </c>
      <c r="DH212" s="7">
        <v>1</v>
      </c>
      <c r="DI212" s="7">
        <v>1</v>
      </c>
      <c r="DJ212" s="7">
        <f t="shared" ref="DJ212:DJ232" si="394">DH212+DI212</f>
        <v>2</v>
      </c>
      <c r="DK212" s="7">
        <v>1</v>
      </c>
      <c r="DL212" s="7">
        <v>1</v>
      </c>
      <c r="DM212" s="7">
        <v>1</v>
      </c>
      <c r="DN212" s="7">
        <f t="shared" ref="DN212:DN232" si="395">DL212+DM212</f>
        <v>2</v>
      </c>
      <c r="DO212" s="7">
        <v>1</v>
      </c>
      <c r="DP212" s="7">
        <v>1</v>
      </c>
      <c r="DQ212" s="7">
        <v>1</v>
      </c>
      <c r="DR212" s="7">
        <f t="shared" ref="DR212:DR232" si="396">DP212+DQ212</f>
        <v>2</v>
      </c>
      <c r="DS212" s="7">
        <v>1</v>
      </c>
      <c r="DT212" s="7">
        <v>1</v>
      </c>
      <c r="DU212" s="7">
        <v>1</v>
      </c>
      <c r="DV212" s="7">
        <f t="shared" ref="DV212:DV232" si="397">DT212+DU212</f>
        <v>2</v>
      </c>
      <c r="DW212" s="7">
        <v>1</v>
      </c>
      <c r="DX212" s="7">
        <v>1</v>
      </c>
      <c r="DY212" s="7">
        <v>1</v>
      </c>
      <c r="DZ212" s="7">
        <f t="shared" ref="DZ212:DZ232" si="398">DX212+DY212</f>
        <v>2</v>
      </c>
      <c r="EA212" s="7">
        <v>1</v>
      </c>
      <c r="EB212" s="7">
        <v>1</v>
      </c>
      <c r="EC212" s="7">
        <v>1</v>
      </c>
      <c r="ED212" s="7">
        <f t="shared" ref="ED212:ED232" si="399">EB212+EC212</f>
        <v>2</v>
      </c>
      <c r="EE212" s="7">
        <v>1</v>
      </c>
      <c r="EF212" s="7">
        <v>1</v>
      </c>
      <c r="EG212" s="7">
        <v>1</v>
      </c>
      <c r="EH212" s="7">
        <f t="shared" ref="EH212:EH232" si="400">EF212+EG212</f>
        <v>2</v>
      </c>
      <c r="EI212" s="7">
        <v>1</v>
      </c>
      <c r="EJ212" s="7">
        <v>1</v>
      </c>
      <c r="EK212" s="7">
        <v>1</v>
      </c>
      <c r="EL212" s="7">
        <f t="shared" ref="EL212:EL232" si="401">EJ212+EK212</f>
        <v>2</v>
      </c>
      <c r="EM212" s="7">
        <v>1</v>
      </c>
      <c r="EN212" s="7">
        <v>1</v>
      </c>
      <c r="EO212" s="7">
        <v>1</v>
      </c>
      <c r="EP212" s="7">
        <f t="shared" ref="EP212:EP232" si="402">EN212+EO212</f>
        <v>2</v>
      </c>
      <c r="EQ212" s="7">
        <v>1</v>
      </c>
      <c r="ER212" s="7">
        <v>1</v>
      </c>
      <c r="ES212" s="7">
        <v>1</v>
      </c>
      <c r="ET212" s="7">
        <f t="shared" ref="ET212:ET232" si="403">ER212+ES212</f>
        <v>2</v>
      </c>
      <c r="EU212" s="7">
        <v>1</v>
      </c>
      <c r="EV212" s="7">
        <v>1</v>
      </c>
      <c r="EW212" s="7">
        <v>1</v>
      </c>
      <c r="EX212" s="7">
        <f t="shared" ref="EX212:EX232" si="404">EV212+EW212</f>
        <v>2</v>
      </c>
      <c r="EY212" s="7">
        <v>1</v>
      </c>
      <c r="EZ212" s="7">
        <v>1</v>
      </c>
      <c r="FA212" s="7">
        <v>1</v>
      </c>
      <c r="FB212" s="7">
        <f t="shared" ref="FB212:FB232" si="405">EZ212+FA212</f>
        <v>2</v>
      </c>
      <c r="FC212" s="7">
        <v>1</v>
      </c>
      <c r="FD212" s="7">
        <v>1</v>
      </c>
      <c r="FE212" s="7">
        <v>1</v>
      </c>
      <c r="FF212" s="7">
        <f t="shared" si="355"/>
        <v>2</v>
      </c>
      <c r="FG212" s="7">
        <v>1</v>
      </c>
      <c r="FH212" s="7">
        <v>1</v>
      </c>
      <c r="FI212" s="7">
        <v>1</v>
      </c>
      <c r="FJ212" s="7">
        <f t="shared" si="356"/>
        <v>2</v>
      </c>
      <c r="FK212" s="7">
        <v>1</v>
      </c>
      <c r="FL212" s="7">
        <v>1</v>
      </c>
      <c r="FM212" s="7">
        <v>1</v>
      </c>
      <c r="FN212" s="7">
        <f t="shared" si="357"/>
        <v>2</v>
      </c>
      <c r="FO212" s="7">
        <v>1</v>
      </c>
      <c r="FP212" s="7">
        <v>1</v>
      </c>
      <c r="FQ212" s="7">
        <v>1</v>
      </c>
      <c r="FR212" s="7">
        <f t="shared" si="358"/>
        <v>2</v>
      </c>
      <c r="FS212" s="7">
        <v>1</v>
      </c>
      <c r="FT212" s="7">
        <v>1</v>
      </c>
      <c r="FU212" s="7">
        <v>1</v>
      </c>
      <c r="FV212" s="7">
        <f t="shared" si="359"/>
        <v>2</v>
      </c>
      <c r="FW212" s="7">
        <v>1</v>
      </c>
      <c r="FX212" s="7">
        <v>1</v>
      </c>
      <c r="FY212" s="7">
        <v>1</v>
      </c>
      <c r="FZ212" s="7">
        <f t="shared" si="360"/>
        <v>2</v>
      </c>
      <c r="GA212" s="7">
        <v>1</v>
      </c>
      <c r="GB212" s="7">
        <v>1</v>
      </c>
      <c r="GC212" s="7">
        <v>1</v>
      </c>
      <c r="GD212" s="7">
        <f t="shared" si="361"/>
        <v>2</v>
      </c>
      <c r="GE212" s="7">
        <v>1</v>
      </c>
      <c r="GF212" s="7">
        <v>1</v>
      </c>
      <c r="GG212" s="7">
        <v>1</v>
      </c>
      <c r="GH212" s="7">
        <f t="shared" si="362"/>
        <v>2</v>
      </c>
      <c r="GI212" s="7">
        <v>1</v>
      </c>
      <c r="GJ212" s="7">
        <v>1</v>
      </c>
      <c r="GK212" s="7">
        <v>1</v>
      </c>
      <c r="GL212" s="7">
        <f t="shared" si="363"/>
        <v>2</v>
      </c>
      <c r="GM212" s="7">
        <v>1</v>
      </c>
      <c r="GN212" s="7">
        <v>1</v>
      </c>
      <c r="GO212" s="7">
        <v>1</v>
      </c>
      <c r="GP212" s="7">
        <f t="shared" si="364"/>
        <v>2</v>
      </c>
      <c r="GQ212" s="7">
        <v>1</v>
      </c>
      <c r="GR212" s="7">
        <v>1</v>
      </c>
      <c r="GS212" s="7">
        <v>1</v>
      </c>
      <c r="GT212" s="7">
        <f t="shared" si="365"/>
        <v>2</v>
      </c>
      <c r="GU212" s="7">
        <v>1</v>
      </c>
      <c r="GV212" s="7">
        <v>1</v>
      </c>
      <c r="GW212" s="7">
        <v>1</v>
      </c>
      <c r="GX212" s="7">
        <f t="shared" si="366"/>
        <v>2</v>
      </c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  <c r="IY212" s="3"/>
      <c r="IZ212" s="3"/>
      <c r="JA212" s="3"/>
      <c r="JB212" s="3"/>
      <c r="JC212" s="3"/>
      <c r="JD212" s="3"/>
      <c r="JE212" s="3"/>
      <c r="JF212" s="3"/>
      <c r="JG212" s="3"/>
      <c r="JH212" s="3"/>
      <c r="JI212" s="3"/>
      <c r="JJ212" s="3"/>
      <c r="JK212" s="3"/>
      <c r="JL212" s="3"/>
      <c r="JM212" s="3"/>
      <c r="JN212" s="3"/>
      <c r="JO212" s="3"/>
      <c r="JP212" s="3"/>
      <c r="JQ212" s="3"/>
      <c r="JR212" s="3"/>
      <c r="JS212" s="3"/>
      <c r="JT212" s="3"/>
      <c r="JU212" s="3"/>
      <c r="JV212" s="3"/>
      <c r="JW212" s="3"/>
      <c r="JX212" s="3"/>
      <c r="JY212" s="3"/>
      <c r="JZ212" s="3"/>
      <c r="KA212" s="3"/>
      <c r="KB212" s="3"/>
      <c r="KC212" s="3"/>
      <c r="KD212" s="3"/>
      <c r="KE212" s="3"/>
      <c r="KF212" s="3"/>
      <c r="KG212" s="3"/>
      <c r="KH212" s="3"/>
      <c r="KI212" s="3"/>
      <c r="KJ212" s="3"/>
      <c r="KK212" s="3"/>
      <c r="KL212" s="3"/>
      <c r="KM212" s="3"/>
      <c r="KN212" s="3"/>
      <c r="KO212" s="3"/>
      <c r="KP212" s="3"/>
      <c r="KQ212" s="3"/>
      <c r="KR212" s="3"/>
      <c r="KS212" s="3"/>
      <c r="KT212" s="3"/>
      <c r="KU212" s="3"/>
      <c r="KV212" s="3"/>
      <c r="KW212" s="3"/>
      <c r="KX212" s="3"/>
      <c r="KY212" s="3"/>
      <c r="KZ212" s="3"/>
      <c r="LA212" s="3"/>
      <c r="LB212" s="3"/>
      <c r="LC212" s="3"/>
      <c r="LD212" s="3"/>
      <c r="LE212" s="3"/>
      <c r="LF212" s="3"/>
      <c r="LG212" s="3"/>
      <c r="LH212" s="3"/>
      <c r="LI212" s="3"/>
      <c r="LJ212" s="3"/>
      <c r="LK212" s="3"/>
      <c r="LL212" s="3"/>
      <c r="LM212" s="3"/>
      <c r="LN212" s="3"/>
      <c r="LO212" s="3"/>
      <c r="LP212" s="3"/>
      <c r="LQ212" s="3"/>
      <c r="LR212" s="3"/>
      <c r="LS212" s="3"/>
      <c r="LT212" s="3"/>
      <c r="LU212" s="3"/>
      <c r="LV212" s="3"/>
      <c r="LW212" s="3"/>
      <c r="LX212" s="3"/>
      <c r="LY212" s="3"/>
      <c r="LZ212" s="3"/>
      <c r="MA212" s="3"/>
      <c r="MB212" s="3"/>
      <c r="MC212" s="3"/>
      <c r="MD212" s="3"/>
      <c r="ME212" s="3"/>
      <c r="MF212" s="3"/>
      <c r="MG212" s="3"/>
      <c r="MH212" s="3"/>
      <c r="MI212" s="3"/>
      <c r="MJ212" s="3"/>
      <c r="MK212" s="3"/>
      <c r="ML212" s="3"/>
      <c r="MM212" s="3"/>
      <c r="MN212" s="3"/>
      <c r="MO212" s="3"/>
      <c r="MP212" s="3"/>
      <c r="MQ212" s="3"/>
      <c r="MR212" s="3"/>
      <c r="MS212" s="3"/>
      <c r="MT212" s="3"/>
      <c r="MU212" s="3"/>
      <c r="MV212" s="3"/>
      <c r="MW212" s="3"/>
      <c r="MX212" s="3"/>
      <c r="MY212" s="3"/>
      <c r="MZ212" s="3"/>
      <c r="NA212" s="3"/>
      <c r="NB212" s="3"/>
      <c r="NC212" s="3"/>
      <c r="ND212" s="3"/>
      <c r="NE212" s="3"/>
      <c r="NF212" s="3"/>
      <c r="NG212" s="3"/>
      <c r="NH212" s="3"/>
      <c r="NI212" s="3"/>
      <c r="NJ212" s="3"/>
      <c r="NK212" s="3"/>
      <c r="NL212" s="3"/>
      <c r="NM212" s="3"/>
      <c r="NN212" s="3"/>
      <c r="NO212" s="3"/>
      <c r="NP212" s="3"/>
      <c r="NQ212" s="3"/>
      <c r="NR212" s="3"/>
      <c r="NS212" s="3"/>
      <c r="NT212" s="3"/>
      <c r="NU212" s="3"/>
      <c r="NV212" s="3"/>
      <c r="NW212" s="3"/>
      <c r="NX212" s="3"/>
      <c r="NY212" s="3"/>
      <c r="NZ212" s="3"/>
      <c r="OA212" s="3"/>
      <c r="OB212" s="3"/>
      <c r="OC212" s="3"/>
      <c r="OD212" s="3"/>
      <c r="OE212" s="3"/>
      <c r="OF212" s="3"/>
      <c r="OG212" s="3"/>
      <c r="OH212" s="3"/>
      <c r="OI212" s="3"/>
      <c r="OJ212" s="3"/>
      <c r="OK212" s="3"/>
      <c r="OL212" s="3"/>
      <c r="OM212" s="3"/>
      <c r="ON212" s="3"/>
      <c r="OO212" s="3"/>
      <c r="OP212" s="3"/>
      <c r="OQ212" s="3"/>
      <c r="OR212" s="3"/>
      <c r="OS212" s="3"/>
      <c r="OT212" s="3"/>
      <c r="OU212" s="3"/>
      <c r="OV212" s="3"/>
      <c r="OW212" s="3"/>
      <c r="OX212" s="3"/>
      <c r="OY212" s="3"/>
      <c r="OZ212" s="3"/>
      <c r="PA212" s="3"/>
      <c r="PB212" s="3"/>
      <c r="PC212" s="3"/>
      <c r="PD212" s="3"/>
      <c r="PE212" s="3"/>
      <c r="PF212" s="3"/>
      <c r="PG212" s="3"/>
      <c r="PH212" s="3"/>
      <c r="PI212" s="3"/>
      <c r="PJ212" s="3"/>
      <c r="PK212" s="3"/>
      <c r="PL212" s="3"/>
      <c r="PM212" s="3"/>
      <c r="PN212" s="3"/>
      <c r="PO212" s="3"/>
      <c r="PP212" s="3"/>
      <c r="PQ212" s="3"/>
      <c r="PR212" s="3"/>
      <c r="PS212" s="3"/>
      <c r="PT212" s="3"/>
      <c r="PU212" s="3"/>
      <c r="PV212" s="3"/>
      <c r="PW212" s="3"/>
      <c r="PX212" s="3"/>
      <c r="PY212" s="3"/>
      <c r="PZ212" s="3"/>
      <c r="QA212" s="3"/>
      <c r="QB212" s="3"/>
      <c r="QC212" s="3"/>
      <c r="QD212" s="3"/>
      <c r="QE212" s="3"/>
      <c r="QF212" s="3"/>
      <c r="QG212" s="3"/>
      <c r="QH212" s="3"/>
      <c r="QI212" s="3"/>
      <c r="QJ212" s="3"/>
      <c r="QK212" s="3"/>
      <c r="QL212" s="3"/>
      <c r="QM212" s="3"/>
      <c r="QN212" s="3"/>
      <c r="QO212" s="3"/>
      <c r="QP212" s="3"/>
      <c r="QQ212" s="3"/>
      <c r="QR212" s="3"/>
      <c r="QS212" s="3"/>
      <c r="QT212" s="3"/>
      <c r="QU212" s="3"/>
      <c r="QV212" s="3"/>
      <c r="QW212" s="3"/>
      <c r="QX212" s="3"/>
      <c r="QY212" s="3"/>
      <c r="QZ212" s="3"/>
      <c r="RA212" s="3"/>
      <c r="RB212" s="3"/>
      <c r="RC212" s="3"/>
      <c r="RD212" s="3"/>
      <c r="RE212" s="3"/>
      <c r="RF212" s="3"/>
      <c r="RG212" s="3"/>
      <c r="RH212" s="3"/>
      <c r="RI212" s="3"/>
      <c r="RJ212" s="3"/>
      <c r="RK212" s="3"/>
      <c r="RL212" s="3"/>
      <c r="RM212" s="3"/>
      <c r="RN212" s="3"/>
      <c r="RO212" s="3"/>
      <c r="RP212" s="3"/>
      <c r="RQ212" s="3"/>
      <c r="RR212" s="3"/>
      <c r="RS212" s="3"/>
      <c r="RT212" s="3"/>
      <c r="RU212" s="3"/>
      <c r="RV212" s="3"/>
      <c r="RW212" s="3"/>
      <c r="RX212" s="3"/>
      <c r="RY212" s="3"/>
      <c r="RZ212" s="3"/>
      <c r="SA212" s="3"/>
      <c r="SB212" s="3"/>
      <c r="SC212" s="3"/>
      <c r="SD212" s="3"/>
      <c r="SE212" s="3"/>
      <c r="SF212" s="3"/>
      <c r="SG212" s="3"/>
      <c r="SH212" s="3"/>
      <c r="SI212" s="3"/>
      <c r="SJ212" s="3"/>
      <c r="SK212" s="3"/>
      <c r="SL212" s="3"/>
      <c r="SM212" s="3"/>
      <c r="SN212" s="3"/>
      <c r="SO212" s="3"/>
      <c r="SP212" s="3"/>
      <c r="SQ212" s="3"/>
      <c r="SR212" s="3"/>
      <c r="SS212" s="3"/>
      <c r="ST212" s="3"/>
      <c r="SU212" s="3"/>
      <c r="SV212" s="3"/>
      <c r="SW212" s="3"/>
      <c r="SX212" s="3"/>
      <c r="SY212" s="3"/>
      <c r="SZ212" s="3"/>
      <c r="TA212" s="3"/>
      <c r="TB212" s="3"/>
      <c r="TC212" s="3"/>
      <c r="TD212" s="3"/>
      <c r="TE212" s="3"/>
      <c r="TF212" s="3"/>
      <c r="TG212" s="3"/>
      <c r="TH212" s="3"/>
      <c r="TI212" s="3"/>
      <c r="TJ212" s="3"/>
      <c r="TK212" s="3"/>
      <c r="TL212" s="3"/>
      <c r="TM212" s="3"/>
      <c r="TN212" s="3"/>
      <c r="TO212" s="3"/>
      <c r="TP212" s="3"/>
      <c r="TQ212" s="3"/>
      <c r="TR212" s="3"/>
      <c r="TS212" s="3"/>
      <c r="TT212" s="3"/>
      <c r="TU212" s="3"/>
      <c r="TV212" s="3"/>
      <c r="TW212" s="3"/>
      <c r="TX212" s="3"/>
      <c r="TY212" s="3"/>
      <c r="TZ212" s="3"/>
      <c r="UA212" s="3"/>
      <c r="UB212" s="3"/>
      <c r="UC212" s="3"/>
      <c r="UD212" s="3"/>
      <c r="UE212" s="3"/>
      <c r="UF212" s="3"/>
      <c r="UG212" s="3"/>
      <c r="UH212" s="3"/>
      <c r="UI212" s="3"/>
      <c r="UJ212" s="3"/>
      <c r="UK212" s="3"/>
      <c r="UL212" s="3"/>
      <c r="UM212" s="3"/>
      <c r="UN212" s="3"/>
      <c r="UO212" s="3"/>
      <c r="UP212" s="3"/>
      <c r="UQ212" s="3"/>
      <c r="UR212" s="3"/>
      <c r="US212" s="3"/>
      <c r="UT212" s="3"/>
      <c r="UU212" s="3"/>
      <c r="UV212" s="3"/>
      <c r="UW212" s="3"/>
      <c r="UX212" s="3"/>
      <c r="UY212" s="3"/>
      <c r="UZ212" s="3"/>
      <c r="VA212" s="3"/>
      <c r="VB212" s="3"/>
      <c r="VC212" s="3"/>
      <c r="VD212" s="3"/>
      <c r="VE212" s="3"/>
      <c r="VF212" s="3"/>
      <c r="VG212" s="3"/>
      <c r="VH212" s="3"/>
      <c r="VI212" s="3"/>
      <c r="VJ212" s="3"/>
      <c r="VK212" s="3"/>
      <c r="VL212" s="3"/>
      <c r="VM212" s="3"/>
      <c r="VN212" s="3"/>
      <c r="VO212" s="3"/>
      <c r="VP212" s="3"/>
      <c r="VQ212" s="3"/>
      <c r="VR212" s="3"/>
      <c r="VS212" s="3"/>
      <c r="VT212" s="3"/>
      <c r="VU212" s="3"/>
      <c r="VV212" s="3"/>
      <c r="VW212" s="3"/>
      <c r="VX212" s="3"/>
      <c r="VY212" s="3"/>
      <c r="VZ212" s="3"/>
      <c r="WA212" s="3"/>
      <c r="WB212" s="3"/>
      <c r="WC212" s="3"/>
      <c r="WD212" s="3"/>
      <c r="WE212" s="3"/>
      <c r="WF212" s="3"/>
      <c r="WG212" s="3"/>
      <c r="WH212" s="3"/>
      <c r="WI212" s="3"/>
      <c r="WJ212" s="3"/>
      <c r="WK212" s="3"/>
      <c r="WL212" s="3"/>
      <c r="WM212" s="3"/>
      <c r="WN212" s="3"/>
      <c r="WO212" s="3"/>
      <c r="WP212" s="3"/>
      <c r="WQ212" s="3"/>
      <c r="WR212" s="3"/>
      <c r="WS212" s="3"/>
      <c r="WT212" s="3"/>
      <c r="WU212" s="3"/>
      <c r="WV212" s="3"/>
      <c r="WW212" s="3"/>
      <c r="WX212" s="3"/>
      <c r="WY212" s="3"/>
      <c r="WZ212" s="3"/>
      <c r="XA212" s="3"/>
      <c r="XB212" s="3"/>
      <c r="XC212" s="3"/>
      <c r="XD212" s="3"/>
      <c r="XE212" s="3"/>
      <c r="XF212" s="3"/>
      <c r="XG212" s="3"/>
      <c r="XH212" s="3"/>
      <c r="XI212" s="3"/>
      <c r="XJ212" s="3"/>
      <c r="XK212" s="3"/>
      <c r="XL212" s="3"/>
      <c r="XM212" s="3"/>
      <c r="XN212" s="3"/>
      <c r="XO212" s="3"/>
      <c r="XP212" s="3"/>
      <c r="XQ212" s="3"/>
      <c r="XR212" s="3"/>
      <c r="XS212" s="3"/>
      <c r="XT212" s="3"/>
      <c r="XU212" s="3"/>
      <c r="XV212" s="3"/>
      <c r="XW212" s="3"/>
      <c r="XX212" s="3"/>
      <c r="XY212" s="3"/>
      <c r="XZ212" s="3"/>
      <c r="YA212" s="3"/>
      <c r="YB212" s="3"/>
      <c r="YC212" s="3"/>
      <c r="YD212" s="3"/>
      <c r="YE212" s="3"/>
      <c r="YF212" s="3"/>
      <c r="YG212" s="3"/>
      <c r="YH212" s="3"/>
      <c r="YI212" s="3"/>
      <c r="YJ212" s="3"/>
      <c r="YK212" s="3"/>
      <c r="YL212" s="3"/>
      <c r="YM212" s="3"/>
      <c r="YN212" s="3"/>
      <c r="YO212" s="3"/>
      <c r="YP212" s="3"/>
      <c r="YQ212" s="3"/>
      <c r="YR212" s="3"/>
      <c r="YS212" s="3"/>
      <c r="YT212" s="3"/>
      <c r="YU212" s="3"/>
      <c r="YV212" s="3"/>
      <c r="YW212" s="3"/>
      <c r="YX212" s="3"/>
      <c r="YY212" s="3"/>
      <c r="YZ212" s="3"/>
      <c r="ZA212" s="3"/>
      <c r="ZB212" s="3"/>
      <c r="ZC212" s="3"/>
      <c r="ZD212" s="3"/>
      <c r="ZE212" s="3"/>
      <c r="ZF212" s="3"/>
      <c r="ZG212" s="3"/>
      <c r="ZH212" s="3"/>
      <c r="ZI212" s="3"/>
      <c r="ZJ212" s="3"/>
      <c r="ZK212" s="3"/>
      <c r="ZL212" s="3"/>
      <c r="ZM212" s="3"/>
      <c r="ZN212" s="3"/>
      <c r="ZO212" s="3"/>
      <c r="ZP212" s="3"/>
      <c r="ZQ212" s="3"/>
      <c r="ZR212" s="3"/>
      <c r="ZS212" s="3"/>
      <c r="ZT212" s="3"/>
      <c r="ZU212" s="3"/>
      <c r="ZV212" s="3"/>
      <c r="ZW212" s="3"/>
      <c r="ZX212" s="3"/>
      <c r="ZY212" s="3"/>
      <c r="ZZ212" s="3"/>
      <c r="AAA212" s="3"/>
      <c r="AAB212" s="3"/>
      <c r="AAC212" s="3"/>
      <c r="AAD212" s="3"/>
      <c r="AAE212" s="3"/>
      <c r="AAF212" s="3"/>
      <c r="AAG212" s="3"/>
      <c r="AAH212" s="3"/>
      <c r="AAI212" s="3"/>
      <c r="AAJ212" s="3"/>
      <c r="AAK212" s="3"/>
      <c r="AAL212" s="3"/>
      <c r="AAM212" s="3"/>
      <c r="AAN212" s="3"/>
      <c r="AAO212" s="3"/>
      <c r="AAP212" s="3"/>
      <c r="AAQ212" s="3"/>
      <c r="AAR212" s="3"/>
      <c r="AAS212" s="3"/>
      <c r="AAT212" s="3"/>
      <c r="AAU212" s="3"/>
      <c r="AAV212" s="3"/>
      <c r="AAW212" s="3"/>
      <c r="AAX212" s="3"/>
      <c r="AAY212" s="3"/>
      <c r="AAZ212" s="3"/>
      <c r="ABA212" s="3"/>
      <c r="ABB212" s="3"/>
      <c r="ABC212" s="3"/>
      <c r="ABD212" s="3"/>
      <c r="ABE212" s="3"/>
      <c r="ABF212" s="3"/>
      <c r="ABG212" s="3"/>
    </row>
    <row r="213" spans="1:735" x14ac:dyDescent="0.2">
      <c r="A213" s="5" t="s">
        <v>136</v>
      </c>
      <c r="B213" s="6" t="s">
        <v>67</v>
      </c>
      <c r="C213" s="7">
        <v>2</v>
      </c>
      <c r="D213" s="7">
        <v>3</v>
      </c>
      <c r="E213" s="7">
        <v>3</v>
      </c>
      <c r="F213" s="7">
        <f t="shared" si="367"/>
        <v>6</v>
      </c>
      <c r="G213" s="7">
        <v>2</v>
      </c>
      <c r="H213" s="7">
        <v>3</v>
      </c>
      <c r="I213" s="7">
        <v>3</v>
      </c>
      <c r="J213" s="7">
        <f t="shared" si="368"/>
        <v>6</v>
      </c>
      <c r="K213" s="7">
        <v>2</v>
      </c>
      <c r="L213" s="7">
        <v>3</v>
      </c>
      <c r="M213" s="7">
        <v>3</v>
      </c>
      <c r="N213" s="7">
        <f t="shared" si="369"/>
        <v>6</v>
      </c>
      <c r="O213" s="7">
        <v>2</v>
      </c>
      <c r="P213" s="7">
        <v>3</v>
      </c>
      <c r="Q213" s="7">
        <v>3</v>
      </c>
      <c r="R213" s="7">
        <f t="shared" si="370"/>
        <v>6</v>
      </c>
      <c r="S213" s="7">
        <v>2</v>
      </c>
      <c r="T213" s="7">
        <v>3</v>
      </c>
      <c r="U213" s="7">
        <v>3</v>
      </c>
      <c r="V213" s="7">
        <f t="shared" si="371"/>
        <v>6</v>
      </c>
      <c r="W213" s="7">
        <v>2</v>
      </c>
      <c r="X213" s="7">
        <v>3</v>
      </c>
      <c r="Y213" s="7">
        <v>3</v>
      </c>
      <c r="Z213" s="7">
        <f t="shared" si="372"/>
        <v>6</v>
      </c>
      <c r="AA213" s="7">
        <v>2</v>
      </c>
      <c r="AB213" s="7">
        <v>3</v>
      </c>
      <c r="AC213" s="7">
        <v>3</v>
      </c>
      <c r="AD213" s="7">
        <f t="shared" si="373"/>
        <v>6</v>
      </c>
      <c r="AE213" s="7">
        <v>2</v>
      </c>
      <c r="AF213" s="7">
        <v>3</v>
      </c>
      <c r="AG213" s="7">
        <v>3</v>
      </c>
      <c r="AH213" s="7">
        <f t="shared" si="374"/>
        <v>6</v>
      </c>
      <c r="AI213" s="7">
        <v>2</v>
      </c>
      <c r="AJ213" s="7">
        <v>2</v>
      </c>
      <c r="AK213" s="7">
        <v>3</v>
      </c>
      <c r="AL213" s="7">
        <f t="shared" si="375"/>
        <v>5</v>
      </c>
      <c r="AM213" s="7">
        <v>2</v>
      </c>
      <c r="AN213" s="7">
        <v>2</v>
      </c>
      <c r="AO213" s="7">
        <v>3</v>
      </c>
      <c r="AP213" s="7">
        <f t="shared" si="376"/>
        <v>5</v>
      </c>
      <c r="AQ213" s="7">
        <v>2</v>
      </c>
      <c r="AR213" s="7">
        <v>2</v>
      </c>
      <c r="AS213" s="7">
        <v>3</v>
      </c>
      <c r="AT213" s="7">
        <f t="shared" si="377"/>
        <v>5</v>
      </c>
      <c r="AU213" s="7">
        <v>2</v>
      </c>
      <c r="AV213" s="7">
        <v>2</v>
      </c>
      <c r="AW213" s="7">
        <v>3</v>
      </c>
      <c r="AX213" s="7">
        <f t="shared" si="378"/>
        <v>5</v>
      </c>
      <c r="AY213" s="7">
        <v>2</v>
      </c>
      <c r="AZ213" s="7">
        <v>2</v>
      </c>
      <c r="BA213" s="7">
        <v>3</v>
      </c>
      <c r="BB213" s="7">
        <f t="shared" si="379"/>
        <v>5</v>
      </c>
      <c r="BC213" s="7">
        <v>2</v>
      </c>
      <c r="BD213" s="7">
        <v>2</v>
      </c>
      <c r="BE213" s="7">
        <v>3</v>
      </c>
      <c r="BF213" s="7">
        <f t="shared" si="380"/>
        <v>5</v>
      </c>
      <c r="BG213" s="7">
        <v>2</v>
      </c>
      <c r="BH213" s="7">
        <v>2</v>
      </c>
      <c r="BI213" s="7">
        <v>3</v>
      </c>
      <c r="BJ213" s="7">
        <f t="shared" si="381"/>
        <v>5</v>
      </c>
      <c r="BK213" s="7">
        <v>2</v>
      </c>
      <c r="BL213" s="7">
        <v>2</v>
      </c>
      <c r="BM213" s="7">
        <v>3</v>
      </c>
      <c r="BN213" s="7">
        <f t="shared" si="382"/>
        <v>5</v>
      </c>
      <c r="BO213" s="7">
        <v>2</v>
      </c>
      <c r="BP213" s="7">
        <v>2</v>
      </c>
      <c r="BQ213" s="7">
        <v>3</v>
      </c>
      <c r="BR213" s="7">
        <f t="shared" si="383"/>
        <v>5</v>
      </c>
      <c r="BS213" s="7">
        <v>2</v>
      </c>
      <c r="BT213" s="7">
        <v>2</v>
      </c>
      <c r="BU213" s="7">
        <v>3</v>
      </c>
      <c r="BV213" s="7">
        <f t="shared" si="384"/>
        <v>5</v>
      </c>
      <c r="BW213" s="7">
        <v>2</v>
      </c>
      <c r="BX213" s="7">
        <v>2</v>
      </c>
      <c r="BY213" s="7">
        <v>3</v>
      </c>
      <c r="BZ213" s="7">
        <f t="shared" si="385"/>
        <v>5</v>
      </c>
      <c r="CA213" s="7">
        <v>3</v>
      </c>
      <c r="CB213" s="7">
        <v>3</v>
      </c>
      <c r="CC213" s="7">
        <v>5</v>
      </c>
      <c r="CD213" s="7">
        <f t="shared" si="386"/>
        <v>8</v>
      </c>
      <c r="CE213" s="7">
        <v>3</v>
      </c>
      <c r="CF213" s="7">
        <v>3</v>
      </c>
      <c r="CG213" s="7">
        <v>5</v>
      </c>
      <c r="CH213" s="7">
        <f t="shared" si="387"/>
        <v>8</v>
      </c>
      <c r="CI213" s="7">
        <v>3</v>
      </c>
      <c r="CJ213" s="7">
        <v>3</v>
      </c>
      <c r="CK213" s="7">
        <v>5</v>
      </c>
      <c r="CL213" s="7">
        <f t="shared" si="388"/>
        <v>8</v>
      </c>
      <c r="CM213" s="7">
        <v>3</v>
      </c>
      <c r="CN213" s="7">
        <v>3</v>
      </c>
      <c r="CO213" s="7">
        <v>3</v>
      </c>
      <c r="CP213" s="7">
        <f t="shared" si="389"/>
        <v>6</v>
      </c>
      <c r="CQ213" s="7">
        <v>3</v>
      </c>
      <c r="CR213" s="7">
        <v>3</v>
      </c>
      <c r="CS213" s="7">
        <v>3</v>
      </c>
      <c r="CT213" s="7">
        <f t="shared" si="390"/>
        <v>6</v>
      </c>
      <c r="CU213" s="7">
        <v>3</v>
      </c>
      <c r="CV213" s="7">
        <v>3</v>
      </c>
      <c r="CW213" s="7">
        <v>3</v>
      </c>
      <c r="CX213" s="7">
        <f t="shared" si="391"/>
        <v>6</v>
      </c>
      <c r="CY213" s="7">
        <v>3</v>
      </c>
      <c r="CZ213" s="7">
        <v>3</v>
      </c>
      <c r="DA213" s="7">
        <v>3</v>
      </c>
      <c r="DB213" s="7">
        <f t="shared" si="392"/>
        <v>6</v>
      </c>
      <c r="DC213" s="7">
        <v>3</v>
      </c>
      <c r="DD213" s="7">
        <v>3</v>
      </c>
      <c r="DE213" s="7">
        <v>3</v>
      </c>
      <c r="DF213" s="7">
        <f t="shared" si="393"/>
        <v>6</v>
      </c>
      <c r="DG213" s="7">
        <v>3</v>
      </c>
      <c r="DH213" s="7">
        <v>3</v>
      </c>
      <c r="DI213" s="7">
        <v>3</v>
      </c>
      <c r="DJ213" s="7">
        <f t="shared" si="394"/>
        <v>6</v>
      </c>
      <c r="DK213" s="7">
        <v>3</v>
      </c>
      <c r="DL213" s="7">
        <v>3</v>
      </c>
      <c r="DM213" s="7">
        <v>3</v>
      </c>
      <c r="DN213" s="7">
        <f t="shared" si="395"/>
        <v>6</v>
      </c>
      <c r="DO213" s="7">
        <v>3</v>
      </c>
      <c r="DP213" s="7">
        <v>3</v>
      </c>
      <c r="DQ213" s="7">
        <v>3</v>
      </c>
      <c r="DR213" s="7">
        <f t="shared" si="396"/>
        <v>6</v>
      </c>
      <c r="DS213" s="7">
        <v>3</v>
      </c>
      <c r="DT213" s="7">
        <v>3</v>
      </c>
      <c r="DU213" s="7">
        <v>3</v>
      </c>
      <c r="DV213" s="7">
        <f t="shared" si="397"/>
        <v>6</v>
      </c>
      <c r="DW213" s="7">
        <v>3</v>
      </c>
      <c r="DX213" s="7">
        <v>3</v>
      </c>
      <c r="DY213" s="7">
        <v>3</v>
      </c>
      <c r="DZ213" s="7">
        <f t="shared" si="398"/>
        <v>6</v>
      </c>
      <c r="EA213" s="7">
        <v>3</v>
      </c>
      <c r="EB213" s="7">
        <v>3</v>
      </c>
      <c r="EC213" s="7">
        <v>3</v>
      </c>
      <c r="ED213" s="7">
        <f t="shared" si="399"/>
        <v>6</v>
      </c>
      <c r="EE213" s="7">
        <v>3</v>
      </c>
      <c r="EF213" s="7">
        <v>3</v>
      </c>
      <c r="EG213" s="7">
        <v>3</v>
      </c>
      <c r="EH213" s="7">
        <f t="shared" si="400"/>
        <v>6</v>
      </c>
      <c r="EI213" s="7">
        <v>3</v>
      </c>
      <c r="EJ213" s="7">
        <v>3</v>
      </c>
      <c r="EK213" s="7">
        <v>3</v>
      </c>
      <c r="EL213" s="7">
        <f t="shared" si="401"/>
        <v>6</v>
      </c>
      <c r="EM213" s="7">
        <v>3</v>
      </c>
      <c r="EN213" s="7">
        <v>3</v>
      </c>
      <c r="EO213" s="7">
        <v>3</v>
      </c>
      <c r="EP213" s="7">
        <f t="shared" si="402"/>
        <v>6</v>
      </c>
      <c r="EQ213" s="7">
        <v>3</v>
      </c>
      <c r="ER213" s="7">
        <v>3</v>
      </c>
      <c r="ES213" s="7">
        <v>3</v>
      </c>
      <c r="ET213" s="7">
        <f t="shared" si="403"/>
        <v>6</v>
      </c>
      <c r="EU213" s="7">
        <v>3</v>
      </c>
      <c r="EV213" s="7">
        <v>3</v>
      </c>
      <c r="EW213" s="7">
        <v>3</v>
      </c>
      <c r="EX213" s="7">
        <f t="shared" si="404"/>
        <v>6</v>
      </c>
      <c r="EY213" s="7">
        <v>3</v>
      </c>
      <c r="EZ213" s="7">
        <v>2</v>
      </c>
      <c r="FA213" s="7">
        <v>3</v>
      </c>
      <c r="FB213" s="7">
        <f t="shared" si="405"/>
        <v>5</v>
      </c>
      <c r="FC213" s="7">
        <v>1</v>
      </c>
      <c r="FD213" s="7">
        <v>2</v>
      </c>
      <c r="FE213" s="7">
        <v>2</v>
      </c>
      <c r="FF213" s="7">
        <f t="shared" si="355"/>
        <v>4</v>
      </c>
      <c r="FG213" s="7">
        <v>1</v>
      </c>
      <c r="FH213" s="7">
        <v>2</v>
      </c>
      <c r="FI213" s="7">
        <v>2</v>
      </c>
      <c r="FJ213" s="7">
        <f t="shared" si="356"/>
        <v>4</v>
      </c>
      <c r="FK213" s="7">
        <v>1</v>
      </c>
      <c r="FL213" s="7">
        <v>2</v>
      </c>
      <c r="FM213" s="7">
        <v>2</v>
      </c>
      <c r="FN213" s="7">
        <f t="shared" si="357"/>
        <v>4</v>
      </c>
      <c r="FO213" s="7">
        <v>1</v>
      </c>
      <c r="FP213" s="7">
        <v>2</v>
      </c>
      <c r="FQ213" s="7">
        <v>2</v>
      </c>
      <c r="FR213" s="7">
        <f t="shared" si="358"/>
        <v>4</v>
      </c>
      <c r="FS213" s="7">
        <v>1</v>
      </c>
      <c r="FT213" s="7">
        <v>2</v>
      </c>
      <c r="FU213" s="7">
        <v>2</v>
      </c>
      <c r="FV213" s="7">
        <f t="shared" si="359"/>
        <v>4</v>
      </c>
      <c r="FW213" s="7">
        <v>1</v>
      </c>
      <c r="FX213" s="7">
        <v>2</v>
      </c>
      <c r="FY213" s="7">
        <v>2</v>
      </c>
      <c r="FZ213" s="7">
        <f t="shared" si="360"/>
        <v>4</v>
      </c>
      <c r="GA213" s="7">
        <v>1</v>
      </c>
      <c r="GB213" s="7">
        <v>2</v>
      </c>
      <c r="GC213" s="7">
        <v>2</v>
      </c>
      <c r="GD213" s="7">
        <f t="shared" si="361"/>
        <v>4</v>
      </c>
      <c r="GE213" s="7">
        <v>1</v>
      </c>
      <c r="GF213" s="7">
        <v>2</v>
      </c>
      <c r="GG213" s="7">
        <v>2</v>
      </c>
      <c r="GH213" s="7">
        <f t="shared" si="362"/>
        <v>4</v>
      </c>
      <c r="GI213" s="7">
        <v>1</v>
      </c>
      <c r="GJ213" s="7">
        <v>2</v>
      </c>
      <c r="GK213" s="7">
        <v>2</v>
      </c>
      <c r="GL213" s="7">
        <f t="shared" si="363"/>
        <v>4</v>
      </c>
      <c r="GM213" s="7">
        <v>1</v>
      </c>
      <c r="GN213" s="7">
        <v>2</v>
      </c>
      <c r="GO213" s="7">
        <v>2</v>
      </c>
      <c r="GP213" s="7">
        <f t="shared" si="364"/>
        <v>4</v>
      </c>
      <c r="GQ213" s="7">
        <v>1</v>
      </c>
      <c r="GR213" s="7">
        <v>2</v>
      </c>
      <c r="GS213" s="7">
        <v>2</v>
      </c>
      <c r="GT213" s="7">
        <f t="shared" si="365"/>
        <v>4</v>
      </c>
      <c r="GU213" s="7">
        <v>1</v>
      </c>
      <c r="GV213" s="7">
        <v>2</v>
      </c>
      <c r="GW213" s="7">
        <v>2</v>
      </c>
      <c r="GX213" s="7">
        <f t="shared" si="366"/>
        <v>4</v>
      </c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  <c r="IW213" s="3"/>
      <c r="IX213" s="3"/>
      <c r="IY213" s="3"/>
      <c r="IZ213" s="3"/>
      <c r="JA213" s="3"/>
      <c r="JB213" s="3"/>
      <c r="JC213" s="3"/>
      <c r="JD213" s="3"/>
      <c r="JE213" s="3"/>
      <c r="JF213" s="3"/>
      <c r="JG213" s="3"/>
      <c r="JH213" s="3"/>
      <c r="JI213" s="3"/>
      <c r="JJ213" s="3"/>
      <c r="JK213" s="3"/>
      <c r="JL213" s="3"/>
      <c r="JM213" s="3"/>
      <c r="JN213" s="3"/>
      <c r="JO213" s="3"/>
      <c r="JP213" s="3"/>
      <c r="JQ213" s="3"/>
      <c r="JR213" s="3"/>
      <c r="JS213" s="3"/>
      <c r="JT213" s="3"/>
      <c r="JU213" s="3"/>
      <c r="JV213" s="3"/>
      <c r="JW213" s="3"/>
      <c r="JX213" s="3"/>
      <c r="JY213" s="3"/>
      <c r="JZ213" s="3"/>
      <c r="KA213" s="3"/>
      <c r="KB213" s="3"/>
      <c r="KC213" s="3"/>
      <c r="KD213" s="3"/>
      <c r="KE213" s="3"/>
      <c r="KF213" s="3"/>
      <c r="KG213" s="3"/>
      <c r="KH213" s="3"/>
      <c r="KI213" s="3"/>
      <c r="KJ213" s="3"/>
      <c r="KK213" s="3"/>
      <c r="KL213" s="3"/>
      <c r="KM213" s="3"/>
      <c r="KN213" s="3"/>
      <c r="KO213" s="3"/>
      <c r="KP213" s="3"/>
      <c r="KQ213" s="3"/>
      <c r="KR213" s="3"/>
      <c r="KS213" s="3"/>
      <c r="KT213" s="3"/>
      <c r="KU213" s="3"/>
      <c r="KV213" s="3"/>
      <c r="KW213" s="3"/>
      <c r="KX213" s="3"/>
      <c r="KY213" s="3"/>
      <c r="KZ213" s="3"/>
      <c r="LA213" s="3"/>
      <c r="LB213" s="3"/>
      <c r="LC213" s="3"/>
      <c r="LD213" s="3"/>
      <c r="LE213" s="3"/>
      <c r="LF213" s="3"/>
      <c r="LG213" s="3"/>
      <c r="LH213" s="3"/>
      <c r="LI213" s="3"/>
      <c r="LJ213" s="3"/>
      <c r="LK213" s="3"/>
      <c r="LL213" s="3"/>
      <c r="LM213" s="3"/>
      <c r="LN213" s="3"/>
      <c r="LO213" s="3"/>
      <c r="LP213" s="3"/>
      <c r="LQ213" s="3"/>
      <c r="LR213" s="3"/>
      <c r="LS213" s="3"/>
      <c r="LT213" s="3"/>
      <c r="LU213" s="3"/>
      <c r="LV213" s="3"/>
      <c r="LW213" s="3"/>
      <c r="LX213" s="3"/>
      <c r="LY213" s="3"/>
      <c r="LZ213" s="3"/>
      <c r="MA213" s="3"/>
      <c r="MB213" s="3"/>
      <c r="MC213" s="3"/>
      <c r="MD213" s="3"/>
      <c r="ME213" s="3"/>
      <c r="MF213" s="3"/>
      <c r="MG213" s="3"/>
      <c r="MH213" s="3"/>
      <c r="MI213" s="3"/>
      <c r="MJ213" s="3"/>
      <c r="MK213" s="3"/>
      <c r="ML213" s="3"/>
      <c r="MM213" s="3"/>
      <c r="MN213" s="3"/>
      <c r="MO213" s="3"/>
      <c r="MP213" s="3"/>
      <c r="MQ213" s="3"/>
      <c r="MR213" s="3"/>
      <c r="MS213" s="3"/>
      <c r="MT213" s="3"/>
      <c r="MU213" s="3"/>
      <c r="MV213" s="3"/>
      <c r="MW213" s="3"/>
      <c r="MX213" s="3"/>
      <c r="MY213" s="3"/>
      <c r="MZ213" s="3"/>
      <c r="NA213" s="3"/>
      <c r="NB213" s="3"/>
      <c r="NC213" s="3"/>
      <c r="ND213" s="3"/>
      <c r="NE213" s="3"/>
      <c r="NF213" s="3"/>
      <c r="NG213" s="3"/>
      <c r="NH213" s="3"/>
      <c r="NI213" s="3"/>
      <c r="NJ213" s="3"/>
      <c r="NK213" s="3"/>
      <c r="NL213" s="3"/>
      <c r="NM213" s="3"/>
      <c r="NN213" s="3"/>
      <c r="NO213" s="3"/>
      <c r="NP213" s="3"/>
      <c r="NQ213" s="3"/>
      <c r="NR213" s="3"/>
      <c r="NS213" s="3"/>
      <c r="NT213" s="3"/>
      <c r="NU213" s="3"/>
      <c r="NV213" s="3"/>
      <c r="NW213" s="3"/>
      <c r="NX213" s="3"/>
      <c r="NY213" s="3"/>
      <c r="NZ213" s="3"/>
      <c r="OA213" s="3"/>
      <c r="OB213" s="3"/>
      <c r="OC213" s="3"/>
      <c r="OD213" s="3"/>
      <c r="OE213" s="3"/>
      <c r="OF213" s="3"/>
      <c r="OG213" s="3"/>
      <c r="OH213" s="3"/>
      <c r="OI213" s="3"/>
      <c r="OJ213" s="3"/>
      <c r="OK213" s="3"/>
      <c r="OL213" s="3"/>
      <c r="OM213" s="3"/>
      <c r="ON213" s="3"/>
      <c r="OO213" s="3"/>
      <c r="OP213" s="3"/>
      <c r="OQ213" s="3"/>
      <c r="OR213" s="3"/>
      <c r="OS213" s="3"/>
      <c r="OT213" s="3"/>
      <c r="OU213" s="3"/>
      <c r="OV213" s="3"/>
      <c r="OW213" s="3"/>
      <c r="OX213" s="3"/>
      <c r="OY213" s="3"/>
      <c r="OZ213" s="3"/>
      <c r="PA213" s="3"/>
      <c r="PB213" s="3"/>
      <c r="PC213" s="3"/>
      <c r="PD213" s="3"/>
      <c r="PE213" s="3"/>
      <c r="PF213" s="3"/>
      <c r="PG213" s="3"/>
      <c r="PH213" s="3"/>
      <c r="PI213" s="3"/>
      <c r="PJ213" s="3"/>
      <c r="PK213" s="3"/>
      <c r="PL213" s="3"/>
      <c r="PM213" s="3"/>
      <c r="PN213" s="3"/>
      <c r="PO213" s="3"/>
      <c r="PP213" s="3"/>
      <c r="PQ213" s="3"/>
      <c r="PR213" s="3"/>
      <c r="PS213" s="3"/>
      <c r="PT213" s="3"/>
      <c r="PU213" s="3"/>
      <c r="PV213" s="3"/>
      <c r="PW213" s="3"/>
      <c r="PX213" s="3"/>
      <c r="PY213" s="3"/>
      <c r="PZ213" s="3"/>
      <c r="QA213" s="3"/>
      <c r="QB213" s="3"/>
      <c r="QC213" s="3"/>
      <c r="QD213" s="3"/>
      <c r="QE213" s="3"/>
      <c r="QF213" s="3"/>
      <c r="QG213" s="3"/>
      <c r="QH213" s="3"/>
      <c r="QI213" s="3"/>
      <c r="QJ213" s="3"/>
      <c r="QK213" s="3"/>
      <c r="QL213" s="3"/>
      <c r="QM213" s="3"/>
      <c r="QN213" s="3"/>
      <c r="QO213" s="3"/>
      <c r="QP213" s="3"/>
      <c r="QQ213" s="3"/>
      <c r="QR213" s="3"/>
      <c r="QS213" s="3"/>
      <c r="QT213" s="3"/>
      <c r="QU213" s="3"/>
      <c r="QV213" s="3"/>
      <c r="QW213" s="3"/>
      <c r="QX213" s="3"/>
      <c r="QY213" s="3"/>
      <c r="QZ213" s="3"/>
      <c r="RA213" s="3"/>
      <c r="RB213" s="3"/>
      <c r="RC213" s="3"/>
      <c r="RD213" s="3"/>
      <c r="RE213" s="3"/>
      <c r="RF213" s="3"/>
      <c r="RG213" s="3"/>
      <c r="RH213" s="3"/>
      <c r="RI213" s="3"/>
      <c r="RJ213" s="3"/>
      <c r="RK213" s="3"/>
      <c r="RL213" s="3"/>
      <c r="RM213" s="3"/>
      <c r="RN213" s="3"/>
      <c r="RO213" s="3"/>
      <c r="RP213" s="3"/>
      <c r="RQ213" s="3"/>
      <c r="RR213" s="3"/>
      <c r="RS213" s="3"/>
      <c r="RT213" s="3"/>
      <c r="RU213" s="3"/>
      <c r="RV213" s="3"/>
      <c r="RW213" s="3"/>
      <c r="RX213" s="3"/>
      <c r="RY213" s="3"/>
      <c r="RZ213" s="3"/>
      <c r="SA213" s="3"/>
      <c r="SB213" s="3"/>
      <c r="SC213" s="3"/>
      <c r="SD213" s="3"/>
      <c r="SE213" s="3"/>
      <c r="SF213" s="3"/>
      <c r="SG213" s="3"/>
      <c r="SH213" s="3"/>
      <c r="SI213" s="3"/>
      <c r="SJ213" s="3"/>
      <c r="SK213" s="3"/>
      <c r="SL213" s="3"/>
      <c r="SM213" s="3"/>
      <c r="SN213" s="3"/>
      <c r="SO213" s="3"/>
      <c r="SP213" s="3"/>
      <c r="SQ213" s="3"/>
      <c r="SR213" s="3"/>
      <c r="SS213" s="3"/>
      <c r="ST213" s="3"/>
      <c r="SU213" s="3"/>
      <c r="SV213" s="3"/>
      <c r="SW213" s="3"/>
      <c r="SX213" s="3"/>
      <c r="SY213" s="3"/>
      <c r="SZ213" s="3"/>
      <c r="TA213" s="3"/>
      <c r="TB213" s="3"/>
      <c r="TC213" s="3"/>
      <c r="TD213" s="3"/>
      <c r="TE213" s="3"/>
      <c r="TF213" s="3"/>
      <c r="TG213" s="3"/>
      <c r="TH213" s="3"/>
      <c r="TI213" s="3"/>
      <c r="TJ213" s="3"/>
      <c r="TK213" s="3"/>
      <c r="TL213" s="3"/>
      <c r="TM213" s="3"/>
      <c r="TN213" s="3"/>
      <c r="TO213" s="3"/>
      <c r="TP213" s="3"/>
      <c r="TQ213" s="3"/>
      <c r="TR213" s="3"/>
      <c r="TS213" s="3"/>
      <c r="TT213" s="3"/>
      <c r="TU213" s="3"/>
      <c r="TV213" s="3"/>
      <c r="TW213" s="3"/>
      <c r="TX213" s="3"/>
      <c r="TY213" s="3"/>
      <c r="TZ213" s="3"/>
      <c r="UA213" s="3"/>
      <c r="UB213" s="3"/>
      <c r="UC213" s="3"/>
      <c r="UD213" s="3"/>
      <c r="UE213" s="3"/>
      <c r="UF213" s="3"/>
      <c r="UG213" s="3"/>
      <c r="UH213" s="3"/>
      <c r="UI213" s="3"/>
      <c r="UJ213" s="3"/>
      <c r="UK213" s="3"/>
      <c r="UL213" s="3"/>
      <c r="UM213" s="3"/>
      <c r="UN213" s="3"/>
      <c r="UO213" s="3"/>
      <c r="UP213" s="3"/>
      <c r="UQ213" s="3"/>
      <c r="UR213" s="3"/>
      <c r="US213" s="3"/>
      <c r="UT213" s="3"/>
      <c r="UU213" s="3"/>
      <c r="UV213" s="3"/>
      <c r="UW213" s="3"/>
      <c r="UX213" s="3"/>
      <c r="UY213" s="3"/>
      <c r="UZ213" s="3"/>
      <c r="VA213" s="3"/>
      <c r="VB213" s="3"/>
      <c r="VC213" s="3"/>
      <c r="VD213" s="3"/>
      <c r="VE213" s="3"/>
      <c r="VF213" s="3"/>
      <c r="VG213" s="3"/>
      <c r="VH213" s="3"/>
      <c r="VI213" s="3"/>
      <c r="VJ213" s="3"/>
      <c r="VK213" s="3"/>
      <c r="VL213" s="3"/>
      <c r="VM213" s="3"/>
      <c r="VN213" s="3"/>
      <c r="VO213" s="3"/>
      <c r="VP213" s="3"/>
      <c r="VQ213" s="3"/>
      <c r="VR213" s="3"/>
      <c r="VS213" s="3"/>
      <c r="VT213" s="3"/>
      <c r="VU213" s="3"/>
      <c r="VV213" s="3"/>
      <c r="VW213" s="3"/>
      <c r="VX213" s="3"/>
      <c r="VY213" s="3"/>
      <c r="VZ213" s="3"/>
      <c r="WA213" s="3"/>
      <c r="WB213" s="3"/>
      <c r="WC213" s="3"/>
      <c r="WD213" s="3"/>
      <c r="WE213" s="3"/>
      <c r="WF213" s="3"/>
      <c r="WG213" s="3"/>
      <c r="WH213" s="3"/>
      <c r="WI213" s="3"/>
      <c r="WJ213" s="3"/>
      <c r="WK213" s="3"/>
      <c r="WL213" s="3"/>
      <c r="WM213" s="3"/>
      <c r="WN213" s="3"/>
      <c r="WO213" s="3"/>
      <c r="WP213" s="3"/>
      <c r="WQ213" s="3"/>
      <c r="WR213" s="3"/>
      <c r="WS213" s="3"/>
      <c r="WT213" s="3"/>
      <c r="WU213" s="3"/>
      <c r="WV213" s="3"/>
      <c r="WW213" s="3"/>
      <c r="WX213" s="3"/>
      <c r="WY213" s="3"/>
      <c r="WZ213" s="3"/>
      <c r="XA213" s="3"/>
      <c r="XB213" s="3"/>
      <c r="XC213" s="3"/>
      <c r="XD213" s="3"/>
      <c r="XE213" s="3"/>
      <c r="XF213" s="3"/>
      <c r="XG213" s="3"/>
      <c r="XH213" s="3"/>
      <c r="XI213" s="3"/>
      <c r="XJ213" s="3"/>
      <c r="XK213" s="3"/>
      <c r="XL213" s="3"/>
      <c r="XM213" s="3"/>
      <c r="XN213" s="3"/>
      <c r="XO213" s="3"/>
      <c r="XP213" s="3"/>
      <c r="XQ213" s="3"/>
      <c r="XR213" s="3"/>
      <c r="XS213" s="3"/>
      <c r="XT213" s="3"/>
      <c r="XU213" s="3"/>
      <c r="XV213" s="3"/>
      <c r="XW213" s="3"/>
      <c r="XX213" s="3"/>
      <c r="XY213" s="3"/>
      <c r="XZ213" s="3"/>
      <c r="YA213" s="3"/>
      <c r="YB213" s="3"/>
      <c r="YC213" s="3"/>
      <c r="YD213" s="3"/>
      <c r="YE213" s="3"/>
      <c r="YF213" s="3"/>
      <c r="YG213" s="3"/>
      <c r="YH213" s="3"/>
      <c r="YI213" s="3"/>
      <c r="YJ213" s="3"/>
      <c r="YK213" s="3"/>
      <c r="YL213" s="3"/>
      <c r="YM213" s="3"/>
      <c r="YN213" s="3"/>
      <c r="YO213" s="3"/>
      <c r="YP213" s="3"/>
      <c r="YQ213" s="3"/>
      <c r="YR213" s="3"/>
      <c r="YS213" s="3"/>
      <c r="YT213" s="3"/>
      <c r="YU213" s="3"/>
      <c r="YV213" s="3"/>
      <c r="YW213" s="3"/>
      <c r="YX213" s="3"/>
      <c r="YY213" s="3"/>
      <c r="YZ213" s="3"/>
      <c r="ZA213" s="3"/>
      <c r="ZB213" s="3"/>
      <c r="ZC213" s="3"/>
      <c r="ZD213" s="3"/>
      <c r="ZE213" s="3"/>
      <c r="ZF213" s="3"/>
      <c r="ZG213" s="3"/>
      <c r="ZH213" s="3"/>
      <c r="ZI213" s="3"/>
      <c r="ZJ213" s="3"/>
      <c r="ZK213" s="3"/>
      <c r="ZL213" s="3"/>
      <c r="ZM213" s="3"/>
      <c r="ZN213" s="3"/>
      <c r="ZO213" s="3"/>
      <c r="ZP213" s="3"/>
      <c r="ZQ213" s="3"/>
      <c r="ZR213" s="3"/>
      <c r="ZS213" s="3"/>
      <c r="ZT213" s="3"/>
      <c r="ZU213" s="3"/>
      <c r="ZV213" s="3"/>
      <c r="ZW213" s="3"/>
      <c r="ZX213" s="3"/>
      <c r="ZY213" s="3"/>
      <c r="ZZ213" s="3"/>
      <c r="AAA213" s="3"/>
      <c r="AAB213" s="3"/>
      <c r="AAC213" s="3"/>
      <c r="AAD213" s="3"/>
      <c r="AAE213" s="3"/>
      <c r="AAF213" s="3"/>
      <c r="AAG213" s="3"/>
      <c r="AAH213" s="3"/>
      <c r="AAI213" s="3"/>
      <c r="AAJ213" s="3"/>
      <c r="AAK213" s="3"/>
      <c r="AAL213" s="3"/>
      <c r="AAM213" s="3"/>
      <c r="AAN213" s="3"/>
      <c r="AAO213" s="3"/>
      <c r="AAP213" s="3"/>
      <c r="AAQ213" s="3"/>
      <c r="AAR213" s="3"/>
      <c r="AAS213" s="3"/>
      <c r="AAT213" s="3"/>
      <c r="AAU213" s="3"/>
      <c r="AAV213" s="3"/>
      <c r="AAW213" s="3"/>
      <c r="AAX213" s="3"/>
      <c r="AAY213" s="3"/>
      <c r="AAZ213" s="3"/>
      <c r="ABA213" s="3"/>
      <c r="ABB213" s="3"/>
      <c r="ABC213" s="3"/>
      <c r="ABD213" s="3"/>
      <c r="ABE213" s="3"/>
      <c r="ABF213" s="3"/>
      <c r="ABG213" s="3"/>
    </row>
    <row r="214" spans="1:735" x14ac:dyDescent="0.2">
      <c r="A214" s="5"/>
      <c r="B214" s="6" t="s">
        <v>68</v>
      </c>
      <c r="C214" s="7">
        <v>17</v>
      </c>
      <c r="D214" s="7">
        <v>22</v>
      </c>
      <c r="E214" s="7">
        <v>20</v>
      </c>
      <c r="F214" s="7">
        <f t="shared" si="367"/>
        <v>42</v>
      </c>
      <c r="G214" s="7">
        <v>17</v>
      </c>
      <c r="H214" s="7">
        <v>22</v>
      </c>
      <c r="I214" s="7">
        <v>20</v>
      </c>
      <c r="J214" s="7">
        <f t="shared" si="368"/>
        <v>42</v>
      </c>
      <c r="K214" s="7">
        <v>17</v>
      </c>
      <c r="L214" s="7">
        <v>22</v>
      </c>
      <c r="M214" s="7">
        <v>20</v>
      </c>
      <c r="N214" s="7">
        <f t="shared" si="369"/>
        <v>42</v>
      </c>
      <c r="O214" s="7">
        <v>17</v>
      </c>
      <c r="P214" s="7">
        <v>22</v>
      </c>
      <c r="Q214" s="7">
        <v>20</v>
      </c>
      <c r="R214" s="7">
        <f t="shared" si="370"/>
        <v>42</v>
      </c>
      <c r="S214" s="7">
        <v>17</v>
      </c>
      <c r="T214" s="7">
        <v>22</v>
      </c>
      <c r="U214" s="7">
        <v>20</v>
      </c>
      <c r="V214" s="7">
        <f t="shared" si="371"/>
        <v>42</v>
      </c>
      <c r="W214" s="7">
        <v>17</v>
      </c>
      <c r="X214" s="7">
        <v>22</v>
      </c>
      <c r="Y214" s="7">
        <v>20</v>
      </c>
      <c r="Z214" s="7">
        <f t="shared" si="372"/>
        <v>42</v>
      </c>
      <c r="AA214" s="7">
        <v>17</v>
      </c>
      <c r="AB214" s="7">
        <v>22</v>
      </c>
      <c r="AC214" s="7">
        <v>20</v>
      </c>
      <c r="AD214" s="7">
        <f t="shared" si="373"/>
        <v>42</v>
      </c>
      <c r="AE214" s="7">
        <v>17</v>
      </c>
      <c r="AF214" s="7">
        <v>22</v>
      </c>
      <c r="AG214" s="7">
        <v>20</v>
      </c>
      <c r="AH214" s="7">
        <f t="shared" si="374"/>
        <v>42</v>
      </c>
      <c r="AI214" s="7">
        <v>17</v>
      </c>
      <c r="AJ214" s="7">
        <v>22</v>
      </c>
      <c r="AK214" s="7">
        <v>20</v>
      </c>
      <c r="AL214" s="7">
        <f t="shared" si="375"/>
        <v>42</v>
      </c>
      <c r="AM214" s="7">
        <v>16</v>
      </c>
      <c r="AN214" s="7">
        <v>21</v>
      </c>
      <c r="AO214" s="7">
        <v>20</v>
      </c>
      <c r="AP214" s="7">
        <f t="shared" si="376"/>
        <v>41</v>
      </c>
      <c r="AQ214" s="7">
        <v>16</v>
      </c>
      <c r="AR214" s="7">
        <v>21</v>
      </c>
      <c r="AS214" s="7">
        <v>20</v>
      </c>
      <c r="AT214" s="7">
        <f t="shared" si="377"/>
        <v>41</v>
      </c>
      <c r="AU214" s="7">
        <v>16</v>
      </c>
      <c r="AV214" s="7">
        <v>21</v>
      </c>
      <c r="AW214" s="7">
        <v>20</v>
      </c>
      <c r="AX214" s="7">
        <f t="shared" si="378"/>
        <v>41</v>
      </c>
      <c r="AY214" s="7">
        <v>16</v>
      </c>
      <c r="AZ214" s="7">
        <v>21</v>
      </c>
      <c r="BA214" s="7">
        <v>20</v>
      </c>
      <c r="BB214" s="7">
        <f t="shared" si="379"/>
        <v>41</v>
      </c>
      <c r="BC214" s="7">
        <v>16</v>
      </c>
      <c r="BD214" s="7">
        <v>21</v>
      </c>
      <c r="BE214" s="7">
        <v>20</v>
      </c>
      <c r="BF214" s="7">
        <f t="shared" si="380"/>
        <v>41</v>
      </c>
      <c r="BG214" s="7">
        <v>16</v>
      </c>
      <c r="BH214" s="7">
        <v>21</v>
      </c>
      <c r="BI214" s="7">
        <v>20</v>
      </c>
      <c r="BJ214" s="7">
        <f t="shared" si="381"/>
        <v>41</v>
      </c>
      <c r="BK214" s="7">
        <v>16</v>
      </c>
      <c r="BL214" s="7">
        <v>21</v>
      </c>
      <c r="BM214" s="7">
        <v>20</v>
      </c>
      <c r="BN214" s="7">
        <f t="shared" si="382"/>
        <v>41</v>
      </c>
      <c r="BO214" s="7">
        <v>16</v>
      </c>
      <c r="BP214" s="7">
        <v>21</v>
      </c>
      <c r="BQ214" s="7">
        <v>20</v>
      </c>
      <c r="BR214" s="7">
        <f t="shared" si="383"/>
        <v>41</v>
      </c>
      <c r="BS214" s="7">
        <v>16</v>
      </c>
      <c r="BT214" s="7">
        <v>21</v>
      </c>
      <c r="BU214" s="7">
        <v>20</v>
      </c>
      <c r="BV214" s="7">
        <f t="shared" si="384"/>
        <v>41</v>
      </c>
      <c r="BW214" s="7">
        <v>16</v>
      </c>
      <c r="BX214" s="7">
        <v>21</v>
      </c>
      <c r="BY214" s="7">
        <v>20</v>
      </c>
      <c r="BZ214" s="7">
        <f t="shared" si="385"/>
        <v>41</v>
      </c>
      <c r="CA214" s="7">
        <v>16</v>
      </c>
      <c r="CB214" s="7">
        <v>21</v>
      </c>
      <c r="CC214" s="7">
        <v>20</v>
      </c>
      <c r="CD214" s="7">
        <f t="shared" si="386"/>
        <v>41</v>
      </c>
      <c r="CE214" s="7">
        <v>16</v>
      </c>
      <c r="CF214" s="7">
        <v>21</v>
      </c>
      <c r="CG214" s="7">
        <v>20</v>
      </c>
      <c r="CH214" s="7">
        <f t="shared" si="387"/>
        <v>41</v>
      </c>
      <c r="CI214" s="7">
        <v>16</v>
      </c>
      <c r="CJ214" s="7">
        <v>21</v>
      </c>
      <c r="CK214" s="7">
        <v>20</v>
      </c>
      <c r="CL214" s="7">
        <f t="shared" si="388"/>
        <v>41</v>
      </c>
      <c r="CM214" s="7">
        <v>16</v>
      </c>
      <c r="CN214" s="7">
        <v>21</v>
      </c>
      <c r="CO214" s="7">
        <v>20</v>
      </c>
      <c r="CP214" s="7">
        <f t="shared" si="389"/>
        <v>41</v>
      </c>
      <c r="CQ214" s="7">
        <v>16</v>
      </c>
      <c r="CR214" s="7">
        <v>21</v>
      </c>
      <c r="CS214" s="7">
        <v>20</v>
      </c>
      <c r="CT214" s="7">
        <f t="shared" si="390"/>
        <v>41</v>
      </c>
      <c r="CU214" s="7">
        <v>16</v>
      </c>
      <c r="CV214" s="7">
        <v>21</v>
      </c>
      <c r="CW214" s="7">
        <v>20</v>
      </c>
      <c r="CX214" s="7">
        <f t="shared" si="391"/>
        <v>41</v>
      </c>
      <c r="CY214" s="7">
        <v>16</v>
      </c>
      <c r="CZ214" s="7">
        <v>21</v>
      </c>
      <c r="DA214" s="7">
        <v>20</v>
      </c>
      <c r="DB214" s="7">
        <f t="shared" si="392"/>
        <v>41</v>
      </c>
      <c r="DC214" s="7">
        <v>16</v>
      </c>
      <c r="DD214" s="7">
        <v>21</v>
      </c>
      <c r="DE214" s="7">
        <v>20</v>
      </c>
      <c r="DF214" s="7">
        <f t="shared" si="393"/>
        <v>41</v>
      </c>
      <c r="DG214" s="7">
        <v>16</v>
      </c>
      <c r="DH214" s="7">
        <v>21</v>
      </c>
      <c r="DI214" s="7">
        <v>20</v>
      </c>
      <c r="DJ214" s="7">
        <f t="shared" si="394"/>
        <v>41</v>
      </c>
      <c r="DK214" s="7">
        <v>16</v>
      </c>
      <c r="DL214" s="7">
        <v>21</v>
      </c>
      <c r="DM214" s="7">
        <v>20</v>
      </c>
      <c r="DN214" s="7">
        <f t="shared" si="395"/>
        <v>41</v>
      </c>
      <c r="DO214" s="7">
        <v>16</v>
      </c>
      <c r="DP214" s="7">
        <v>21</v>
      </c>
      <c r="DQ214" s="7">
        <v>20</v>
      </c>
      <c r="DR214" s="7">
        <f t="shared" si="396"/>
        <v>41</v>
      </c>
      <c r="DS214" s="7">
        <v>16</v>
      </c>
      <c r="DT214" s="7">
        <v>21</v>
      </c>
      <c r="DU214" s="7">
        <v>20</v>
      </c>
      <c r="DV214" s="7">
        <f t="shared" si="397"/>
        <v>41</v>
      </c>
      <c r="DW214" s="7">
        <v>16</v>
      </c>
      <c r="DX214" s="7">
        <v>21</v>
      </c>
      <c r="DY214" s="7">
        <v>20</v>
      </c>
      <c r="DZ214" s="7">
        <f t="shared" si="398"/>
        <v>41</v>
      </c>
      <c r="EA214" s="7">
        <v>16</v>
      </c>
      <c r="EB214" s="7">
        <v>21</v>
      </c>
      <c r="EC214" s="7">
        <v>20</v>
      </c>
      <c r="ED214" s="7">
        <f t="shared" si="399"/>
        <v>41</v>
      </c>
      <c r="EE214" s="7">
        <v>16</v>
      </c>
      <c r="EF214" s="7">
        <v>21</v>
      </c>
      <c r="EG214" s="7">
        <v>20</v>
      </c>
      <c r="EH214" s="7">
        <f t="shared" si="400"/>
        <v>41</v>
      </c>
      <c r="EI214" s="7">
        <v>16</v>
      </c>
      <c r="EJ214" s="7">
        <v>21</v>
      </c>
      <c r="EK214" s="7">
        <v>20</v>
      </c>
      <c r="EL214" s="7">
        <f t="shared" si="401"/>
        <v>41</v>
      </c>
      <c r="EM214" s="7">
        <v>16</v>
      </c>
      <c r="EN214" s="7">
        <v>21</v>
      </c>
      <c r="EO214" s="7">
        <v>20</v>
      </c>
      <c r="EP214" s="7">
        <f t="shared" si="402"/>
        <v>41</v>
      </c>
      <c r="EQ214" s="7">
        <v>16</v>
      </c>
      <c r="ER214" s="7">
        <v>21</v>
      </c>
      <c r="ES214" s="7">
        <v>20</v>
      </c>
      <c r="ET214" s="7">
        <f t="shared" si="403"/>
        <v>41</v>
      </c>
      <c r="EU214" s="7">
        <v>16</v>
      </c>
      <c r="EV214" s="7">
        <v>21</v>
      </c>
      <c r="EW214" s="7">
        <v>20</v>
      </c>
      <c r="EX214" s="7">
        <f t="shared" si="404"/>
        <v>41</v>
      </c>
      <c r="EY214" s="7">
        <v>16</v>
      </c>
      <c r="EZ214" s="7">
        <v>21</v>
      </c>
      <c r="FA214" s="7">
        <v>20</v>
      </c>
      <c r="FB214" s="7">
        <f t="shared" si="405"/>
        <v>41</v>
      </c>
      <c r="FC214" s="7">
        <v>15</v>
      </c>
      <c r="FD214" s="7">
        <v>22</v>
      </c>
      <c r="FE214" s="7">
        <v>17</v>
      </c>
      <c r="FF214" s="7">
        <f t="shared" si="355"/>
        <v>39</v>
      </c>
      <c r="FG214" s="7">
        <v>15</v>
      </c>
      <c r="FH214" s="7">
        <v>21</v>
      </c>
      <c r="FI214" s="7">
        <v>17</v>
      </c>
      <c r="FJ214" s="7">
        <f t="shared" si="356"/>
        <v>38</v>
      </c>
      <c r="FK214" s="7">
        <v>15</v>
      </c>
      <c r="FL214" s="7">
        <v>21</v>
      </c>
      <c r="FM214" s="7">
        <v>17</v>
      </c>
      <c r="FN214" s="7">
        <f t="shared" si="357"/>
        <v>38</v>
      </c>
      <c r="FO214" s="7">
        <v>15</v>
      </c>
      <c r="FP214" s="7">
        <v>20</v>
      </c>
      <c r="FQ214" s="7">
        <v>17</v>
      </c>
      <c r="FR214" s="7">
        <f t="shared" si="358"/>
        <v>37</v>
      </c>
      <c r="FS214" s="7">
        <v>15</v>
      </c>
      <c r="FT214" s="7">
        <v>20</v>
      </c>
      <c r="FU214" s="7">
        <v>17</v>
      </c>
      <c r="FV214" s="7">
        <f t="shared" si="359"/>
        <v>37</v>
      </c>
      <c r="FW214" s="7">
        <v>15</v>
      </c>
      <c r="FX214" s="7">
        <v>20</v>
      </c>
      <c r="FY214" s="7">
        <v>17</v>
      </c>
      <c r="FZ214" s="7">
        <f t="shared" si="360"/>
        <v>37</v>
      </c>
      <c r="GA214" s="7">
        <v>15</v>
      </c>
      <c r="GB214" s="7">
        <v>20</v>
      </c>
      <c r="GC214" s="7">
        <v>17</v>
      </c>
      <c r="GD214" s="7">
        <f t="shared" si="361"/>
        <v>37</v>
      </c>
      <c r="GE214" s="7">
        <v>15</v>
      </c>
      <c r="GF214" s="7">
        <v>20</v>
      </c>
      <c r="GG214" s="7">
        <v>16</v>
      </c>
      <c r="GH214" s="7">
        <f t="shared" si="362"/>
        <v>36</v>
      </c>
      <c r="GI214" s="7">
        <v>15</v>
      </c>
      <c r="GJ214" s="7">
        <v>20</v>
      </c>
      <c r="GK214" s="7">
        <v>16</v>
      </c>
      <c r="GL214" s="7">
        <f t="shared" si="363"/>
        <v>36</v>
      </c>
      <c r="GM214" s="7">
        <v>15</v>
      </c>
      <c r="GN214" s="7">
        <v>20</v>
      </c>
      <c r="GO214" s="7">
        <v>16</v>
      </c>
      <c r="GP214" s="7">
        <f t="shared" si="364"/>
        <v>36</v>
      </c>
      <c r="GQ214" s="7">
        <v>15</v>
      </c>
      <c r="GR214" s="7">
        <v>20</v>
      </c>
      <c r="GS214" s="7">
        <v>16</v>
      </c>
      <c r="GT214" s="7">
        <f t="shared" si="365"/>
        <v>36</v>
      </c>
      <c r="GU214" s="7">
        <v>15</v>
      </c>
      <c r="GV214" s="7">
        <v>20</v>
      </c>
      <c r="GW214" s="7">
        <v>16</v>
      </c>
      <c r="GX214" s="7">
        <f t="shared" si="366"/>
        <v>36</v>
      </c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  <c r="IW214" s="3"/>
      <c r="IX214" s="3"/>
      <c r="IY214" s="3"/>
      <c r="IZ214" s="3"/>
      <c r="JA214" s="3"/>
      <c r="JB214" s="3"/>
      <c r="JC214" s="3"/>
      <c r="JD214" s="3"/>
      <c r="JE214" s="3"/>
      <c r="JF214" s="3"/>
      <c r="JG214" s="3"/>
      <c r="JH214" s="3"/>
      <c r="JI214" s="3"/>
      <c r="JJ214" s="3"/>
      <c r="JK214" s="3"/>
      <c r="JL214" s="3"/>
      <c r="JM214" s="3"/>
      <c r="JN214" s="3"/>
      <c r="JO214" s="3"/>
      <c r="JP214" s="3"/>
      <c r="JQ214" s="3"/>
      <c r="JR214" s="3"/>
      <c r="JS214" s="3"/>
      <c r="JT214" s="3"/>
      <c r="JU214" s="3"/>
      <c r="JV214" s="3"/>
      <c r="JW214" s="3"/>
      <c r="JX214" s="3"/>
      <c r="JY214" s="3"/>
      <c r="JZ214" s="3"/>
      <c r="KA214" s="3"/>
      <c r="KB214" s="3"/>
      <c r="KC214" s="3"/>
      <c r="KD214" s="3"/>
      <c r="KE214" s="3"/>
      <c r="KF214" s="3"/>
      <c r="KG214" s="3"/>
      <c r="KH214" s="3"/>
      <c r="KI214" s="3"/>
      <c r="KJ214" s="3"/>
      <c r="KK214" s="3"/>
      <c r="KL214" s="3"/>
      <c r="KM214" s="3"/>
      <c r="KN214" s="3"/>
      <c r="KO214" s="3"/>
      <c r="KP214" s="3"/>
      <c r="KQ214" s="3"/>
      <c r="KR214" s="3"/>
      <c r="KS214" s="3"/>
      <c r="KT214" s="3"/>
      <c r="KU214" s="3"/>
      <c r="KV214" s="3"/>
      <c r="KW214" s="3"/>
      <c r="KX214" s="3"/>
      <c r="KY214" s="3"/>
      <c r="KZ214" s="3"/>
      <c r="LA214" s="3"/>
      <c r="LB214" s="3"/>
      <c r="LC214" s="3"/>
      <c r="LD214" s="3"/>
      <c r="LE214" s="3"/>
      <c r="LF214" s="3"/>
      <c r="LG214" s="3"/>
      <c r="LH214" s="3"/>
      <c r="LI214" s="3"/>
      <c r="LJ214" s="3"/>
      <c r="LK214" s="3"/>
      <c r="LL214" s="3"/>
      <c r="LM214" s="3"/>
      <c r="LN214" s="3"/>
      <c r="LO214" s="3"/>
      <c r="LP214" s="3"/>
      <c r="LQ214" s="3"/>
      <c r="LR214" s="3"/>
      <c r="LS214" s="3"/>
      <c r="LT214" s="3"/>
      <c r="LU214" s="3"/>
      <c r="LV214" s="3"/>
      <c r="LW214" s="3"/>
      <c r="LX214" s="3"/>
      <c r="LY214" s="3"/>
      <c r="LZ214" s="3"/>
      <c r="MA214" s="3"/>
      <c r="MB214" s="3"/>
      <c r="MC214" s="3"/>
      <c r="MD214" s="3"/>
      <c r="ME214" s="3"/>
      <c r="MF214" s="3"/>
      <c r="MG214" s="3"/>
      <c r="MH214" s="3"/>
      <c r="MI214" s="3"/>
      <c r="MJ214" s="3"/>
      <c r="MK214" s="3"/>
      <c r="ML214" s="3"/>
      <c r="MM214" s="3"/>
      <c r="MN214" s="3"/>
      <c r="MO214" s="3"/>
      <c r="MP214" s="3"/>
      <c r="MQ214" s="3"/>
      <c r="MR214" s="3"/>
      <c r="MS214" s="3"/>
      <c r="MT214" s="3"/>
      <c r="MU214" s="3"/>
      <c r="MV214" s="3"/>
      <c r="MW214" s="3"/>
      <c r="MX214" s="3"/>
      <c r="MY214" s="3"/>
      <c r="MZ214" s="3"/>
      <c r="NA214" s="3"/>
      <c r="NB214" s="3"/>
      <c r="NC214" s="3"/>
      <c r="ND214" s="3"/>
      <c r="NE214" s="3"/>
      <c r="NF214" s="3"/>
      <c r="NG214" s="3"/>
      <c r="NH214" s="3"/>
      <c r="NI214" s="3"/>
      <c r="NJ214" s="3"/>
      <c r="NK214" s="3"/>
      <c r="NL214" s="3"/>
      <c r="NM214" s="3"/>
      <c r="NN214" s="3"/>
      <c r="NO214" s="3"/>
      <c r="NP214" s="3"/>
      <c r="NQ214" s="3"/>
      <c r="NR214" s="3"/>
      <c r="NS214" s="3"/>
      <c r="NT214" s="3"/>
      <c r="NU214" s="3"/>
      <c r="NV214" s="3"/>
      <c r="NW214" s="3"/>
      <c r="NX214" s="3"/>
      <c r="NY214" s="3"/>
      <c r="NZ214" s="3"/>
      <c r="OA214" s="3"/>
      <c r="OB214" s="3"/>
      <c r="OC214" s="3"/>
      <c r="OD214" s="3"/>
      <c r="OE214" s="3"/>
      <c r="OF214" s="3"/>
      <c r="OG214" s="3"/>
      <c r="OH214" s="3"/>
      <c r="OI214" s="3"/>
      <c r="OJ214" s="3"/>
      <c r="OK214" s="3"/>
      <c r="OL214" s="3"/>
      <c r="OM214" s="3"/>
      <c r="ON214" s="3"/>
      <c r="OO214" s="3"/>
      <c r="OP214" s="3"/>
      <c r="OQ214" s="3"/>
      <c r="OR214" s="3"/>
      <c r="OS214" s="3"/>
      <c r="OT214" s="3"/>
      <c r="OU214" s="3"/>
      <c r="OV214" s="3"/>
      <c r="OW214" s="3"/>
      <c r="OX214" s="3"/>
      <c r="OY214" s="3"/>
      <c r="OZ214" s="3"/>
      <c r="PA214" s="3"/>
      <c r="PB214" s="3"/>
      <c r="PC214" s="3"/>
      <c r="PD214" s="3"/>
      <c r="PE214" s="3"/>
      <c r="PF214" s="3"/>
      <c r="PG214" s="3"/>
      <c r="PH214" s="3"/>
      <c r="PI214" s="3"/>
      <c r="PJ214" s="3"/>
      <c r="PK214" s="3"/>
      <c r="PL214" s="3"/>
      <c r="PM214" s="3"/>
      <c r="PN214" s="3"/>
      <c r="PO214" s="3"/>
      <c r="PP214" s="3"/>
      <c r="PQ214" s="3"/>
      <c r="PR214" s="3"/>
      <c r="PS214" s="3"/>
      <c r="PT214" s="3"/>
      <c r="PU214" s="3"/>
      <c r="PV214" s="3"/>
      <c r="PW214" s="3"/>
      <c r="PX214" s="3"/>
      <c r="PY214" s="3"/>
      <c r="PZ214" s="3"/>
      <c r="QA214" s="3"/>
      <c r="QB214" s="3"/>
      <c r="QC214" s="3"/>
      <c r="QD214" s="3"/>
      <c r="QE214" s="3"/>
      <c r="QF214" s="3"/>
      <c r="QG214" s="3"/>
      <c r="QH214" s="3"/>
      <c r="QI214" s="3"/>
      <c r="QJ214" s="3"/>
      <c r="QK214" s="3"/>
      <c r="QL214" s="3"/>
      <c r="QM214" s="3"/>
      <c r="QN214" s="3"/>
      <c r="QO214" s="3"/>
      <c r="QP214" s="3"/>
      <c r="QQ214" s="3"/>
      <c r="QR214" s="3"/>
      <c r="QS214" s="3"/>
      <c r="QT214" s="3"/>
      <c r="QU214" s="3"/>
      <c r="QV214" s="3"/>
      <c r="QW214" s="3"/>
      <c r="QX214" s="3"/>
      <c r="QY214" s="3"/>
      <c r="QZ214" s="3"/>
      <c r="RA214" s="3"/>
      <c r="RB214" s="3"/>
      <c r="RC214" s="3"/>
      <c r="RD214" s="3"/>
      <c r="RE214" s="3"/>
      <c r="RF214" s="3"/>
      <c r="RG214" s="3"/>
      <c r="RH214" s="3"/>
      <c r="RI214" s="3"/>
      <c r="RJ214" s="3"/>
      <c r="RK214" s="3"/>
      <c r="RL214" s="3"/>
      <c r="RM214" s="3"/>
      <c r="RN214" s="3"/>
      <c r="RO214" s="3"/>
      <c r="RP214" s="3"/>
      <c r="RQ214" s="3"/>
      <c r="RR214" s="3"/>
      <c r="RS214" s="3"/>
      <c r="RT214" s="3"/>
      <c r="RU214" s="3"/>
      <c r="RV214" s="3"/>
      <c r="RW214" s="3"/>
      <c r="RX214" s="3"/>
      <c r="RY214" s="3"/>
      <c r="RZ214" s="3"/>
      <c r="SA214" s="3"/>
      <c r="SB214" s="3"/>
      <c r="SC214" s="3"/>
      <c r="SD214" s="3"/>
      <c r="SE214" s="3"/>
      <c r="SF214" s="3"/>
      <c r="SG214" s="3"/>
      <c r="SH214" s="3"/>
      <c r="SI214" s="3"/>
      <c r="SJ214" s="3"/>
      <c r="SK214" s="3"/>
      <c r="SL214" s="3"/>
      <c r="SM214" s="3"/>
      <c r="SN214" s="3"/>
      <c r="SO214" s="3"/>
      <c r="SP214" s="3"/>
      <c r="SQ214" s="3"/>
      <c r="SR214" s="3"/>
      <c r="SS214" s="3"/>
      <c r="ST214" s="3"/>
      <c r="SU214" s="3"/>
      <c r="SV214" s="3"/>
      <c r="SW214" s="3"/>
      <c r="SX214" s="3"/>
      <c r="SY214" s="3"/>
      <c r="SZ214" s="3"/>
      <c r="TA214" s="3"/>
      <c r="TB214" s="3"/>
      <c r="TC214" s="3"/>
      <c r="TD214" s="3"/>
      <c r="TE214" s="3"/>
      <c r="TF214" s="3"/>
      <c r="TG214" s="3"/>
      <c r="TH214" s="3"/>
      <c r="TI214" s="3"/>
      <c r="TJ214" s="3"/>
      <c r="TK214" s="3"/>
      <c r="TL214" s="3"/>
      <c r="TM214" s="3"/>
      <c r="TN214" s="3"/>
      <c r="TO214" s="3"/>
      <c r="TP214" s="3"/>
      <c r="TQ214" s="3"/>
      <c r="TR214" s="3"/>
      <c r="TS214" s="3"/>
      <c r="TT214" s="3"/>
      <c r="TU214" s="3"/>
      <c r="TV214" s="3"/>
      <c r="TW214" s="3"/>
      <c r="TX214" s="3"/>
      <c r="TY214" s="3"/>
      <c r="TZ214" s="3"/>
      <c r="UA214" s="3"/>
      <c r="UB214" s="3"/>
      <c r="UC214" s="3"/>
      <c r="UD214" s="3"/>
      <c r="UE214" s="3"/>
      <c r="UF214" s="3"/>
      <c r="UG214" s="3"/>
      <c r="UH214" s="3"/>
      <c r="UI214" s="3"/>
      <c r="UJ214" s="3"/>
      <c r="UK214" s="3"/>
      <c r="UL214" s="3"/>
      <c r="UM214" s="3"/>
      <c r="UN214" s="3"/>
      <c r="UO214" s="3"/>
      <c r="UP214" s="3"/>
      <c r="UQ214" s="3"/>
      <c r="UR214" s="3"/>
      <c r="US214" s="3"/>
      <c r="UT214" s="3"/>
      <c r="UU214" s="3"/>
      <c r="UV214" s="3"/>
      <c r="UW214" s="3"/>
      <c r="UX214" s="3"/>
      <c r="UY214" s="3"/>
      <c r="UZ214" s="3"/>
      <c r="VA214" s="3"/>
      <c r="VB214" s="3"/>
      <c r="VC214" s="3"/>
      <c r="VD214" s="3"/>
      <c r="VE214" s="3"/>
      <c r="VF214" s="3"/>
      <c r="VG214" s="3"/>
      <c r="VH214" s="3"/>
      <c r="VI214" s="3"/>
      <c r="VJ214" s="3"/>
      <c r="VK214" s="3"/>
      <c r="VL214" s="3"/>
      <c r="VM214" s="3"/>
      <c r="VN214" s="3"/>
      <c r="VO214" s="3"/>
      <c r="VP214" s="3"/>
      <c r="VQ214" s="3"/>
      <c r="VR214" s="3"/>
      <c r="VS214" s="3"/>
      <c r="VT214" s="3"/>
      <c r="VU214" s="3"/>
      <c r="VV214" s="3"/>
      <c r="VW214" s="3"/>
      <c r="VX214" s="3"/>
      <c r="VY214" s="3"/>
      <c r="VZ214" s="3"/>
      <c r="WA214" s="3"/>
      <c r="WB214" s="3"/>
      <c r="WC214" s="3"/>
      <c r="WD214" s="3"/>
      <c r="WE214" s="3"/>
      <c r="WF214" s="3"/>
      <c r="WG214" s="3"/>
      <c r="WH214" s="3"/>
      <c r="WI214" s="3"/>
      <c r="WJ214" s="3"/>
      <c r="WK214" s="3"/>
      <c r="WL214" s="3"/>
      <c r="WM214" s="3"/>
      <c r="WN214" s="3"/>
      <c r="WO214" s="3"/>
      <c r="WP214" s="3"/>
      <c r="WQ214" s="3"/>
      <c r="WR214" s="3"/>
      <c r="WS214" s="3"/>
      <c r="WT214" s="3"/>
      <c r="WU214" s="3"/>
      <c r="WV214" s="3"/>
      <c r="WW214" s="3"/>
      <c r="WX214" s="3"/>
      <c r="WY214" s="3"/>
      <c r="WZ214" s="3"/>
      <c r="XA214" s="3"/>
      <c r="XB214" s="3"/>
      <c r="XC214" s="3"/>
      <c r="XD214" s="3"/>
      <c r="XE214" s="3"/>
      <c r="XF214" s="3"/>
      <c r="XG214" s="3"/>
      <c r="XH214" s="3"/>
      <c r="XI214" s="3"/>
      <c r="XJ214" s="3"/>
      <c r="XK214" s="3"/>
      <c r="XL214" s="3"/>
      <c r="XM214" s="3"/>
      <c r="XN214" s="3"/>
      <c r="XO214" s="3"/>
      <c r="XP214" s="3"/>
      <c r="XQ214" s="3"/>
      <c r="XR214" s="3"/>
      <c r="XS214" s="3"/>
      <c r="XT214" s="3"/>
      <c r="XU214" s="3"/>
      <c r="XV214" s="3"/>
      <c r="XW214" s="3"/>
      <c r="XX214" s="3"/>
      <c r="XY214" s="3"/>
      <c r="XZ214" s="3"/>
      <c r="YA214" s="3"/>
      <c r="YB214" s="3"/>
      <c r="YC214" s="3"/>
      <c r="YD214" s="3"/>
      <c r="YE214" s="3"/>
      <c r="YF214" s="3"/>
      <c r="YG214" s="3"/>
      <c r="YH214" s="3"/>
      <c r="YI214" s="3"/>
      <c r="YJ214" s="3"/>
      <c r="YK214" s="3"/>
      <c r="YL214" s="3"/>
      <c r="YM214" s="3"/>
      <c r="YN214" s="3"/>
      <c r="YO214" s="3"/>
      <c r="YP214" s="3"/>
      <c r="YQ214" s="3"/>
      <c r="YR214" s="3"/>
      <c r="YS214" s="3"/>
      <c r="YT214" s="3"/>
      <c r="YU214" s="3"/>
      <c r="YV214" s="3"/>
      <c r="YW214" s="3"/>
      <c r="YX214" s="3"/>
      <c r="YY214" s="3"/>
      <c r="YZ214" s="3"/>
      <c r="ZA214" s="3"/>
      <c r="ZB214" s="3"/>
      <c r="ZC214" s="3"/>
      <c r="ZD214" s="3"/>
      <c r="ZE214" s="3"/>
      <c r="ZF214" s="3"/>
      <c r="ZG214" s="3"/>
      <c r="ZH214" s="3"/>
      <c r="ZI214" s="3"/>
      <c r="ZJ214" s="3"/>
      <c r="ZK214" s="3"/>
      <c r="ZL214" s="3"/>
      <c r="ZM214" s="3"/>
      <c r="ZN214" s="3"/>
      <c r="ZO214" s="3"/>
      <c r="ZP214" s="3"/>
      <c r="ZQ214" s="3"/>
      <c r="ZR214" s="3"/>
      <c r="ZS214" s="3"/>
      <c r="ZT214" s="3"/>
      <c r="ZU214" s="3"/>
      <c r="ZV214" s="3"/>
      <c r="ZW214" s="3"/>
      <c r="ZX214" s="3"/>
      <c r="ZY214" s="3"/>
      <c r="ZZ214" s="3"/>
      <c r="AAA214" s="3"/>
      <c r="AAB214" s="3"/>
      <c r="AAC214" s="3"/>
      <c r="AAD214" s="3"/>
      <c r="AAE214" s="3"/>
      <c r="AAF214" s="3"/>
      <c r="AAG214" s="3"/>
      <c r="AAH214" s="3"/>
      <c r="AAI214" s="3"/>
      <c r="AAJ214" s="3"/>
      <c r="AAK214" s="3"/>
      <c r="AAL214" s="3"/>
      <c r="AAM214" s="3"/>
      <c r="AAN214" s="3"/>
      <c r="AAO214" s="3"/>
      <c r="AAP214" s="3"/>
      <c r="AAQ214" s="3"/>
      <c r="AAR214" s="3"/>
      <c r="AAS214" s="3"/>
      <c r="AAT214" s="3"/>
      <c r="AAU214" s="3"/>
      <c r="AAV214" s="3"/>
      <c r="AAW214" s="3"/>
      <c r="AAX214" s="3"/>
      <c r="AAY214" s="3"/>
      <c r="AAZ214" s="3"/>
      <c r="ABA214" s="3"/>
      <c r="ABB214" s="3"/>
      <c r="ABC214" s="3"/>
      <c r="ABD214" s="3"/>
      <c r="ABE214" s="3"/>
      <c r="ABF214" s="3"/>
      <c r="ABG214" s="3"/>
    </row>
    <row r="215" spans="1:735" x14ac:dyDescent="0.2">
      <c r="A215" s="5"/>
      <c r="B215" s="6" t="s">
        <v>70</v>
      </c>
      <c r="C215" s="7">
        <v>17</v>
      </c>
      <c r="D215" s="7">
        <v>19</v>
      </c>
      <c r="E215" s="7">
        <v>26</v>
      </c>
      <c r="F215" s="7">
        <f t="shared" si="367"/>
        <v>45</v>
      </c>
      <c r="G215" s="7">
        <v>17</v>
      </c>
      <c r="H215" s="7">
        <v>19</v>
      </c>
      <c r="I215" s="7">
        <v>26</v>
      </c>
      <c r="J215" s="7">
        <f t="shared" si="368"/>
        <v>45</v>
      </c>
      <c r="K215" s="7">
        <v>17</v>
      </c>
      <c r="L215" s="7">
        <v>19</v>
      </c>
      <c r="M215" s="7">
        <v>26</v>
      </c>
      <c r="N215" s="7">
        <f t="shared" si="369"/>
        <v>45</v>
      </c>
      <c r="O215" s="7">
        <v>17</v>
      </c>
      <c r="P215" s="7">
        <v>19</v>
      </c>
      <c r="Q215" s="7">
        <v>25</v>
      </c>
      <c r="R215" s="7">
        <f t="shared" si="370"/>
        <v>44</v>
      </c>
      <c r="S215" s="7">
        <v>17</v>
      </c>
      <c r="T215" s="7">
        <v>19</v>
      </c>
      <c r="U215" s="7">
        <v>25</v>
      </c>
      <c r="V215" s="7">
        <f t="shared" si="371"/>
        <v>44</v>
      </c>
      <c r="W215" s="7">
        <v>17</v>
      </c>
      <c r="X215" s="7">
        <v>19</v>
      </c>
      <c r="Y215" s="7">
        <v>25</v>
      </c>
      <c r="Z215" s="7">
        <f t="shared" si="372"/>
        <v>44</v>
      </c>
      <c r="AA215" s="7">
        <v>17</v>
      </c>
      <c r="AB215" s="7">
        <v>19</v>
      </c>
      <c r="AC215" s="7">
        <v>25</v>
      </c>
      <c r="AD215" s="7">
        <f t="shared" si="373"/>
        <v>44</v>
      </c>
      <c r="AE215" s="7">
        <v>17</v>
      </c>
      <c r="AF215" s="7">
        <v>19</v>
      </c>
      <c r="AG215" s="7">
        <v>25</v>
      </c>
      <c r="AH215" s="7">
        <f t="shared" si="374"/>
        <v>44</v>
      </c>
      <c r="AI215" s="7">
        <v>17</v>
      </c>
      <c r="AJ215" s="7">
        <v>19</v>
      </c>
      <c r="AK215" s="7">
        <v>25</v>
      </c>
      <c r="AL215" s="7">
        <f t="shared" si="375"/>
        <v>44</v>
      </c>
      <c r="AM215" s="7">
        <v>17</v>
      </c>
      <c r="AN215" s="7">
        <v>19</v>
      </c>
      <c r="AO215" s="7">
        <v>25</v>
      </c>
      <c r="AP215" s="7">
        <f t="shared" si="376"/>
        <v>44</v>
      </c>
      <c r="AQ215" s="7">
        <v>17</v>
      </c>
      <c r="AR215" s="7">
        <v>19</v>
      </c>
      <c r="AS215" s="7">
        <v>25</v>
      </c>
      <c r="AT215" s="7">
        <f t="shared" si="377"/>
        <v>44</v>
      </c>
      <c r="AU215" s="7">
        <v>17</v>
      </c>
      <c r="AV215" s="7">
        <v>18</v>
      </c>
      <c r="AW215" s="7">
        <v>25</v>
      </c>
      <c r="AX215" s="7">
        <f t="shared" si="378"/>
        <v>43</v>
      </c>
      <c r="AY215" s="7">
        <v>17</v>
      </c>
      <c r="AZ215" s="7">
        <v>18</v>
      </c>
      <c r="BA215" s="7">
        <v>25</v>
      </c>
      <c r="BB215" s="7">
        <f t="shared" si="379"/>
        <v>43</v>
      </c>
      <c r="BC215" s="7">
        <v>17</v>
      </c>
      <c r="BD215" s="7">
        <v>18</v>
      </c>
      <c r="BE215" s="7">
        <v>24</v>
      </c>
      <c r="BF215" s="7">
        <f t="shared" si="380"/>
        <v>42</v>
      </c>
      <c r="BG215" s="7">
        <v>17</v>
      </c>
      <c r="BH215" s="7">
        <v>17</v>
      </c>
      <c r="BI215" s="7">
        <v>24</v>
      </c>
      <c r="BJ215" s="7">
        <f t="shared" si="381"/>
        <v>41</v>
      </c>
      <c r="BK215" s="7">
        <v>17</v>
      </c>
      <c r="BL215" s="7">
        <v>17</v>
      </c>
      <c r="BM215" s="7">
        <v>24</v>
      </c>
      <c r="BN215" s="7">
        <f t="shared" si="382"/>
        <v>41</v>
      </c>
      <c r="BO215" s="7">
        <v>17</v>
      </c>
      <c r="BP215" s="7">
        <v>17</v>
      </c>
      <c r="BQ215" s="7">
        <v>24</v>
      </c>
      <c r="BR215" s="7">
        <f t="shared" si="383"/>
        <v>41</v>
      </c>
      <c r="BS215" s="7">
        <v>16</v>
      </c>
      <c r="BT215" s="7">
        <v>17</v>
      </c>
      <c r="BU215" s="7">
        <v>22</v>
      </c>
      <c r="BV215" s="7">
        <f t="shared" si="384"/>
        <v>39</v>
      </c>
      <c r="BW215" s="7">
        <v>16</v>
      </c>
      <c r="BX215" s="7">
        <v>17</v>
      </c>
      <c r="BY215" s="7">
        <v>22</v>
      </c>
      <c r="BZ215" s="7">
        <f t="shared" si="385"/>
        <v>39</v>
      </c>
      <c r="CA215" s="7">
        <v>16</v>
      </c>
      <c r="CB215" s="7">
        <v>17</v>
      </c>
      <c r="CC215" s="7">
        <v>22</v>
      </c>
      <c r="CD215" s="7">
        <f t="shared" si="386"/>
        <v>39</v>
      </c>
      <c r="CE215" s="7">
        <v>16</v>
      </c>
      <c r="CF215" s="7">
        <v>17</v>
      </c>
      <c r="CG215" s="7">
        <v>22</v>
      </c>
      <c r="CH215" s="7">
        <f t="shared" si="387"/>
        <v>39</v>
      </c>
      <c r="CI215" s="7">
        <v>16</v>
      </c>
      <c r="CJ215" s="7">
        <v>17</v>
      </c>
      <c r="CK215" s="7">
        <v>22</v>
      </c>
      <c r="CL215" s="7">
        <f t="shared" si="388"/>
        <v>39</v>
      </c>
      <c r="CM215" s="7">
        <v>16</v>
      </c>
      <c r="CN215" s="7">
        <v>17</v>
      </c>
      <c r="CO215" s="7">
        <v>22</v>
      </c>
      <c r="CP215" s="7">
        <f t="shared" si="389"/>
        <v>39</v>
      </c>
      <c r="CQ215" s="7">
        <v>16</v>
      </c>
      <c r="CR215" s="7">
        <v>17</v>
      </c>
      <c r="CS215" s="7">
        <v>22</v>
      </c>
      <c r="CT215" s="7">
        <f t="shared" si="390"/>
        <v>39</v>
      </c>
      <c r="CU215" s="7">
        <v>16</v>
      </c>
      <c r="CV215" s="7">
        <v>17</v>
      </c>
      <c r="CW215" s="7">
        <v>22</v>
      </c>
      <c r="CX215" s="7">
        <f t="shared" si="391"/>
        <v>39</v>
      </c>
      <c r="CY215" s="7">
        <v>16</v>
      </c>
      <c r="CZ215" s="7">
        <v>17</v>
      </c>
      <c r="DA215" s="7">
        <v>22</v>
      </c>
      <c r="DB215" s="7">
        <f t="shared" si="392"/>
        <v>39</v>
      </c>
      <c r="DC215" s="7">
        <v>16</v>
      </c>
      <c r="DD215" s="7">
        <v>17</v>
      </c>
      <c r="DE215" s="7">
        <v>22</v>
      </c>
      <c r="DF215" s="7">
        <f t="shared" si="393"/>
        <v>39</v>
      </c>
      <c r="DG215" s="7">
        <v>16</v>
      </c>
      <c r="DH215" s="7">
        <v>17</v>
      </c>
      <c r="DI215" s="7">
        <v>22</v>
      </c>
      <c r="DJ215" s="7">
        <f t="shared" si="394"/>
        <v>39</v>
      </c>
      <c r="DK215" s="7">
        <v>16</v>
      </c>
      <c r="DL215" s="7">
        <v>17</v>
      </c>
      <c r="DM215" s="7">
        <v>22</v>
      </c>
      <c r="DN215" s="7">
        <f t="shared" si="395"/>
        <v>39</v>
      </c>
      <c r="DO215" s="7">
        <v>16</v>
      </c>
      <c r="DP215" s="7">
        <v>17</v>
      </c>
      <c r="DQ215" s="7">
        <v>22</v>
      </c>
      <c r="DR215" s="7">
        <f t="shared" si="396"/>
        <v>39</v>
      </c>
      <c r="DS215" s="7">
        <v>16</v>
      </c>
      <c r="DT215" s="7">
        <v>16</v>
      </c>
      <c r="DU215" s="7">
        <v>22</v>
      </c>
      <c r="DV215" s="7">
        <f t="shared" si="397"/>
        <v>38</v>
      </c>
      <c r="DW215" s="7">
        <v>16</v>
      </c>
      <c r="DX215" s="7">
        <v>16</v>
      </c>
      <c r="DY215" s="7">
        <v>22</v>
      </c>
      <c r="DZ215" s="7">
        <f t="shared" si="398"/>
        <v>38</v>
      </c>
      <c r="EA215" s="7">
        <v>16</v>
      </c>
      <c r="EB215" s="7">
        <v>16</v>
      </c>
      <c r="EC215" s="7">
        <v>22</v>
      </c>
      <c r="ED215" s="7">
        <f t="shared" si="399"/>
        <v>38</v>
      </c>
      <c r="EE215" s="7">
        <v>16</v>
      </c>
      <c r="EF215" s="7">
        <v>16</v>
      </c>
      <c r="EG215" s="7">
        <v>22</v>
      </c>
      <c r="EH215" s="7">
        <f t="shared" si="400"/>
        <v>38</v>
      </c>
      <c r="EI215" s="7">
        <v>16</v>
      </c>
      <c r="EJ215" s="7">
        <v>16</v>
      </c>
      <c r="EK215" s="7">
        <v>22</v>
      </c>
      <c r="EL215" s="7">
        <f t="shared" si="401"/>
        <v>38</v>
      </c>
      <c r="EM215" s="7">
        <v>16</v>
      </c>
      <c r="EN215" s="7">
        <v>16</v>
      </c>
      <c r="EO215" s="7">
        <v>22</v>
      </c>
      <c r="EP215" s="7">
        <f t="shared" si="402"/>
        <v>38</v>
      </c>
      <c r="EQ215" s="7">
        <v>16</v>
      </c>
      <c r="ER215" s="7">
        <v>16</v>
      </c>
      <c r="ES215" s="7">
        <v>22</v>
      </c>
      <c r="ET215" s="7">
        <f t="shared" si="403"/>
        <v>38</v>
      </c>
      <c r="EU215" s="7">
        <v>16</v>
      </c>
      <c r="EV215" s="7">
        <v>15</v>
      </c>
      <c r="EW215" s="7">
        <v>23</v>
      </c>
      <c r="EX215" s="7">
        <f t="shared" si="404"/>
        <v>38</v>
      </c>
      <c r="EY215" s="7">
        <v>17</v>
      </c>
      <c r="EZ215" s="7">
        <v>16</v>
      </c>
      <c r="FA215" s="7">
        <v>23</v>
      </c>
      <c r="FB215" s="7">
        <f t="shared" si="405"/>
        <v>39</v>
      </c>
      <c r="FC215" s="7">
        <v>17</v>
      </c>
      <c r="FD215" s="7">
        <v>18</v>
      </c>
      <c r="FE215" s="7">
        <v>26</v>
      </c>
      <c r="FF215" s="7">
        <f t="shared" si="355"/>
        <v>44</v>
      </c>
      <c r="FG215" s="7">
        <v>17</v>
      </c>
      <c r="FH215" s="7">
        <v>18</v>
      </c>
      <c r="FI215" s="7">
        <v>26</v>
      </c>
      <c r="FJ215" s="7">
        <f t="shared" si="356"/>
        <v>44</v>
      </c>
      <c r="FK215" s="7">
        <v>17</v>
      </c>
      <c r="FL215" s="7">
        <v>18</v>
      </c>
      <c r="FM215" s="7">
        <v>26</v>
      </c>
      <c r="FN215" s="7">
        <f t="shared" si="357"/>
        <v>44</v>
      </c>
      <c r="FO215" s="7">
        <v>17</v>
      </c>
      <c r="FP215" s="7">
        <v>18</v>
      </c>
      <c r="FQ215" s="7">
        <v>26</v>
      </c>
      <c r="FR215" s="7">
        <f t="shared" si="358"/>
        <v>44</v>
      </c>
      <c r="FS215" s="7">
        <v>17</v>
      </c>
      <c r="FT215" s="7">
        <v>18</v>
      </c>
      <c r="FU215" s="7">
        <v>26</v>
      </c>
      <c r="FV215" s="7">
        <f t="shared" si="359"/>
        <v>44</v>
      </c>
      <c r="FW215" s="7">
        <v>17</v>
      </c>
      <c r="FX215" s="7">
        <v>18</v>
      </c>
      <c r="FY215" s="7">
        <v>26</v>
      </c>
      <c r="FZ215" s="7">
        <f t="shared" si="360"/>
        <v>44</v>
      </c>
      <c r="GA215" s="7">
        <v>17</v>
      </c>
      <c r="GB215" s="7">
        <v>18</v>
      </c>
      <c r="GC215" s="7">
        <v>26</v>
      </c>
      <c r="GD215" s="7">
        <f t="shared" si="361"/>
        <v>44</v>
      </c>
      <c r="GE215" s="7">
        <v>17</v>
      </c>
      <c r="GF215" s="7">
        <v>18</v>
      </c>
      <c r="GG215" s="7">
        <v>26</v>
      </c>
      <c r="GH215" s="7">
        <f t="shared" si="362"/>
        <v>44</v>
      </c>
      <c r="GI215" s="7">
        <v>17</v>
      </c>
      <c r="GJ215" s="7">
        <v>18</v>
      </c>
      <c r="GK215" s="7">
        <v>26</v>
      </c>
      <c r="GL215" s="7">
        <f t="shared" si="363"/>
        <v>44</v>
      </c>
      <c r="GM215" s="7">
        <v>17</v>
      </c>
      <c r="GN215" s="7">
        <v>18</v>
      </c>
      <c r="GO215" s="7">
        <v>26</v>
      </c>
      <c r="GP215" s="7">
        <f t="shared" si="364"/>
        <v>44</v>
      </c>
      <c r="GQ215" s="7">
        <v>17</v>
      </c>
      <c r="GR215" s="7">
        <v>18</v>
      </c>
      <c r="GS215" s="7">
        <v>26</v>
      </c>
      <c r="GT215" s="7">
        <f t="shared" si="365"/>
        <v>44</v>
      </c>
      <c r="GU215" s="7">
        <v>17</v>
      </c>
      <c r="GV215" s="7">
        <v>18</v>
      </c>
      <c r="GW215" s="7">
        <v>26</v>
      </c>
      <c r="GX215" s="7">
        <f t="shared" si="366"/>
        <v>44</v>
      </c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  <c r="IW215" s="3"/>
      <c r="IX215" s="3"/>
      <c r="IY215" s="3"/>
      <c r="IZ215" s="3"/>
      <c r="JA215" s="3"/>
      <c r="JB215" s="3"/>
      <c r="JC215" s="3"/>
      <c r="JD215" s="3"/>
      <c r="JE215" s="3"/>
      <c r="JF215" s="3"/>
      <c r="JG215" s="3"/>
      <c r="JH215" s="3"/>
      <c r="JI215" s="3"/>
      <c r="JJ215" s="3"/>
      <c r="JK215" s="3"/>
      <c r="JL215" s="3"/>
      <c r="JM215" s="3"/>
      <c r="JN215" s="3"/>
      <c r="JO215" s="3"/>
      <c r="JP215" s="3"/>
      <c r="JQ215" s="3"/>
      <c r="JR215" s="3"/>
      <c r="JS215" s="3"/>
      <c r="JT215" s="3"/>
      <c r="JU215" s="3"/>
      <c r="JV215" s="3"/>
      <c r="JW215" s="3"/>
      <c r="JX215" s="3"/>
      <c r="JY215" s="3"/>
      <c r="JZ215" s="3"/>
      <c r="KA215" s="3"/>
      <c r="KB215" s="3"/>
      <c r="KC215" s="3"/>
      <c r="KD215" s="3"/>
      <c r="KE215" s="3"/>
      <c r="KF215" s="3"/>
      <c r="KG215" s="3"/>
      <c r="KH215" s="3"/>
      <c r="KI215" s="3"/>
      <c r="KJ215" s="3"/>
      <c r="KK215" s="3"/>
      <c r="KL215" s="3"/>
      <c r="KM215" s="3"/>
      <c r="KN215" s="3"/>
      <c r="KO215" s="3"/>
      <c r="KP215" s="3"/>
      <c r="KQ215" s="3"/>
      <c r="KR215" s="3"/>
      <c r="KS215" s="3"/>
      <c r="KT215" s="3"/>
      <c r="KU215" s="3"/>
      <c r="KV215" s="3"/>
      <c r="KW215" s="3"/>
      <c r="KX215" s="3"/>
      <c r="KY215" s="3"/>
      <c r="KZ215" s="3"/>
      <c r="LA215" s="3"/>
      <c r="LB215" s="3"/>
      <c r="LC215" s="3"/>
      <c r="LD215" s="3"/>
      <c r="LE215" s="3"/>
      <c r="LF215" s="3"/>
      <c r="LG215" s="3"/>
      <c r="LH215" s="3"/>
      <c r="LI215" s="3"/>
      <c r="LJ215" s="3"/>
      <c r="LK215" s="3"/>
      <c r="LL215" s="3"/>
      <c r="LM215" s="3"/>
      <c r="LN215" s="3"/>
      <c r="LO215" s="3"/>
      <c r="LP215" s="3"/>
      <c r="LQ215" s="3"/>
      <c r="LR215" s="3"/>
      <c r="LS215" s="3"/>
      <c r="LT215" s="3"/>
      <c r="LU215" s="3"/>
      <c r="LV215" s="3"/>
      <c r="LW215" s="3"/>
      <c r="LX215" s="3"/>
      <c r="LY215" s="3"/>
      <c r="LZ215" s="3"/>
      <c r="MA215" s="3"/>
      <c r="MB215" s="3"/>
      <c r="MC215" s="3"/>
      <c r="MD215" s="3"/>
      <c r="ME215" s="3"/>
      <c r="MF215" s="3"/>
      <c r="MG215" s="3"/>
      <c r="MH215" s="3"/>
      <c r="MI215" s="3"/>
      <c r="MJ215" s="3"/>
      <c r="MK215" s="3"/>
      <c r="ML215" s="3"/>
      <c r="MM215" s="3"/>
      <c r="MN215" s="3"/>
      <c r="MO215" s="3"/>
      <c r="MP215" s="3"/>
      <c r="MQ215" s="3"/>
      <c r="MR215" s="3"/>
      <c r="MS215" s="3"/>
      <c r="MT215" s="3"/>
      <c r="MU215" s="3"/>
      <c r="MV215" s="3"/>
      <c r="MW215" s="3"/>
      <c r="MX215" s="3"/>
      <c r="MY215" s="3"/>
      <c r="MZ215" s="3"/>
      <c r="NA215" s="3"/>
      <c r="NB215" s="3"/>
      <c r="NC215" s="3"/>
      <c r="ND215" s="3"/>
      <c r="NE215" s="3"/>
      <c r="NF215" s="3"/>
      <c r="NG215" s="3"/>
      <c r="NH215" s="3"/>
      <c r="NI215" s="3"/>
      <c r="NJ215" s="3"/>
      <c r="NK215" s="3"/>
      <c r="NL215" s="3"/>
      <c r="NM215" s="3"/>
      <c r="NN215" s="3"/>
      <c r="NO215" s="3"/>
      <c r="NP215" s="3"/>
      <c r="NQ215" s="3"/>
      <c r="NR215" s="3"/>
      <c r="NS215" s="3"/>
      <c r="NT215" s="3"/>
      <c r="NU215" s="3"/>
      <c r="NV215" s="3"/>
      <c r="NW215" s="3"/>
      <c r="NX215" s="3"/>
      <c r="NY215" s="3"/>
      <c r="NZ215" s="3"/>
      <c r="OA215" s="3"/>
      <c r="OB215" s="3"/>
      <c r="OC215" s="3"/>
      <c r="OD215" s="3"/>
      <c r="OE215" s="3"/>
      <c r="OF215" s="3"/>
      <c r="OG215" s="3"/>
      <c r="OH215" s="3"/>
      <c r="OI215" s="3"/>
      <c r="OJ215" s="3"/>
      <c r="OK215" s="3"/>
      <c r="OL215" s="3"/>
      <c r="OM215" s="3"/>
      <c r="ON215" s="3"/>
      <c r="OO215" s="3"/>
      <c r="OP215" s="3"/>
      <c r="OQ215" s="3"/>
      <c r="OR215" s="3"/>
      <c r="OS215" s="3"/>
      <c r="OT215" s="3"/>
      <c r="OU215" s="3"/>
      <c r="OV215" s="3"/>
      <c r="OW215" s="3"/>
      <c r="OX215" s="3"/>
      <c r="OY215" s="3"/>
      <c r="OZ215" s="3"/>
      <c r="PA215" s="3"/>
      <c r="PB215" s="3"/>
      <c r="PC215" s="3"/>
      <c r="PD215" s="3"/>
      <c r="PE215" s="3"/>
      <c r="PF215" s="3"/>
      <c r="PG215" s="3"/>
      <c r="PH215" s="3"/>
      <c r="PI215" s="3"/>
      <c r="PJ215" s="3"/>
      <c r="PK215" s="3"/>
      <c r="PL215" s="3"/>
      <c r="PM215" s="3"/>
      <c r="PN215" s="3"/>
      <c r="PO215" s="3"/>
      <c r="PP215" s="3"/>
      <c r="PQ215" s="3"/>
      <c r="PR215" s="3"/>
      <c r="PS215" s="3"/>
      <c r="PT215" s="3"/>
      <c r="PU215" s="3"/>
      <c r="PV215" s="3"/>
      <c r="PW215" s="3"/>
      <c r="PX215" s="3"/>
      <c r="PY215" s="3"/>
      <c r="PZ215" s="3"/>
      <c r="QA215" s="3"/>
      <c r="QB215" s="3"/>
      <c r="QC215" s="3"/>
      <c r="QD215" s="3"/>
      <c r="QE215" s="3"/>
      <c r="QF215" s="3"/>
      <c r="QG215" s="3"/>
      <c r="QH215" s="3"/>
      <c r="QI215" s="3"/>
      <c r="QJ215" s="3"/>
      <c r="QK215" s="3"/>
      <c r="QL215" s="3"/>
      <c r="QM215" s="3"/>
      <c r="QN215" s="3"/>
      <c r="QO215" s="3"/>
      <c r="QP215" s="3"/>
      <c r="QQ215" s="3"/>
      <c r="QR215" s="3"/>
      <c r="QS215" s="3"/>
      <c r="QT215" s="3"/>
      <c r="QU215" s="3"/>
      <c r="QV215" s="3"/>
      <c r="QW215" s="3"/>
      <c r="QX215" s="3"/>
      <c r="QY215" s="3"/>
      <c r="QZ215" s="3"/>
      <c r="RA215" s="3"/>
      <c r="RB215" s="3"/>
      <c r="RC215" s="3"/>
      <c r="RD215" s="3"/>
      <c r="RE215" s="3"/>
      <c r="RF215" s="3"/>
      <c r="RG215" s="3"/>
      <c r="RH215" s="3"/>
      <c r="RI215" s="3"/>
      <c r="RJ215" s="3"/>
      <c r="RK215" s="3"/>
      <c r="RL215" s="3"/>
      <c r="RM215" s="3"/>
      <c r="RN215" s="3"/>
      <c r="RO215" s="3"/>
      <c r="RP215" s="3"/>
      <c r="RQ215" s="3"/>
      <c r="RR215" s="3"/>
      <c r="RS215" s="3"/>
      <c r="RT215" s="3"/>
      <c r="RU215" s="3"/>
      <c r="RV215" s="3"/>
      <c r="RW215" s="3"/>
      <c r="RX215" s="3"/>
      <c r="RY215" s="3"/>
      <c r="RZ215" s="3"/>
      <c r="SA215" s="3"/>
      <c r="SB215" s="3"/>
      <c r="SC215" s="3"/>
      <c r="SD215" s="3"/>
      <c r="SE215" s="3"/>
      <c r="SF215" s="3"/>
      <c r="SG215" s="3"/>
      <c r="SH215" s="3"/>
      <c r="SI215" s="3"/>
      <c r="SJ215" s="3"/>
      <c r="SK215" s="3"/>
      <c r="SL215" s="3"/>
      <c r="SM215" s="3"/>
      <c r="SN215" s="3"/>
      <c r="SO215" s="3"/>
      <c r="SP215" s="3"/>
      <c r="SQ215" s="3"/>
      <c r="SR215" s="3"/>
      <c r="SS215" s="3"/>
      <c r="ST215" s="3"/>
      <c r="SU215" s="3"/>
      <c r="SV215" s="3"/>
      <c r="SW215" s="3"/>
      <c r="SX215" s="3"/>
      <c r="SY215" s="3"/>
      <c r="SZ215" s="3"/>
      <c r="TA215" s="3"/>
      <c r="TB215" s="3"/>
      <c r="TC215" s="3"/>
      <c r="TD215" s="3"/>
      <c r="TE215" s="3"/>
      <c r="TF215" s="3"/>
      <c r="TG215" s="3"/>
      <c r="TH215" s="3"/>
      <c r="TI215" s="3"/>
      <c r="TJ215" s="3"/>
      <c r="TK215" s="3"/>
      <c r="TL215" s="3"/>
      <c r="TM215" s="3"/>
      <c r="TN215" s="3"/>
      <c r="TO215" s="3"/>
      <c r="TP215" s="3"/>
      <c r="TQ215" s="3"/>
      <c r="TR215" s="3"/>
      <c r="TS215" s="3"/>
      <c r="TT215" s="3"/>
      <c r="TU215" s="3"/>
      <c r="TV215" s="3"/>
      <c r="TW215" s="3"/>
      <c r="TX215" s="3"/>
      <c r="TY215" s="3"/>
      <c r="TZ215" s="3"/>
      <c r="UA215" s="3"/>
      <c r="UB215" s="3"/>
      <c r="UC215" s="3"/>
      <c r="UD215" s="3"/>
      <c r="UE215" s="3"/>
      <c r="UF215" s="3"/>
      <c r="UG215" s="3"/>
      <c r="UH215" s="3"/>
      <c r="UI215" s="3"/>
      <c r="UJ215" s="3"/>
      <c r="UK215" s="3"/>
      <c r="UL215" s="3"/>
      <c r="UM215" s="3"/>
      <c r="UN215" s="3"/>
      <c r="UO215" s="3"/>
      <c r="UP215" s="3"/>
      <c r="UQ215" s="3"/>
      <c r="UR215" s="3"/>
      <c r="US215" s="3"/>
      <c r="UT215" s="3"/>
      <c r="UU215" s="3"/>
      <c r="UV215" s="3"/>
      <c r="UW215" s="3"/>
      <c r="UX215" s="3"/>
      <c r="UY215" s="3"/>
      <c r="UZ215" s="3"/>
      <c r="VA215" s="3"/>
      <c r="VB215" s="3"/>
      <c r="VC215" s="3"/>
      <c r="VD215" s="3"/>
      <c r="VE215" s="3"/>
      <c r="VF215" s="3"/>
      <c r="VG215" s="3"/>
      <c r="VH215" s="3"/>
      <c r="VI215" s="3"/>
      <c r="VJ215" s="3"/>
      <c r="VK215" s="3"/>
      <c r="VL215" s="3"/>
      <c r="VM215" s="3"/>
      <c r="VN215" s="3"/>
      <c r="VO215" s="3"/>
      <c r="VP215" s="3"/>
      <c r="VQ215" s="3"/>
      <c r="VR215" s="3"/>
      <c r="VS215" s="3"/>
      <c r="VT215" s="3"/>
      <c r="VU215" s="3"/>
      <c r="VV215" s="3"/>
      <c r="VW215" s="3"/>
      <c r="VX215" s="3"/>
      <c r="VY215" s="3"/>
      <c r="VZ215" s="3"/>
      <c r="WA215" s="3"/>
      <c r="WB215" s="3"/>
      <c r="WC215" s="3"/>
      <c r="WD215" s="3"/>
      <c r="WE215" s="3"/>
      <c r="WF215" s="3"/>
      <c r="WG215" s="3"/>
      <c r="WH215" s="3"/>
      <c r="WI215" s="3"/>
      <c r="WJ215" s="3"/>
      <c r="WK215" s="3"/>
      <c r="WL215" s="3"/>
      <c r="WM215" s="3"/>
      <c r="WN215" s="3"/>
      <c r="WO215" s="3"/>
      <c r="WP215" s="3"/>
      <c r="WQ215" s="3"/>
      <c r="WR215" s="3"/>
      <c r="WS215" s="3"/>
      <c r="WT215" s="3"/>
      <c r="WU215" s="3"/>
      <c r="WV215" s="3"/>
      <c r="WW215" s="3"/>
      <c r="WX215" s="3"/>
      <c r="WY215" s="3"/>
      <c r="WZ215" s="3"/>
      <c r="XA215" s="3"/>
      <c r="XB215" s="3"/>
      <c r="XC215" s="3"/>
      <c r="XD215" s="3"/>
      <c r="XE215" s="3"/>
      <c r="XF215" s="3"/>
      <c r="XG215" s="3"/>
      <c r="XH215" s="3"/>
      <c r="XI215" s="3"/>
      <c r="XJ215" s="3"/>
      <c r="XK215" s="3"/>
      <c r="XL215" s="3"/>
      <c r="XM215" s="3"/>
      <c r="XN215" s="3"/>
      <c r="XO215" s="3"/>
      <c r="XP215" s="3"/>
      <c r="XQ215" s="3"/>
      <c r="XR215" s="3"/>
      <c r="XS215" s="3"/>
      <c r="XT215" s="3"/>
      <c r="XU215" s="3"/>
      <c r="XV215" s="3"/>
      <c r="XW215" s="3"/>
      <c r="XX215" s="3"/>
      <c r="XY215" s="3"/>
      <c r="XZ215" s="3"/>
      <c r="YA215" s="3"/>
      <c r="YB215" s="3"/>
      <c r="YC215" s="3"/>
      <c r="YD215" s="3"/>
      <c r="YE215" s="3"/>
      <c r="YF215" s="3"/>
      <c r="YG215" s="3"/>
      <c r="YH215" s="3"/>
      <c r="YI215" s="3"/>
      <c r="YJ215" s="3"/>
      <c r="YK215" s="3"/>
      <c r="YL215" s="3"/>
      <c r="YM215" s="3"/>
      <c r="YN215" s="3"/>
      <c r="YO215" s="3"/>
      <c r="YP215" s="3"/>
      <c r="YQ215" s="3"/>
      <c r="YR215" s="3"/>
      <c r="YS215" s="3"/>
      <c r="YT215" s="3"/>
      <c r="YU215" s="3"/>
      <c r="YV215" s="3"/>
      <c r="YW215" s="3"/>
      <c r="YX215" s="3"/>
      <c r="YY215" s="3"/>
      <c r="YZ215" s="3"/>
      <c r="ZA215" s="3"/>
      <c r="ZB215" s="3"/>
      <c r="ZC215" s="3"/>
      <c r="ZD215" s="3"/>
      <c r="ZE215" s="3"/>
      <c r="ZF215" s="3"/>
      <c r="ZG215" s="3"/>
      <c r="ZH215" s="3"/>
      <c r="ZI215" s="3"/>
      <c r="ZJ215" s="3"/>
      <c r="ZK215" s="3"/>
      <c r="ZL215" s="3"/>
      <c r="ZM215" s="3"/>
      <c r="ZN215" s="3"/>
      <c r="ZO215" s="3"/>
      <c r="ZP215" s="3"/>
      <c r="ZQ215" s="3"/>
      <c r="ZR215" s="3"/>
      <c r="ZS215" s="3"/>
      <c r="ZT215" s="3"/>
      <c r="ZU215" s="3"/>
      <c r="ZV215" s="3"/>
      <c r="ZW215" s="3"/>
      <c r="ZX215" s="3"/>
      <c r="ZY215" s="3"/>
      <c r="ZZ215" s="3"/>
      <c r="AAA215" s="3"/>
      <c r="AAB215" s="3"/>
      <c r="AAC215" s="3"/>
      <c r="AAD215" s="3"/>
      <c r="AAE215" s="3"/>
      <c r="AAF215" s="3"/>
      <c r="AAG215" s="3"/>
      <c r="AAH215" s="3"/>
      <c r="AAI215" s="3"/>
      <c r="AAJ215" s="3"/>
      <c r="AAK215" s="3"/>
      <c r="AAL215" s="3"/>
      <c r="AAM215" s="3"/>
      <c r="AAN215" s="3"/>
      <c r="AAO215" s="3"/>
      <c r="AAP215" s="3"/>
      <c r="AAQ215" s="3"/>
      <c r="AAR215" s="3"/>
      <c r="AAS215" s="3"/>
      <c r="AAT215" s="3"/>
      <c r="AAU215" s="3"/>
      <c r="AAV215" s="3"/>
      <c r="AAW215" s="3"/>
      <c r="AAX215" s="3"/>
      <c r="AAY215" s="3"/>
      <c r="AAZ215" s="3"/>
      <c r="ABA215" s="3"/>
      <c r="ABB215" s="3"/>
      <c r="ABC215" s="3"/>
      <c r="ABD215" s="3"/>
      <c r="ABE215" s="3"/>
      <c r="ABF215" s="3"/>
      <c r="ABG215" s="3"/>
    </row>
    <row r="216" spans="1:735" x14ac:dyDescent="0.2">
      <c r="A216" s="5"/>
      <c r="B216" s="6" t="s">
        <v>72</v>
      </c>
      <c r="C216" s="7">
        <v>11</v>
      </c>
      <c r="D216" s="7">
        <v>14</v>
      </c>
      <c r="E216" s="7">
        <v>17</v>
      </c>
      <c r="F216" s="7">
        <f t="shared" si="367"/>
        <v>31</v>
      </c>
      <c r="G216" s="7">
        <v>11</v>
      </c>
      <c r="H216" s="7">
        <v>14</v>
      </c>
      <c r="I216" s="7">
        <v>17</v>
      </c>
      <c r="J216" s="7">
        <f t="shared" si="368"/>
        <v>31</v>
      </c>
      <c r="K216" s="7">
        <v>11</v>
      </c>
      <c r="L216" s="7">
        <v>14</v>
      </c>
      <c r="M216" s="7">
        <v>17</v>
      </c>
      <c r="N216" s="7">
        <f t="shared" si="369"/>
        <v>31</v>
      </c>
      <c r="O216" s="7">
        <v>11</v>
      </c>
      <c r="P216" s="7">
        <v>14</v>
      </c>
      <c r="Q216" s="7">
        <v>17</v>
      </c>
      <c r="R216" s="7">
        <f t="shared" si="370"/>
        <v>31</v>
      </c>
      <c r="S216" s="7">
        <v>11</v>
      </c>
      <c r="T216" s="7">
        <v>14</v>
      </c>
      <c r="U216" s="7">
        <v>18</v>
      </c>
      <c r="V216" s="7">
        <f t="shared" si="371"/>
        <v>32</v>
      </c>
      <c r="W216" s="7">
        <v>11</v>
      </c>
      <c r="X216" s="7">
        <v>14</v>
      </c>
      <c r="Y216" s="7">
        <v>17</v>
      </c>
      <c r="Z216" s="7">
        <f t="shared" si="372"/>
        <v>31</v>
      </c>
      <c r="AA216" s="7">
        <v>11</v>
      </c>
      <c r="AB216" s="7">
        <v>14</v>
      </c>
      <c r="AC216" s="7">
        <v>17</v>
      </c>
      <c r="AD216" s="7">
        <f t="shared" si="373"/>
        <v>31</v>
      </c>
      <c r="AE216" s="7">
        <v>11</v>
      </c>
      <c r="AF216" s="7">
        <v>14</v>
      </c>
      <c r="AG216" s="7">
        <v>17</v>
      </c>
      <c r="AH216" s="7">
        <f t="shared" si="374"/>
        <v>31</v>
      </c>
      <c r="AI216" s="7">
        <v>11</v>
      </c>
      <c r="AJ216" s="7">
        <v>14</v>
      </c>
      <c r="AK216" s="7">
        <v>17</v>
      </c>
      <c r="AL216" s="7">
        <f t="shared" si="375"/>
        <v>31</v>
      </c>
      <c r="AM216" s="7">
        <v>11</v>
      </c>
      <c r="AN216" s="7">
        <v>14</v>
      </c>
      <c r="AO216" s="7">
        <v>17</v>
      </c>
      <c r="AP216" s="7">
        <f t="shared" si="376"/>
        <v>31</v>
      </c>
      <c r="AQ216" s="7">
        <v>11</v>
      </c>
      <c r="AR216" s="7">
        <v>13</v>
      </c>
      <c r="AS216" s="7">
        <v>17</v>
      </c>
      <c r="AT216" s="7">
        <f t="shared" si="377"/>
        <v>30</v>
      </c>
      <c r="AU216" s="7">
        <v>11</v>
      </c>
      <c r="AV216" s="7">
        <v>13</v>
      </c>
      <c r="AW216" s="7">
        <v>17</v>
      </c>
      <c r="AX216" s="7">
        <f t="shared" si="378"/>
        <v>30</v>
      </c>
      <c r="AY216" s="7">
        <v>11</v>
      </c>
      <c r="AZ216" s="7">
        <v>13</v>
      </c>
      <c r="BA216" s="7">
        <v>17</v>
      </c>
      <c r="BB216" s="7">
        <f t="shared" si="379"/>
        <v>30</v>
      </c>
      <c r="BC216" s="7">
        <v>11</v>
      </c>
      <c r="BD216" s="7">
        <v>13</v>
      </c>
      <c r="BE216" s="7">
        <v>17</v>
      </c>
      <c r="BF216" s="7">
        <f t="shared" si="380"/>
        <v>30</v>
      </c>
      <c r="BG216" s="7">
        <v>11</v>
      </c>
      <c r="BH216" s="7">
        <v>13</v>
      </c>
      <c r="BI216" s="7">
        <v>18</v>
      </c>
      <c r="BJ216" s="7">
        <f t="shared" si="381"/>
        <v>31</v>
      </c>
      <c r="BK216" s="7">
        <v>11</v>
      </c>
      <c r="BL216" s="7">
        <v>13</v>
      </c>
      <c r="BM216" s="7">
        <v>18</v>
      </c>
      <c r="BN216" s="7">
        <f t="shared" si="382"/>
        <v>31</v>
      </c>
      <c r="BO216" s="7">
        <v>11</v>
      </c>
      <c r="BP216" s="7">
        <v>13</v>
      </c>
      <c r="BQ216" s="7">
        <v>18</v>
      </c>
      <c r="BR216" s="7">
        <f t="shared" si="383"/>
        <v>31</v>
      </c>
      <c r="BS216" s="7">
        <v>11</v>
      </c>
      <c r="BT216" s="7">
        <v>13</v>
      </c>
      <c r="BU216" s="7">
        <v>18</v>
      </c>
      <c r="BV216" s="7">
        <f t="shared" si="384"/>
        <v>31</v>
      </c>
      <c r="BW216" s="7">
        <v>11</v>
      </c>
      <c r="BX216" s="7">
        <v>13</v>
      </c>
      <c r="BY216" s="7">
        <v>18</v>
      </c>
      <c r="BZ216" s="7">
        <f t="shared" si="385"/>
        <v>31</v>
      </c>
      <c r="CA216" s="7">
        <v>11</v>
      </c>
      <c r="CB216" s="7">
        <v>13</v>
      </c>
      <c r="CC216" s="7">
        <v>18</v>
      </c>
      <c r="CD216" s="7">
        <f t="shared" si="386"/>
        <v>31</v>
      </c>
      <c r="CE216" s="7">
        <v>11</v>
      </c>
      <c r="CF216" s="7">
        <v>13</v>
      </c>
      <c r="CG216" s="7">
        <v>18</v>
      </c>
      <c r="CH216" s="7">
        <f t="shared" si="387"/>
        <v>31</v>
      </c>
      <c r="CI216" s="7">
        <v>12</v>
      </c>
      <c r="CJ216" s="7">
        <v>13</v>
      </c>
      <c r="CK216" s="7">
        <v>17</v>
      </c>
      <c r="CL216" s="7">
        <f t="shared" si="388"/>
        <v>30</v>
      </c>
      <c r="CM216" s="7">
        <v>12</v>
      </c>
      <c r="CN216" s="7">
        <v>13</v>
      </c>
      <c r="CO216" s="7">
        <v>17</v>
      </c>
      <c r="CP216" s="7">
        <f t="shared" si="389"/>
        <v>30</v>
      </c>
      <c r="CQ216" s="7">
        <v>12</v>
      </c>
      <c r="CR216" s="7">
        <v>13</v>
      </c>
      <c r="CS216" s="7">
        <v>17</v>
      </c>
      <c r="CT216" s="7">
        <f t="shared" si="390"/>
        <v>30</v>
      </c>
      <c r="CU216" s="7">
        <v>12</v>
      </c>
      <c r="CV216" s="7">
        <v>13</v>
      </c>
      <c r="CW216" s="7">
        <v>17</v>
      </c>
      <c r="CX216" s="7">
        <f t="shared" si="391"/>
        <v>30</v>
      </c>
      <c r="CY216" s="7">
        <v>12</v>
      </c>
      <c r="CZ216" s="7">
        <v>13</v>
      </c>
      <c r="DA216" s="7">
        <v>17</v>
      </c>
      <c r="DB216" s="7">
        <f t="shared" si="392"/>
        <v>30</v>
      </c>
      <c r="DC216" s="7">
        <v>12</v>
      </c>
      <c r="DD216" s="7">
        <v>13</v>
      </c>
      <c r="DE216" s="7">
        <v>17</v>
      </c>
      <c r="DF216" s="7">
        <f t="shared" si="393"/>
        <v>30</v>
      </c>
      <c r="DG216" s="7">
        <v>12</v>
      </c>
      <c r="DH216" s="7">
        <v>13</v>
      </c>
      <c r="DI216" s="7">
        <v>17</v>
      </c>
      <c r="DJ216" s="7">
        <f t="shared" si="394"/>
        <v>30</v>
      </c>
      <c r="DK216" s="7">
        <v>12</v>
      </c>
      <c r="DL216" s="7">
        <v>13</v>
      </c>
      <c r="DM216" s="7">
        <v>17</v>
      </c>
      <c r="DN216" s="7">
        <f t="shared" si="395"/>
        <v>30</v>
      </c>
      <c r="DO216" s="7">
        <v>12</v>
      </c>
      <c r="DP216" s="7">
        <v>13</v>
      </c>
      <c r="DQ216" s="7">
        <v>17</v>
      </c>
      <c r="DR216" s="7">
        <f t="shared" si="396"/>
        <v>30</v>
      </c>
      <c r="DS216" s="7">
        <v>12</v>
      </c>
      <c r="DT216" s="7">
        <v>13</v>
      </c>
      <c r="DU216" s="7">
        <v>17</v>
      </c>
      <c r="DV216" s="7">
        <f t="shared" si="397"/>
        <v>30</v>
      </c>
      <c r="DW216" s="7">
        <v>12</v>
      </c>
      <c r="DX216" s="7">
        <v>13</v>
      </c>
      <c r="DY216" s="7">
        <v>17</v>
      </c>
      <c r="DZ216" s="7">
        <f t="shared" si="398"/>
        <v>30</v>
      </c>
      <c r="EA216" s="7">
        <v>12</v>
      </c>
      <c r="EB216" s="7">
        <v>13</v>
      </c>
      <c r="EC216" s="7">
        <v>17</v>
      </c>
      <c r="ED216" s="7">
        <f t="shared" si="399"/>
        <v>30</v>
      </c>
      <c r="EE216" s="7">
        <v>12</v>
      </c>
      <c r="EF216" s="7">
        <v>13</v>
      </c>
      <c r="EG216" s="7">
        <v>16</v>
      </c>
      <c r="EH216" s="7">
        <f t="shared" si="400"/>
        <v>29</v>
      </c>
      <c r="EI216" s="7">
        <v>12</v>
      </c>
      <c r="EJ216" s="7">
        <v>13</v>
      </c>
      <c r="EK216" s="7">
        <v>17</v>
      </c>
      <c r="EL216" s="7">
        <f t="shared" si="401"/>
        <v>30</v>
      </c>
      <c r="EM216" s="7">
        <v>12</v>
      </c>
      <c r="EN216" s="7">
        <v>13</v>
      </c>
      <c r="EO216" s="7">
        <v>17</v>
      </c>
      <c r="EP216" s="7">
        <f t="shared" si="402"/>
        <v>30</v>
      </c>
      <c r="EQ216" s="7">
        <v>12</v>
      </c>
      <c r="ER216" s="7">
        <v>13</v>
      </c>
      <c r="ES216" s="7">
        <v>17</v>
      </c>
      <c r="ET216" s="7">
        <f t="shared" si="403"/>
        <v>30</v>
      </c>
      <c r="EU216" s="7">
        <v>12</v>
      </c>
      <c r="EV216" s="7">
        <v>13</v>
      </c>
      <c r="EW216" s="7">
        <v>17</v>
      </c>
      <c r="EX216" s="7">
        <f t="shared" si="404"/>
        <v>30</v>
      </c>
      <c r="EY216" s="7">
        <v>12</v>
      </c>
      <c r="EZ216" s="7">
        <v>13</v>
      </c>
      <c r="FA216" s="7">
        <v>16</v>
      </c>
      <c r="FB216" s="7">
        <f t="shared" si="405"/>
        <v>29</v>
      </c>
      <c r="FC216" s="7">
        <v>14</v>
      </c>
      <c r="FD216" s="7">
        <v>15</v>
      </c>
      <c r="FE216" s="7">
        <v>17</v>
      </c>
      <c r="FF216" s="7">
        <f t="shared" si="355"/>
        <v>32</v>
      </c>
      <c r="FG216" s="7">
        <v>14</v>
      </c>
      <c r="FH216" s="7">
        <v>15</v>
      </c>
      <c r="FI216" s="7">
        <v>17</v>
      </c>
      <c r="FJ216" s="7">
        <f t="shared" si="356"/>
        <v>32</v>
      </c>
      <c r="FK216" s="7">
        <v>14</v>
      </c>
      <c r="FL216" s="7">
        <v>15</v>
      </c>
      <c r="FM216" s="7">
        <v>17</v>
      </c>
      <c r="FN216" s="7">
        <f t="shared" si="357"/>
        <v>32</v>
      </c>
      <c r="FO216" s="7">
        <v>14</v>
      </c>
      <c r="FP216" s="7">
        <v>15</v>
      </c>
      <c r="FQ216" s="7">
        <v>17</v>
      </c>
      <c r="FR216" s="7">
        <f t="shared" si="358"/>
        <v>32</v>
      </c>
      <c r="FS216" s="7">
        <v>14</v>
      </c>
      <c r="FT216" s="7">
        <v>15</v>
      </c>
      <c r="FU216" s="7">
        <v>17</v>
      </c>
      <c r="FV216" s="7">
        <f t="shared" si="359"/>
        <v>32</v>
      </c>
      <c r="FW216" s="7">
        <v>14</v>
      </c>
      <c r="FX216" s="7">
        <v>15</v>
      </c>
      <c r="FY216" s="7">
        <v>17</v>
      </c>
      <c r="FZ216" s="7">
        <f t="shared" si="360"/>
        <v>32</v>
      </c>
      <c r="GA216" s="7">
        <v>14</v>
      </c>
      <c r="GB216" s="7">
        <v>15</v>
      </c>
      <c r="GC216" s="7">
        <v>17</v>
      </c>
      <c r="GD216" s="7">
        <f t="shared" si="361"/>
        <v>32</v>
      </c>
      <c r="GE216" s="7">
        <v>14</v>
      </c>
      <c r="GF216" s="7">
        <v>15</v>
      </c>
      <c r="GG216" s="7">
        <v>17</v>
      </c>
      <c r="GH216" s="7">
        <f t="shared" si="362"/>
        <v>32</v>
      </c>
      <c r="GI216" s="7">
        <v>14</v>
      </c>
      <c r="GJ216" s="7">
        <v>15</v>
      </c>
      <c r="GK216" s="7">
        <v>17</v>
      </c>
      <c r="GL216" s="7">
        <f t="shared" si="363"/>
        <v>32</v>
      </c>
      <c r="GM216" s="7">
        <v>14</v>
      </c>
      <c r="GN216" s="7">
        <v>15</v>
      </c>
      <c r="GO216" s="7">
        <v>17</v>
      </c>
      <c r="GP216" s="7">
        <f t="shared" si="364"/>
        <v>32</v>
      </c>
      <c r="GQ216" s="7">
        <v>15</v>
      </c>
      <c r="GR216" s="7">
        <v>16</v>
      </c>
      <c r="GS216" s="7">
        <v>19</v>
      </c>
      <c r="GT216" s="7">
        <f t="shared" si="365"/>
        <v>35</v>
      </c>
      <c r="GU216" s="7">
        <v>15</v>
      </c>
      <c r="GV216" s="7">
        <v>16</v>
      </c>
      <c r="GW216" s="7">
        <v>19</v>
      </c>
      <c r="GX216" s="7">
        <f t="shared" si="366"/>
        <v>35</v>
      </c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  <c r="IW216" s="3"/>
      <c r="IX216" s="3"/>
      <c r="IY216" s="3"/>
      <c r="IZ216" s="3"/>
      <c r="JA216" s="3"/>
      <c r="JB216" s="3"/>
      <c r="JC216" s="3"/>
      <c r="JD216" s="3"/>
      <c r="JE216" s="3"/>
      <c r="JF216" s="3"/>
      <c r="JG216" s="3"/>
      <c r="JH216" s="3"/>
      <c r="JI216" s="3"/>
      <c r="JJ216" s="3"/>
      <c r="JK216" s="3"/>
      <c r="JL216" s="3"/>
      <c r="JM216" s="3"/>
      <c r="JN216" s="3"/>
      <c r="JO216" s="3"/>
      <c r="JP216" s="3"/>
      <c r="JQ216" s="3"/>
      <c r="JR216" s="3"/>
      <c r="JS216" s="3"/>
      <c r="JT216" s="3"/>
      <c r="JU216" s="3"/>
      <c r="JV216" s="3"/>
      <c r="JW216" s="3"/>
      <c r="JX216" s="3"/>
      <c r="JY216" s="3"/>
      <c r="JZ216" s="3"/>
      <c r="KA216" s="3"/>
      <c r="KB216" s="3"/>
      <c r="KC216" s="3"/>
      <c r="KD216" s="3"/>
      <c r="KE216" s="3"/>
      <c r="KF216" s="3"/>
      <c r="KG216" s="3"/>
      <c r="KH216" s="3"/>
      <c r="KI216" s="3"/>
      <c r="KJ216" s="3"/>
      <c r="KK216" s="3"/>
      <c r="KL216" s="3"/>
      <c r="KM216" s="3"/>
      <c r="KN216" s="3"/>
      <c r="KO216" s="3"/>
      <c r="KP216" s="3"/>
      <c r="KQ216" s="3"/>
      <c r="KR216" s="3"/>
      <c r="KS216" s="3"/>
      <c r="KT216" s="3"/>
      <c r="KU216" s="3"/>
      <c r="KV216" s="3"/>
      <c r="KW216" s="3"/>
      <c r="KX216" s="3"/>
      <c r="KY216" s="3"/>
      <c r="KZ216" s="3"/>
      <c r="LA216" s="3"/>
      <c r="LB216" s="3"/>
      <c r="LC216" s="3"/>
      <c r="LD216" s="3"/>
      <c r="LE216" s="3"/>
      <c r="LF216" s="3"/>
      <c r="LG216" s="3"/>
      <c r="LH216" s="3"/>
      <c r="LI216" s="3"/>
      <c r="LJ216" s="3"/>
      <c r="LK216" s="3"/>
      <c r="LL216" s="3"/>
      <c r="LM216" s="3"/>
      <c r="LN216" s="3"/>
      <c r="LO216" s="3"/>
      <c r="LP216" s="3"/>
      <c r="LQ216" s="3"/>
      <c r="LR216" s="3"/>
      <c r="LS216" s="3"/>
      <c r="LT216" s="3"/>
      <c r="LU216" s="3"/>
      <c r="LV216" s="3"/>
      <c r="LW216" s="3"/>
      <c r="LX216" s="3"/>
      <c r="LY216" s="3"/>
      <c r="LZ216" s="3"/>
      <c r="MA216" s="3"/>
      <c r="MB216" s="3"/>
      <c r="MC216" s="3"/>
      <c r="MD216" s="3"/>
      <c r="ME216" s="3"/>
      <c r="MF216" s="3"/>
      <c r="MG216" s="3"/>
      <c r="MH216" s="3"/>
      <c r="MI216" s="3"/>
      <c r="MJ216" s="3"/>
      <c r="MK216" s="3"/>
      <c r="ML216" s="3"/>
      <c r="MM216" s="3"/>
      <c r="MN216" s="3"/>
      <c r="MO216" s="3"/>
      <c r="MP216" s="3"/>
      <c r="MQ216" s="3"/>
      <c r="MR216" s="3"/>
      <c r="MS216" s="3"/>
      <c r="MT216" s="3"/>
      <c r="MU216" s="3"/>
      <c r="MV216" s="3"/>
      <c r="MW216" s="3"/>
      <c r="MX216" s="3"/>
      <c r="MY216" s="3"/>
      <c r="MZ216" s="3"/>
      <c r="NA216" s="3"/>
      <c r="NB216" s="3"/>
      <c r="NC216" s="3"/>
      <c r="ND216" s="3"/>
      <c r="NE216" s="3"/>
      <c r="NF216" s="3"/>
      <c r="NG216" s="3"/>
      <c r="NH216" s="3"/>
      <c r="NI216" s="3"/>
      <c r="NJ216" s="3"/>
      <c r="NK216" s="3"/>
      <c r="NL216" s="3"/>
      <c r="NM216" s="3"/>
      <c r="NN216" s="3"/>
      <c r="NO216" s="3"/>
      <c r="NP216" s="3"/>
      <c r="NQ216" s="3"/>
      <c r="NR216" s="3"/>
      <c r="NS216" s="3"/>
      <c r="NT216" s="3"/>
      <c r="NU216" s="3"/>
      <c r="NV216" s="3"/>
      <c r="NW216" s="3"/>
      <c r="NX216" s="3"/>
      <c r="NY216" s="3"/>
      <c r="NZ216" s="3"/>
      <c r="OA216" s="3"/>
      <c r="OB216" s="3"/>
      <c r="OC216" s="3"/>
      <c r="OD216" s="3"/>
      <c r="OE216" s="3"/>
      <c r="OF216" s="3"/>
      <c r="OG216" s="3"/>
      <c r="OH216" s="3"/>
      <c r="OI216" s="3"/>
      <c r="OJ216" s="3"/>
      <c r="OK216" s="3"/>
      <c r="OL216" s="3"/>
      <c r="OM216" s="3"/>
      <c r="ON216" s="3"/>
      <c r="OO216" s="3"/>
      <c r="OP216" s="3"/>
      <c r="OQ216" s="3"/>
      <c r="OR216" s="3"/>
      <c r="OS216" s="3"/>
      <c r="OT216" s="3"/>
      <c r="OU216" s="3"/>
      <c r="OV216" s="3"/>
      <c r="OW216" s="3"/>
      <c r="OX216" s="3"/>
      <c r="OY216" s="3"/>
      <c r="OZ216" s="3"/>
      <c r="PA216" s="3"/>
      <c r="PB216" s="3"/>
      <c r="PC216" s="3"/>
      <c r="PD216" s="3"/>
      <c r="PE216" s="3"/>
      <c r="PF216" s="3"/>
      <c r="PG216" s="3"/>
      <c r="PH216" s="3"/>
      <c r="PI216" s="3"/>
      <c r="PJ216" s="3"/>
      <c r="PK216" s="3"/>
      <c r="PL216" s="3"/>
      <c r="PM216" s="3"/>
      <c r="PN216" s="3"/>
      <c r="PO216" s="3"/>
      <c r="PP216" s="3"/>
      <c r="PQ216" s="3"/>
      <c r="PR216" s="3"/>
      <c r="PS216" s="3"/>
      <c r="PT216" s="3"/>
      <c r="PU216" s="3"/>
      <c r="PV216" s="3"/>
      <c r="PW216" s="3"/>
      <c r="PX216" s="3"/>
      <c r="PY216" s="3"/>
      <c r="PZ216" s="3"/>
      <c r="QA216" s="3"/>
      <c r="QB216" s="3"/>
      <c r="QC216" s="3"/>
      <c r="QD216" s="3"/>
      <c r="QE216" s="3"/>
      <c r="QF216" s="3"/>
      <c r="QG216" s="3"/>
      <c r="QH216" s="3"/>
      <c r="QI216" s="3"/>
      <c r="QJ216" s="3"/>
      <c r="QK216" s="3"/>
      <c r="QL216" s="3"/>
      <c r="QM216" s="3"/>
      <c r="QN216" s="3"/>
      <c r="QO216" s="3"/>
      <c r="QP216" s="3"/>
      <c r="QQ216" s="3"/>
      <c r="QR216" s="3"/>
      <c r="QS216" s="3"/>
      <c r="QT216" s="3"/>
      <c r="QU216" s="3"/>
      <c r="QV216" s="3"/>
      <c r="QW216" s="3"/>
      <c r="QX216" s="3"/>
      <c r="QY216" s="3"/>
      <c r="QZ216" s="3"/>
      <c r="RA216" s="3"/>
      <c r="RB216" s="3"/>
      <c r="RC216" s="3"/>
      <c r="RD216" s="3"/>
      <c r="RE216" s="3"/>
      <c r="RF216" s="3"/>
      <c r="RG216" s="3"/>
      <c r="RH216" s="3"/>
      <c r="RI216" s="3"/>
      <c r="RJ216" s="3"/>
      <c r="RK216" s="3"/>
      <c r="RL216" s="3"/>
      <c r="RM216" s="3"/>
      <c r="RN216" s="3"/>
      <c r="RO216" s="3"/>
      <c r="RP216" s="3"/>
      <c r="RQ216" s="3"/>
      <c r="RR216" s="3"/>
      <c r="RS216" s="3"/>
      <c r="RT216" s="3"/>
      <c r="RU216" s="3"/>
      <c r="RV216" s="3"/>
      <c r="RW216" s="3"/>
      <c r="RX216" s="3"/>
      <c r="RY216" s="3"/>
      <c r="RZ216" s="3"/>
      <c r="SA216" s="3"/>
      <c r="SB216" s="3"/>
      <c r="SC216" s="3"/>
      <c r="SD216" s="3"/>
      <c r="SE216" s="3"/>
      <c r="SF216" s="3"/>
      <c r="SG216" s="3"/>
      <c r="SH216" s="3"/>
      <c r="SI216" s="3"/>
      <c r="SJ216" s="3"/>
      <c r="SK216" s="3"/>
      <c r="SL216" s="3"/>
      <c r="SM216" s="3"/>
      <c r="SN216" s="3"/>
      <c r="SO216" s="3"/>
      <c r="SP216" s="3"/>
      <c r="SQ216" s="3"/>
      <c r="SR216" s="3"/>
      <c r="SS216" s="3"/>
      <c r="ST216" s="3"/>
      <c r="SU216" s="3"/>
      <c r="SV216" s="3"/>
      <c r="SW216" s="3"/>
      <c r="SX216" s="3"/>
      <c r="SY216" s="3"/>
      <c r="SZ216" s="3"/>
      <c r="TA216" s="3"/>
      <c r="TB216" s="3"/>
      <c r="TC216" s="3"/>
      <c r="TD216" s="3"/>
      <c r="TE216" s="3"/>
      <c r="TF216" s="3"/>
      <c r="TG216" s="3"/>
      <c r="TH216" s="3"/>
      <c r="TI216" s="3"/>
      <c r="TJ216" s="3"/>
      <c r="TK216" s="3"/>
      <c r="TL216" s="3"/>
      <c r="TM216" s="3"/>
      <c r="TN216" s="3"/>
      <c r="TO216" s="3"/>
      <c r="TP216" s="3"/>
      <c r="TQ216" s="3"/>
      <c r="TR216" s="3"/>
      <c r="TS216" s="3"/>
      <c r="TT216" s="3"/>
      <c r="TU216" s="3"/>
      <c r="TV216" s="3"/>
      <c r="TW216" s="3"/>
      <c r="TX216" s="3"/>
      <c r="TY216" s="3"/>
      <c r="TZ216" s="3"/>
      <c r="UA216" s="3"/>
      <c r="UB216" s="3"/>
      <c r="UC216" s="3"/>
      <c r="UD216" s="3"/>
      <c r="UE216" s="3"/>
      <c r="UF216" s="3"/>
      <c r="UG216" s="3"/>
      <c r="UH216" s="3"/>
      <c r="UI216" s="3"/>
      <c r="UJ216" s="3"/>
      <c r="UK216" s="3"/>
      <c r="UL216" s="3"/>
      <c r="UM216" s="3"/>
      <c r="UN216" s="3"/>
      <c r="UO216" s="3"/>
      <c r="UP216" s="3"/>
      <c r="UQ216" s="3"/>
      <c r="UR216" s="3"/>
      <c r="US216" s="3"/>
      <c r="UT216" s="3"/>
      <c r="UU216" s="3"/>
      <c r="UV216" s="3"/>
      <c r="UW216" s="3"/>
      <c r="UX216" s="3"/>
      <c r="UY216" s="3"/>
      <c r="UZ216" s="3"/>
      <c r="VA216" s="3"/>
      <c r="VB216" s="3"/>
      <c r="VC216" s="3"/>
      <c r="VD216" s="3"/>
      <c r="VE216" s="3"/>
      <c r="VF216" s="3"/>
      <c r="VG216" s="3"/>
      <c r="VH216" s="3"/>
      <c r="VI216" s="3"/>
      <c r="VJ216" s="3"/>
      <c r="VK216" s="3"/>
      <c r="VL216" s="3"/>
      <c r="VM216" s="3"/>
      <c r="VN216" s="3"/>
      <c r="VO216" s="3"/>
      <c r="VP216" s="3"/>
      <c r="VQ216" s="3"/>
      <c r="VR216" s="3"/>
      <c r="VS216" s="3"/>
      <c r="VT216" s="3"/>
      <c r="VU216" s="3"/>
      <c r="VV216" s="3"/>
      <c r="VW216" s="3"/>
      <c r="VX216" s="3"/>
      <c r="VY216" s="3"/>
      <c r="VZ216" s="3"/>
      <c r="WA216" s="3"/>
      <c r="WB216" s="3"/>
      <c r="WC216" s="3"/>
      <c r="WD216" s="3"/>
      <c r="WE216" s="3"/>
      <c r="WF216" s="3"/>
      <c r="WG216" s="3"/>
      <c r="WH216" s="3"/>
      <c r="WI216" s="3"/>
      <c r="WJ216" s="3"/>
      <c r="WK216" s="3"/>
      <c r="WL216" s="3"/>
      <c r="WM216" s="3"/>
      <c r="WN216" s="3"/>
      <c r="WO216" s="3"/>
      <c r="WP216" s="3"/>
      <c r="WQ216" s="3"/>
      <c r="WR216" s="3"/>
      <c r="WS216" s="3"/>
      <c r="WT216" s="3"/>
      <c r="WU216" s="3"/>
      <c r="WV216" s="3"/>
      <c r="WW216" s="3"/>
      <c r="WX216" s="3"/>
      <c r="WY216" s="3"/>
      <c r="WZ216" s="3"/>
      <c r="XA216" s="3"/>
      <c r="XB216" s="3"/>
      <c r="XC216" s="3"/>
      <c r="XD216" s="3"/>
      <c r="XE216" s="3"/>
      <c r="XF216" s="3"/>
      <c r="XG216" s="3"/>
      <c r="XH216" s="3"/>
      <c r="XI216" s="3"/>
      <c r="XJ216" s="3"/>
      <c r="XK216" s="3"/>
      <c r="XL216" s="3"/>
      <c r="XM216" s="3"/>
      <c r="XN216" s="3"/>
      <c r="XO216" s="3"/>
      <c r="XP216" s="3"/>
      <c r="XQ216" s="3"/>
      <c r="XR216" s="3"/>
      <c r="XS216" s="3"/>
      <c r="XT216" s="3"/>
      <c r="XU216" s="3"/>
      <c r="XV216" s="3"/>
      <c r="XW216" s="3"/>
      <c r="XX216" s="3"/>
      <c r="XY216" s="3"/>
      <c r="XZ216" s="3"/>
      <c r="YA216" s="3"/>
      <c r="YB216" s="3"/>
      <c r="YC216" s="3"/>
      <c r="YD216" s="3"/>
      <c r="YE216" s="3"/>
      <c r="YF216" s="3"/>
      <c r="YG216" s="3"/>
      <c r="YH216" s="3"/>
      <c r="YI216" s="3"/>
      <c r="YJ216" s="3"/>
      <c r="YK216" s="3"/>
      <c r="YL216" s="3"/>
      <c r="YM216" s="3"/>
      <c r="YN216" s="3"/>
      <c r="YO216" s="3"/>
      <c r="YP216" s="3"/>
      <c r="YQ216" s="3"/>
      <c r="YR216" s="3"/>
      <c r="YS216" s="3"/>
      <c r="YT216" s="3"/>
      <c r="YU216" s="3"/>
      <c r="YV216" s="3"/>
      <c r="YW216" s="3"/>
      <c r="YX216" s="3"/>
      <c r="YY216" s="3"/>
      <c r="YZ216" s="3"/>
      <c r="ZA216" s="3"/>
      <c r="ZB216" s="3"/>
      <c r="ZC216" s="3"/>
      <c r="ZD216" s="3"/>
      <c r="ZE216" s="3"/>
      <c r="ZF216" s="3"/>
      <c r="ZG216" s="3"/>
      <c r="ZH216" s="3"/>
      <c r="ZI216" s="3"/>
      <c r="ZJ216" s="3"/>
      <c r="ZK216" s="3"/>
      <c r="ZL216" s="3"/>
      <c r="ZM216" s="3"/>
      <c r="ZN216" s="3"/>
      <c r="ZO216" s="3"/>
      <c r="ZP216" s="3"/>
      <c r="ZQ216" s="3"/>
      <c r="ZR216" s="3"/>
      <c r="ZS216" s="3"/>
      <c r="ZT216" s="3"/>
      <c r="ZU216" s="3"/>
      <c r="ZV216" s="3"/>
      <c r="ZW216" s="3"/>
      <c r="ZX216" s="3"/>
      <c r="ZY216" s="3"/>
      <c r="ZZ216" s="3"/>
      <c r="AAA216" s="3"/>
      <c r="AAB216" s="3"/>
      <c r="AAC216" s="3"/>
      <c r="AAD216" s="3"/>
      <c r="AAE216" s="3"/>
      <c r="AAF216" s="3"/>
      <c r="AAG216" s="3"/>
      <c r="AAH216" s="3"/>
      <c r="AAI216" s="3"/>
      <c r="AAJ216" s="3"/>
      <c r="AAK216" s="3"/>
      <c r="AAL216" s="3"/>
      <c r="AAM216" s="3"/>
      <c r="AAN216" s="3"/>
      <c r="AAO216" s="3"/>
      <c r="AAP216" s="3"/>
      <c r="AAQ216" s="3"/>
      <c r="AAR216" s="3"/>
      <c r="AAS216" s="3"/>
      <c r="AAT216" s="3"/>
      <c r="AAU216" s="3"/>
      <c r="AAV216" s="3"/>
      <c r="AAW216" s="3"/>
      <c r="AAX216" s="3"/>
      <c r="AAY216" s="3"/>
      <c r="AAZ216" s="3"/>
      <c r="ABA216" s="3"/>
      <c r="ABB216" s="3"/>
      <c r="ABC216" s="3"/>
      <c r="ABD216" s="3"/>
      <c r="ABE216" s="3"/>
      <c r="ABF216" s="3"/>
      <c r="ABG216" s="3"/>
    </row>
    <row r="217" spans="1:735" x14ac:dyDescent="0.2">
      <c r="A217" s="5"/>
      <c r="B217" s="6" t="s">
        <v>73</v>
      </c>
      <c r="C217" s="7">
        <v>4</v>
      </c>
      <c r="D217" s="7">
        <v>4</v>
      </c>
      <c r="E217" s="7">
        <v>3</v>
      </c>
      <c r="F217" s="7">
        <f t="shared" si="367"/>
        <v>7</v>
      </c>
      <c r="G217" s="7">
        <v>4</v>
      </c>
      <c r="H217" s="7">
        <v>4</v>
      </c>
      <c r="I217" s="7">
        <v>3</v>
      </c>
      <c r="J217" s="7">
        <f t="shared" si="368"/>
        <v>7</v>
      </c>
      <c r="K217" s="7">
        <v>4</v>
      </c>
      <c r="L217" s="7">
        <v>4</v>
      </c>
      <c r="M217" s="7">
        <v>3</v>
      </c>
      <c r="N217" s="7">
        <f t="shared" si="369"/>
        <v>7</v>
      </c>
      <c r="O217" s="7">
        <v>4</v>
      </c>
      <c r="P217" s="7">
        <v>4</v>
      </c>
      <c r="Q217" s="7">
        <v>3</v>
      </c>
      <c r="R217" s="7">
        <f t="shared" si="370"/>
        <v>7</v>
      </c>
      <c r="S217" s="7">
        <v>4</v>
      </c>
      <c r="T217" s="7">
        <v>4</v>
      </c>
      <c r="U217" s="7">
        <v>3</v>
      </c>
      <c r="V217" s="7">
        <f t="shared" si="371"/>
        <v>7</v>
      </c>
      <c r="W217" s="7">
        <v>4</v>
      </c>
      <c r="X217" s="7">
        <v>4</v>
      </c>
      <c r="Y217" s="7">
        <v>3</v>
      </c>
      <c r="Z217" s="7">
        <f t="shared" si="372"/>
        <v>7</v>
      </c>
      <c r="AA217" s="7">
        <v>5</v>
      </c>
      <c r="AB217" s="7">
        <v>5</v>
      </c>
      <c r="AC217" s="7">
        <v>3</v>
      </c>
      <c r="AD217" s="7">
        <f t="shared" si="373"/>
        <v>8</v>
      </c>
      <c r="AE217" s="7">
        <v>5</v>
      </c>
      <c r="AF217" s="7">
        <v>5</v>
      </c>
      <c r="AG217" s="7">
        <v>3</v>
      </c>
      <c r="AH217" s="7">
        <f t="shared" si="374"/>
        <v>8</v>
      </c>
      <c r="AI217" s="7">
        <v>5</v>
      </c>
      <c r="AJ217" s="7">
        <v>5</v>
      </c>
      <c r="AK217" s="7">
        <v>3</v>
      </c>
      <c r="AL217" s="7">
        <f t="shared" si="375"/>
        <v>8</v>
      </c>
      <c r="AM217" s="7">
        <v>5</v>
      </c>
      <c r="AN217" s="7">
        <v>5</v>
      </c>
      <c r="AO217" s="7">
        <v>3</v>
      </c>
      <c r="AP217" s="7">
        <f t="shared" si="376"/>
        <v>8</v>
      </c>
      <c r="AQ217" s="7">
        <v>5</v>
      </c>
      <c r="AR217" s="7">
        <v>5</v>
      </c>
      <c r="AS217" s="7">
        <v>3</v>
      </c>
      <c r="AT217" s="7">
        <f t="shared" si="377"/>
        <v>8</v>
      </c>
      <c r="AU217" s="7">
        <v>5</v>
      </c>
      <c r="AV217" s="7">
        <v>5</v>
      </c>
      <c r="AW217" s="7">
        <v>3</v>
      </c>
      <c r="AX217" s="7">
        <f t="shared" si="378"/>
        <v>8</v>
      </c>
      <c r="AY217" s="7">
        <v>5</v>
      </c>
      <c r="AZ217" s="7">
        <v>5</v>
      </c>
      <c r="BA217" s="7">
        <v>3</v>
      </c>
      <c r="BB217" s="7">
        <f t="shared" si="379"/>
        <v>8</v>
      </c>
      <c r="BC217" s="7">
        <v>5</v>
      </c>
      <c r="BD217" s="7">
        <v>5</v>
      </c>
      <c r="BE217" s="7">
        <v>3</v>
      </c>
      <c r="BF217" s="7">
        <f t="shared" si="380"/>
        <v>8</v>
      </c>
      <c r="BG217" s="7">
        <v>5</v>
      </c>
      <c r="BH217" s="7">
        <v>5</v>
      </c>
      <c r="BI217" s="7">
        <v>3</v>
      </c>
      <c r="BJ217" s="7">
        <f t="shared" si="381"/>
        <v>8</v>
      </c>
      <c r="BK217" s="7">
        <v>5</v>
      </c>
      <c r="BL217" s="7">
        <v>5</v>
      </c>
      <c r="BM217" s="7">
        <v>3</v>
      </c>
      <c r="BN217" s="7">
        <f t="shared" si="382"/>
        <v>8</v>
      </c>
      <c r="BO217" s="7">
        <v>5</v>
      </c>
      <c r="BP217" s="7">
        <v>5</v>
      </c>
      <c r="BQ217" s="7">
        <v>3</v>
      </c>
      <c r="BR217" s="7">
        <f t="shared" si="383"/>
        <v>8</v>
      </c>
      <c r="BS217" s="7">
        <v>5</v>
      </c>
      <c r="BT217" s="7">
        <v>5</v>
      </c>
      <c r="BU217" s="7">
        <v>3</v>
      </c>
      <c r="BV217" s="7">
        <f t="shared" si="384"/>
        <v>8</v>
      </c>
      <c r="BW217" s="7">
        <v>5</v>
      </c>
      <c r="BX217" s="7">
        <v>5</v>
      </c>
      <c r="BY217" s="7">
        <v>3</v>
      </c>
      <c r="BZ217" s="7">
        <f t="shared" si="385"/>
        <v>8</v>
      </c>
      <c r="CA217" s="7">
        <v>5</v>
      </c>
      <c r="CB217" s="7">
        <v>5</v>
      </c>
      <c r="CC217" s="7">
        <v>3</v>
      </c>
      <c r="CD217" s="7">
        <f t="shared" si="386"/>
        <v>8</v>
      </c>
      <c r="CE217" s="7">
        <v>5</v>
      </c>
      <c r="CF217" s="7">
        <v>5</v>
      </c>
      <c r="CG217" s="7">
        <v>3</v>
      </c>
      <c r="CH217" s="7">
        <f t="shared" si="387"/>
        <v>8</v>
      </c>
      <c r="CI217" s="7">
        <v>5</v>
      </c>
      <c r="CJ217" s="7">
        <v>5</v>
      </c>
      <c r="CK217" s="7">
        <v>3</v>
      </c>
      <c r="CL217" s="7">
        <f t="shared" si="388"/>
        <v>8</v>
      </c>
      <c r="CM217" s="7">
        <v>5</v>
      </c>
      <c r="CN217" s="7">
        <v>5</v>
      </c>
      <c r="CO217" s="7">
        <v>3</v>
      </c>
      <c r="CP217" s="7">
        <f t="shared" si="389"/>
        <v>8</v>
      </c>
      <c r="CQ217" s="7">
        <v>5</v>
      </c>
      <c r="CR217" s="7">
        <v>5</v>
      </c>
      <c r="CS217" s="7">
        <v>3</v>
      </c>
      <c r="CT217" s="7">
        <f t="shared" si="390"/>
        <v>8</v>
      </c>
      <c r="CU217" s="7">
        <v>5</v>
      </c>
      <c r="CV217" s="7">
        <v>5</v>
      </c>
      <c r="CW217" s="7">
        <v>3</v>
      </c>
      <c r="CX217" s="7">
        <f t="shared" si="391"/>
        <v>8</v>
      </c>
      <c r="CY217" s="7">
        <v>5</v>
      </c>
      <c r="CZ217" s="7">
        <v>5</v>
      </c>
      <c r="DA217" s="7">
        <v>3</v>
      </c>
      <c r="DB217" s="7">
        <f t="shared" si="392"/>
        <v>8</v>
      </c>
      <c r="DC217" s="7">
        <v>5</v>
      </c>
      <c r="DD217" s="7">
        <v>5</v>
      </c>
      <c r="DE217" s="7">
        <v>3</v>
      </c>
      <c r="DF217" s="7">
        <f t="shared" si="393"/>
        <v>8</v>
      </c>
      <c r="DG217" s="7">
        <v>5</v>
      </c>
      <c r="DH217" s="7">
        <v>5</v>
      </c>
      <c r="DI217" s="7">
        <v>3</v>
      </c>
      <c r="DJ217" s="7">
        <f t="shared" si="394"/>
        <v>8</v>
      </c>
      <c r="DK217" s="7">
        <v>5</v>
      </c>
      <c r="DL217" s="7">
        <v>5</v>
      </c>
      <c r="DM217" s="7">
        <v>3</v>
      </c>
      <c r="DN217" s="7">
        <f t="shared" si="395"/>
        <v>8</v>
      </c>
      <c r="DO217" s="7">
        <v>5</v>
      </c>
      <c r="DP217" s="7">
        <v>5</v>
      </c>
      <c r="DQ217" s="7">
        <v>3</v>
      </c>
      <c r="DR217" s="7">
        <f t="shared" si="396"/>
        <v>8</v>
      </c>
      <c r="DS217" s="7">
        <v>5</v>
      </c>
      <c r="DT217" s="7">
        <v>5</v>
      </c>
      <c r="DU217" s="7">
        <v>3</v>
      </c>
      <c r="DV217" s="7">
        <f t="shared" si="397"/>
        <v>8</v>
      </c>
      <c r="DW217" s="7">
        <v>5</v>
      </c>
      <c r="DX217" s="7">
        <v>5</v>
      </c>
      <c r="DY217" s="7">
        <v>3</v>
      </c>
      <c r="DZ217" s="7">
        <f t="shared" si="398"/>
        <v>8</v>
      </c>
      <c r="EA217" s="7">
        <v>5</v>
      </c>
      <c r="EB217" s="7">
        <v>5</v>
      </c>
      <c r="EC217" s="7">
        <v>3</v>
      </c>
      <c r="ED217" s="7">
        <f t="shared" si="399"/>
        <v>8</v>
      </c>
      <c r="EE217" s="7">
        <v>5</v>
      </c>
      <c r="EF217" s="7">
        <v>5</v>
      </c>
      <c r="EG217" s="7">
        <v>3</v>
      </c>
      <c r="EH217" s="7">
        <f t="shared" si="400"/>
        <v>8</v>
      </c>
      <c r="EI217" s="7">
        <v>5</v>
      </c>
      <c r="EJ217" s="7">
        <v>5</v>
      </c>
      <c r="EK217" s="7">
        <v>3</v>
      </c>
      <c r="EL217" s="7">
        <f t="shared" si="401"/>
        <v>8</v>
      </c>
      <c r="EM217" s="7">
        <v>5</v>
      </c>
      <c r="EN217" s="7">
        <v>5</v>
      </c>
      <c r="EO217" s="7">
        <v>3</v>
      </c>
      <c r="EP217" s="7">
        <f t="shared" si="402"/>
        <v>8</v>
      </c>
      <c r="EQ217" s="7">
        <v>5</v>
      </c>
      <c r="ER217" s="7">
        <v>5</v>
      </c>
      <c r="ES217" s="7">
        <v>3</v>
      </c>
      <c r="ET217" s="7">
        <f t="shared" si="403"/>
        <v>8</v>
      </c>
      <c r="EU217" s="7">
        <v>5</v>
      </c>
      <c r="EV217" s="7">
        <v>5</v>
      </c>
      <c r="EW217" s="7">
        <v>3</v>
      </c>
      <c r="EX217" s="7">
        <f t="shared" si="404"/>
        <v>8</v>
      </c>
      <c r="EY217" s="7">
        <v>5</v>
      </c>
      <c r="EZ217" s="7">
        <v>5</v>
      </c>
      <c r="FA217" s="7">
        <v>3</v>
      </c>
      <c r="FB217" s="7">
        <f t="shared" si="405"/>
        <v>8</v>
      </c>
      <c r="FC217" s="7">
        <v>5</v>
      </c>
      <c r="FD217" s="7">
        <v>5</v>
      </c>
      <c r="FE217" s="7">
        <v>3</v>
      </c>
      <c r="FF217" s="7">
        <f t="shared" si="355"/>
        <v>8</v>
      </c>
      <c r="FG217" s="7">
        <v>5</v>
      </c>
      <c r="FH217" s="7">
        <v>5</v>
      </c>
      <c r="FI217" s="7">
        <v>3</v>
      </c>
      <c r="FJ217" s="7">
        <f t="shared" si="356"/>
        <v>8</v>
      </c>
      <c r="FK217" s="7">
        <v>5</v>
      </c>
      <c r="FL217" s="7">
        <v>5</v>
      </c>
      <c r="FM217" s="7">
        <v>3</v>
      </c>
      <c r="FN217" s="7">
        <f t="shared" si="357"/>
        <v>8</v>
      </c>
      <c r="FO217" s="7">
        <v>5</v>
      </c>
      <c r="FP217" s="7">
        <v>5</v>
      </c>
      <c r="FQ217" s="7">
        <v>3</v>
      </c>
      <c r="FR217" s="7">
        <f t="shared" si="358"/>
        <v>8</v>
      </c>
      <c r="FS217" s="7">
        <v>5</v>
      </c>
      <c r="FT217" s="7">
        <v>5</v>
      </c>
      <c r="FU217" s="7">
        <v>3</v>
      </c>
      <c r="FV217" s="7">
        <f t="shared" si="359"/>
        <v>8</v>
      </c>
      <c r="FW217" s="7">
        <v>5</v>
      </c>
      <c r="FX217" s="7">
        <v>5</v>
      </c>
      <c r="FY217" s="7">
        <v>3</v>
      </c>
      <c r="FZ217" s="7">
        <f t="shared" si="360"/>
        <v>8</v>
      </c>
      <c r="GA217" s="7">
        <v>5</v>
      </c>
      <c r="GB217" s="7">
        <v>5</v>
      </c>
      <c r="GC217" s="7">
        <v>3</v>
      </c>
      <c r="GD217" s="7">
        <f t="shared" si="361"/>
        <v>8</v>
      </c>
      <c r="GE217" s="7">
        <v>5</v>
      </c>
      <c r="GF217" s="7">
        <v>5</v>
      </c>
      <c r="GG217" s="7">
        <v>3</v>
      </c>
      <c r="GH217" s="7">
        <f t="shared" si="362"/>
        <v>8</v>
      </c>
      <c r="GI217" s="7">
        <v>5</v>
      </c>
      <c r="GJ217" s="7">
        <v>5</v>
      </c>
      <c r="GK217" s="7">
        <v>3</v>
      </c>
      <c r="GL217" s="7">
        <f t="shared" si="363"/>
        <v>8</v>
      </c>
      <c r="GM217" s="7">
        <v>5</v>
      </c>
      <c r="GN217" s="7">
        <v>5</v>
      </c>
      <c r="GO217" s="7">
        <v>3</v>
      </c>
      <c r="GP217" s="7">
        <f t="shared" si="364"/>
        <v>8</v>
      </c>
      <c r="GQ217" s="7">
        <v>5</v>
      </c>
      <c r="GR217" s="7">
        <v>5</v>
      </c>
      <c r="GS217" s="7">
        <v>3</v>
      </c>
      <c r="GT217" s="7">
        <f t="shared" si="365"/>
        <v>8</v>
      </c>
      <c r="GU217" s="7">
        <v>5</v>
      </c>
      <c r="GV217" s="7">
        <v>5</v>
      </c>
      <c r="GW217" s="7">
        <v>3</v>
      </c>
      <c r="GX217" s="7">
        <f t="shared" si="366"/>
        <v>8</v>
      </c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  <c r="IW217" s="3"/>
      <c r="IX217" s="3"/>
      <c r="IY217" s="3"/>
      <c r="IZ217" s="3"/>
      <c r="JA217" s="3"/>
      <c r="JB217" s="3"/>
      <c r="JC217" s="3"/>
      <c r="JD217" s="3"/>
      <c r="JE217" s="3"/>
      <c r="JF217" s="3"/>
      <c r="JG217" s="3"/>
      <c r="JH217" s="3"/>
      <c r="JI217" s="3"/>
      <c r="JJ217" s="3"/>
      <c r="JK217" s="3"/>
      <c r="JL217" s="3"/>
      <c r="JM217" s="3"/>
      <c r="JN217" s="3"/>
      <c r="JO217" s="3"/>
      <c r="JP217" s="3"/>
      <c r="JQ217" s="3"/>
      <c r="JR217" s="3"/>
      <c r="JS217" s="3"/>
      <c r="JT217" s="3"/>
      <c r="JU217" s="3"/>
      <c r="JV217" s="3"/>
      <c r="JW217" s="3"/>
      <c r="JX217" s="3"/>
      <c r="JY217" s="3"/>
      <c r="JZ217" s="3"/>
      <c r="KA217" s="3"/>
      <c r="KB217" s="3"/>
      <c r="KC217" s="3"/>
      <c r="KD217" s="3"/>
      <c r="KE217" s="3"/>
      <c r="KF217" s="3"/>
      <c r="KG217" s="3"/>
      <c r="KH217" s="3"/>
      <c r="KI217" s="3"/>
      <c r="KJ217" s="3"/>
      <c r="KK217" s="3"/>
      <c r="KL217" s="3"/>
      <c r="KM217" s="3"/>
      <c r="KN217" s="3"/>
      <c r="KO217" s="3"/>
      <c r="KP217" s="3"/>
      <c r="KQ217" s="3"/>
      <c r="KR217" s="3"/>
      <c r="KS217" s="3"/>
      <c r="KT217" s="3"/>
      <c r="KU217" s="3"/>
      <c r="KV217" s="3"/>
      <c r="KW217" s="3"/>
      <c r="KX217" s="3"/>
      <c r="KY217" s="3"/>
      <c r="KZ217" s="3"/>
      <c r="LA217" s="3"/>
      <c r="LB217" s="3"/>
      <c r="LC217" s="3"/>
      <c r="LD217" s="3"/>
      <c r="LE217" s="3"/>
      <c r="LF217" s="3"/>
      <c r="LG217" s="3"/>
      <c r="LH217" s="3"/>
      <c r="LI217" s="3"/>
      <c r="LJ217" s="3"/>
      <c r="LK217" s="3"/>
      <c r="LL217" s="3"/>
      <c r="LM217" s="3"/>
      <c r="LN217" s="3"/>
      <c r="LO217" s="3"/>
      <c r="LP217" s="3"/>
      <c r="LQ217" s="3"/>
      <c r="LR217" s="3"/>
      <c r="LS217" s="3"/>
      <c r="LT217" s="3"/>
      <c r="LU217" s="3"/>
      <c r="LV217" s="3"/>
      <c r="LW217" s="3"/>
      <c r="LX217" s="3"/>
      <c r="LY217" s="3"/>
      <c r="LZ217" s="3"/>
      <c r="MA217" s="3"/>
      <c r="MB217" s="3"/>
      <c r="MC217" s="3"/>
      <c r="MD217" s="3"/>
      <c r="ME217" s="3"/>
      <c r="MF217" s="3"/>
      <c r="MG217" s="3"/>
      <c r="MH217" s="3"/>
      <c r="MI217" s="3"/>
      <c r="MJ217" s="3"/>
      <c r="MK217" s="3"/>
      <c r="ML217" s="3"/>
      <c r="MM217" s="3"/>
      <c r="MN217" s="3"/>
      <c r="MO217" s="3"/>
      <c r="MP217" s="3"/>
      <c r="MQ217" s="3"/>
      <c r="MR217" s="3"/>
      <c r="MS217" s="3"/>
      <c r="MT217" s="3"/>
      <c r="MU217" s="3"/>
      <c r="MV217" s="3"/>
      <c r="MW217" s="3"/>
      <c r="MX217" s="3"/>
      <c r="MY217" s="3"/>
      <c r="MZ217" s="3"/>
      <c r="NA217" s="3"/>
      <c r="NB217" s="3"/>
      <c r="NC217" s="3"/>
      <c r="ND217" s="3"/>
      <c r="NE217" s="3"/>
      <c r="NF217" s="3"/>
      <c r="NG217" s="3"/>
      <c r="NH217" s="3"/>
      <c r="NI217" s="3"/>
      <c r="NJ217" s="3"/>
      <c r="NK217" s="3"/>
      <c r="NL217" s="3"/>
      <c r="NM217" s="3"/>
      <c r="NN217" s="3"/>
      <c r="NO217" s="3"/>
      <c r="NP217" s="3"/>
      <c r="NQ217" s="3"/>
      <c r="NR217" s="3"/>
      <c r="NS217" s="3"/>
      <c r="NT217" s="3"/>
      <c r="NU217" s="3"/>
      <c r="NV217" s="3"/>
      <c r="NW217" s="3"/>
      <c r="NX217" s="3"/>
      <c r="NY217" s="3"/>
      <c r="NZ217" s="3"/>
      <c r="OA217" s="3"/>
      <c r="OB217" s="3"/>
      <c r="OC217" s="3"/>
      <c r="OD217" s="3"/>
      <c r="OE217" s="3"/>
      <c r="OF217" s="3"/>
      <c r="OG217" s="3"/>
      <c r="OH217" s="3"/>
      <c r="OI217" s="3"/>
      <c r="OJ217" s="3"/>
      <c r="OK217" s="3"/>
      <c r="OL217" s="3"/>
      <c r="OM217" s="3"/>
      <c r="ON217" s="3"/>
      <c r="OO217" s="3"/>
      <c r="OP217" s="3"/>
      <c r="OQ217" s="3"/>
      <c r="OR217" s="3"/>
      <c r="OS217" s="3"/>
      <c r="OT217" s="3"/>
      <c r="OU217" s="3"/>
      <c r="OV217" s="3"/>
      <c r="OW217" s="3"/>
      <c r="OX217" s="3"/>
      <c r="OY217" s="3"/>
      <c r="OZ217" s="3"/>
      <c r="PA217" s="3"/>
      <c r="PB217" s="3"/>
      <c r="PC217" s="3"/>
      <c r="PD217" s="3"/>
      <c r="PE217" s="3"/>
      <c r="PF217" s="3"/>
      <c r="PG217" s="3"/>
      <c r="PH217" s="3"/>
      <c r="PI217" s="3"/>
      <c r="PJ217" s="3"/>
      <c r="PK217" s="3"/>
      <c r="PL217" s="3"/>
      <c r="PM217" s="3"/>
      <c r="PN217" s="3"/>
      <c r="PO217" s="3"/>
      <c r="PP217" s="3"/>
      <c r="PQ217" s="3"/>
      <c r="PR217" s="3"/>
      <c r="PS217" s="3"/>
      <c r="PT217" s="3"/>
      <c r="PU217" s="3"/>
      <c r="PV217" s="3"/>
      <c r="PW217" s="3"/>
      <c r="PX217" s="3"/>
      <c r="PY217" s="3"/>
      <c r="PZ217" s="3"/>
      <c r="QA217" s="3"/>
      <c r="QB217" s="3"/>
      <c r="QC217" s="3"/>
      <c r="QD217" s="3"/>
      <c r="QE217" s="3"/>
      <c r="QF217" s="3"/>
      <c r="QG217" s="3"/>
      <c r="QH217" s="3"/>
      <c r="QI217" s="3"/>
      <c r="QJ217" s="3"/>
      <c r="QK217" s="3"/>
      <c r="QL217" s="3"/>
      <c r="QM217" s="3"/>
      <c r="QN217" s="3"/>
      <c r="QO217" s="3"/>
      <c r="QP217" s="3"/>
      <c r="QQ217" s="3"/>
      <c r="QR217" s="3"/>
      <c r="QS217" s="3"/>
      <c r="QT217" s="3"/>
      <c r="QU217" s="3"/>
      <c r="QV217" s="3"/>
      <c r="QW217" s="3"/>
      <c r="QX217" s="3"/>
      <c r="QY217" s="3"/>
      <c r="QZ217" s="3"/>
      <c r="RA217" s="3"/>
      <c r="RB217" s="3"/>
      <c r="RC217" s="3"/>
      <c r="RD217" s="3"/>
      <c r="RE217" s="3"/>
      <c r="RF217" s="3"/>
      <c r="RG217" s="3"/>
      <c r="RH217" s="3"/>
      <c r="RI217" s="3"/>
      <c r="RJ217" s="3"/>
      <c r="RK217" s="3"/>
      <c r="RL217" s="3"/>
      <c r="RM217" s="3"/>
      <c r="RN217" s="3"/>
      <c r="RO217" s="3"/>
      <c r="RP217" s="3"/>
      <c r="RQ217" s="3"/>
      <c r="RR217" s="3"/>
      <c r="RS217" s="3"/>
      <c r="RT217" s="3"/>
      <c r="RU217" s="3"/>
      <c r="RV217" s="3"/>
      <c r="RW217" s="3"/>
      <c r="RX217" s="3"/>
      <c r="RY217" s="3"/>
      <c r="RZ217" s="3"/>
      <c r="SA217" s="3"/>
      <c r="SB217" s="3"/>
      <c r="SC217" s="3"/>
      <c r="SD217" s="3"/>
      <c r="SE217" s="3"/>
      <c r="SF217" s="3"/>
      <c r="SG217" s="3"/>
      <c r="SH217" s="3"/>
      <c r="SI217" s="3"/>
      <c r="SJ217" s="3"/>
      <c r="SK217" s="3"/>
      <c r="SL217" s="3"/>
      <c r="SM217" s="3"/>
      <c r="SN217" s="3"/>
      <c r="SO217" s="3"/>
      <c r="SP217" s="3"/>
      <c r="SQ217" s="3"/>
      <c r="SR217" s="3"/>
      <c r="SS217" s="3"/>
      <c r="ST217" s="3"/>
      <c r="SU217" s="3"/>
      <c r="SV217" s="3"/>
      <c r="SW217" s="3"/>
      <c r="SX217" s="3"/>
      <c r="SY217" s="3"/>
      <c r="SZ217" s="3"/>
      <c r="TA217" s="3"/>
      <c r="TB217" s="3"/>
      <c r="TC217" s="3"/>
      <c r="TD217" s="3"/>
      <c r="TE217" s="3"/>
      <c r="TF217" s="3"/>
      <c r="TG217" s="3"/>
      <c r="TH217" s="3"/>
      <c r="TI217" s="3"/>
      <c r="TJ217" s="3"/>
      <c r="TK217" s="3"/>
      <c r="TL217" s="3"/>
      <c r="TM217" s="3"/>
      <c r="TN217" s="3"/>
      <c r="TO217" s="3"/>
      <c r="TP217" s="3"/>
      <c r="TQ217" s="3"/>
      <c r="TR217" s="3"/>
      <c r="TS217" s="3"/>
      <c r="TT217" s="3"/>
      <c r="TU217" s="3"/>
      <c r="TV217" s="3"/>
      <c r="TW217" s="3"/>
      <c r="TX217" s="3"/>
      <c r="TY217" s="3"/>
      <c r="TZ217" s="3"/>
      <c r="UA217" s="3"/>
      <c r="UB217" s="3"/>
      <c r="UC217" s="3"/>
      <c r="UD217" s="3"/>
      <c r="UE217" s="3"/>
      <c r="UF217" s="3"/>
      <c r="UG217" s="3"/>
      <c r="UH217" s="3"/>
      <c r="UI217" s="3"/>
      <c r="UJ217" s="3"/>
      <c r="UK217" s="3"/>
      <c r="UL217" s="3"/>
      <c r="UM217" s="3"/>
      <c r="UN217" s="3"/>
      <c r="UO217" s="3"/>
      <c r="UP217" s="3"/>
      <c r="UQ217" s="3"/>
      <c r="UR217" s="3"/>
      <c r="US217" s="3"/>
      <c r="UT217" s="3"/>
      <c r="UU217" s="3"/>
      <c r="UV217" s="3"/>
      <c r="UW217" s="3"/>
      <c r="UX217" s="3"/>
      <c r="UY217" s="3"/>
      <c r="UZ217" s="3"/>
      <c r="VA217" s="3"/>
      <c r="VB217" s="3"/>
      <c r="VC217" s="3"/>
      <c r="VD217" s="3"/>
      <c r="VE217" s="3"/>
      <c r="VF217" s="3"/>
      <c r="VG217" s="3"/>
      <c r="VH217" s="3"/>
      <c r="VI217" s="3"/>
      <c r="VJ217" s="3"/>
      <c r="VK217" s="3"/>
      <c r="VL217" s="3"/>
      <c r="VM217" s="3"/>
      <c r="VN217" s="3"/>
      <c r="VO217" s="3"/>
      <c r="VP217" s="3"/>
      <c r="VQ217" s="3"/>
      <c r="VR217" s="3"/>
      <c r="VS217" s="3"/>
      <c r="VT217" s="3"/>
      <c r="VU217" s="3"/>
      <c r="VV217" s="3"/>
      <c r="VW217" s="3"/>
      <c r="VX217" s="3"/>
      <c r="VY217" s="3"/>
      <c r="VZ217" s="3"/>
      <c r="WA217" s="3"/>
      <c r="WB217" s="3"/>
      <c r="WC217" s="3"/>
      <c r="WD217" s="3"/>
      <c r="WE217" s="3"/>
      <c r="WF217" s="3"/>
      <c r="WG217" s="3"/>
      <c r="WH217" s="3"/>
      <c r="WI217" s="3"/>
      <c r="WJ217" s="3"/>
      <c r="WK217" s="3"/>
      <c r="WL217" s="3"/>
      <c r="WM217" s="3"/>
      <c r="WN217" s="3"/>
      <c r="WO217" s="3"/>
      <c r="WP217" s="3"/>
      <c r="WQ217" s="3"/>
      <c r="WR217" s="3"/>
      <c r="WS217" s="3"/>
      <c r="WT217" s="3"/>
      <c r="WU217" s="3"/>
      <c r="WV217" s="3"/>
      <c r="WW217" s="3"/>
      <c r="WX217" s="3"/>
      <c r="WY217" s="3"/>
      <c r="WZ217" s="3"/>
      <c r="XA217" s="3"/>
      <c r="XB217" s="3"/>
      <c r="XC217" s="3"/>
      <c r="XD217" s="3"/>
      <c r="XE217" s="3"/>
      <c r="XF217" s="3"/>
      <c r="XG217" s="3"/>
      <c r="XH217" s="3"/>
      <c r="XI217" s="3"/>
      <c r="XJ217" s="3"/>
      <c r="XK217" s="3"/>
      <c r="XL217" s="3"/>
      <c r="XM217" s="3"/>
      <c r="XN217" s="3"/>
      <c r="XO217" s="3"/>
      <c r="XP217" s="3"/>
      <c r="XQ217" s="3"/>
      <c r="XR217" s="3"/>
      <c r="XS217" s="3"/>
      <c r="XT217" s="3"/>
      <c r="XU217" s="3"/>
      <c r="XV217" s="3"/>
      <c r="XW217" s="3"/>
      <c r="XX217" s="3"/>
      <c r="XY217" s="3"/>
      <c r="XZ217" s="3"/>
      <c r="YA217" s="3"/>
      <c r="YB217" s="3"/>
      <c r="YC217" s="3"/>
      <c r="YD217" s="3"/>
      <c r="YE217" s="3"/>
      <c r="YF217" s="3"/>
      <c r="YG217" s="3"/>
      <c r="YH217" s="3"/>
      <c r="YI217" s="3"/>
      <c r="YJ217" s="3"/>
      <c r="YK217" s="3"/>
      <c r="YL217" s="3"/>
      <c r="YM217" s="3"/>
      <c r="YN217" s="3"/>
      <c r="YO217" s="3"/>
      <c r="YP217" s="3"/>
      <c r="YQ217" s="3"/>
      <c r="YR217" s="3"/>
      <c r="YS217" s="3"/>
      <c r="YT217" s="3"/>
      <c r="YU217" s="3"/>
      <c r="YV217" s="3"/>
      <c r="YW217" s="3"/>
      <c r="YX217" s="3"/>
      <c r="YY217" s="3"/>
      <c r="YZ217" s="3"/>
      <c r="ZA217" s="3"/>
      <c r="ZB217" s="3"/>
      <c r="ZC217" s="3"/>
      <c r="ZD217" s="3"/>
      <c r="ZE217" s="3"/>
      <c r="ZF217" s="3"/>
      <c r="ZG217" s="3"/>
      <c r="ZH217" s="3"/>
      <c r="ZI217" s="3"/>
      <c r="ZJ217" s="3"/>
      <c r="ZK217" s="3"/>
      <c r="ZL217" s="3"/>
      <c r="ZM217" s="3"/>
      <c r="ZN217" s="3"/>
      <c r="ZO217" s="3"/>
      <c r="ZP217" s="3"/>
      <c r="ZQ217" s="3"/>
      <c r="ZR217" s="3"/>
      <c r="ZS217" s="3"/>
      <c r="ZT217" s="3"/>
      <c r="ZU217" s="3"/>
      <c r="ZV217" s="3"/>
      <c r="ZW217" s="3"/>
      <c r="ZX217" s="3"/>
      <c r="ZY217" s="3"/>
      <c r="ZZ217" s="3"/>
      <c r="AAA217" s="3"/>
      <c r="AAB217" s="3"/>
      <c r="AAC217" s="3"/>
      <c r="AAD217" s="3"/>
      <c r="AAE217" s="3"/>
      <c r="AAF217" s="3"/>
      <c r="AAG217" s="3"/>
      <c r="AAH217" s="3"/>
      <c r="AAI217" s="3"/>
      <c r="AAJ217" s="3"/>
      <c r="AAK217" s="3"/>
      <c r="AAL217" s="3"/>
      <c r="AAM217" s="3"/>
      <c r="AAN217" s="3"/>
      <c r="AAO217" s="3"/>
      <c r="AAP217" s="3"/>
      <c r="AAQ217" s="3"/>
      <c r="AAR217" s="3"/>
      <c r="AAS217" s="3"/>
      <c r="AAT217" s="3"/>
      <c r="AAU217" s="3"/>
      <c r="AAV217" s="3"/>
      <c r="AAW217" s="3"/>
      <c r="AAX217" s="3"/>
      <c r="AAY217" s="3"/>
      <c r="AAZ217" s="3"/>
      <c r="ABA217" s="3"/>
      <c r="ABB217" s="3"/>
      <c r="ABC217" s="3"/>
      <c r="ABD217" s="3"/>
      <c r="ABE217" s="3"/>
      <c r="ABF217" s="3"/>
      <c r="ABG217" s="3"/>
    </row>
    <row r="218" spans="1:735" x14ac:dyDescent="0.2">
      <c r="A218" s="5"/>
      <c r="B218" s="6" t="s">
        <v>89</v>
      </c>
      <c r="C218" s="7">
        <v>5</v>
      </c>
      <c r="D218" s="7">
        <v>8</v>
      </c>
      <c r="E218" s="7">
        <v>7</v>
      </c>
      <c r="F218" s="7">
        <f t="shared" si="367"/>
        <v>15</v>
      </c>
      <c r="G218" s="7">
        <v>5</v>
      </c>
      <c r="H218" s="7">
        <v>8</v>
      </c>
      <c r="I218" s="7">
        <v>7</v>
      </c>
      <c r="J218" s="7">
        <f t="shared" si="368"/>
        <v>15</v>
      </c>
      <c r="K218" s="7">
        <v>5</v>
      </c>
      <c r="L218" s="7">
        <v>8</v>
      </c>
      <c r="M218" s="7">
        <v>7</v>
      </c>
      <c r="N218" s="7">
        <f t="shared" si="369"/>
        <v>15</v>
      </c>
      <c r="O218" s="7">
        <v>6</v>
      </c>
      <c r="P218" s="7">
        <v>9</v>
      </c>
      <c r="Q218" s="7">
        <v>10</v>
      </c>
      <c r="R218" s="7">
        <f t="shared" si="370"/>
        <v>19</v>
      </c>
      <c r="S218" s="7">
        <v>6</v>
      </c>
      <c r="T218" s="7">
        <v>9</v>
      </c>
      <c r="U218" s="7">
        <v>10</v>
      </c>
      <c r="V218" s="7">
        <f t="shared" si="371"/>
        <v>19</v>
      </c>
      <c r="W218" s="7">
        <v>6</v>
      </c>
      <c r="X218" s="7">
        <v>9</v>
      </c>
      <c r="Y218" s="7">
        <v>10</v>
      </c>
      <c r="Z218" s="7">
        <f t="shared" si="372"/>
        <v>19</v>
      </c>
      <c r="AA218" s="7">
        <v>6</v>
      </c>
      <c r="AB218" s="7">
        <v>9</v>
      </c>
      <c r="AC218" s="7">
        <v>10</v>
      </c>
      <c r="AD218" s="7">
        <f t="shared" si="373"/>
        <v>19</v>
      </c>
      <c r="AE218" s="7">
        <v>6</v>
      </c>
      <c r="AF218" s="7">
        <v>9</v>
      </c>
      <c r="AG218" s="7">
        <v>10</v>
      </c>
      <c r="AH218" s="7">
        <f t="shared" si="374"/>
        <v>19</v>
      </c>
      <c r="AI218" s="7">
        <v>6</v>
      </c>
      <c r="AJ218" s="7">
        <v>9</v>
      </c>
      <c r="AK218" s="7">
        <v>10</v>
      </c>
      <c r="AL218" s="7">
        <f t="shared" si="375"/>
        <v>19</v>
      </c>
      <c r="AM218" s="7">
        <v>6</v>
      </c>
      <c r="AN218" s="7">
        <v>9</v>
      </c>
      <c r="AO218" s="7">
        <v>10</v>
      </c>
      <c r="AP218" s="7">
        <f t="shared" si="376"/>
        <v>19</v>
      </c>
      <c r="AQ218" s="7">
        <v>6</v>
      </c>
      <c r="AR218" s="7">
        <v>9</v>
      </c>
      <c r="AS218" s="7">
        <v>10</v>
      </c>
      <c r="AT218" s="7">
        <f t="shared" si="377"/>
        <v>19</v>
      </c>
      <c r="AU218" s="7">
        <v>6</v>
      </c>
      <c r="AV218" s="7">
        <v>9</v>
      </c>
      <c r="AW218" s="7">
        <v>10</v>
      </c>
      <c r="AX218" s="7">
        <f t="shared" si="378"/>
        <v>19</v>
      </c>
      <c r="AY218" s="7">
        <v>6</v>
      </c>
      <c r="AZ218" s="7">
        <v>9</v>
      </c>
      <c r="BA218" s="7">
        <v>10</v>
      </c>
      <c r="BB218" s="7">
        <f t="shared" si="379"/>
        <v>19</v>
      </c>
      <c r="BC218" s="7">
        <v>6</v>
      </c>
      <c r="BD218" s="7">
        <v>9</v>
      </c>
      <c r="BE218" s="7">
        <v>10</v>
      </c>
      <c r="BF218" s="7">
        <f t="shared" si="380"/>
        <v>19</v>
      </c>
      <c r="BG218" s="7">
        <v>6</v>
      </c>
      <c r="BH218" s="7">
        <v>9</v>
      </c>
      <c r="BI218" s="7">
        <v>10</v>
      </c>
      <c r="BJ218" s="7">
        <f t="shared" si="381"/>
        <v>19</v>
      </c>
      <c r="BK218" s="7">
        <v>6</v>
      </c>
      <c r="BL218" s="7">
        <v>9</v>
      </c>
      <c r="BM218" s="7">
        <v>10</v>
      </c>
      <c r="BN218" s="7">
        <f t="shared" si="382"/>
        <v>19</v>
      </c>
      <c r="BO218" s="7">
        <v>6</v>
      </c>
      <c r="BP218" s="7">
        <v>9</v>
      </c>
      <c r="BQ218" s="7">
        <v>10</v>
      </c>
      <c r="BR218" s="7">
        <f t="shared" si="383"/>
        <v>19</v>
      </c>
      <c r="BS218" s="7">
        <v>6</v>
      </c>
      <c r="BT218" s="7">
        <v>9</v>
      </c>
      <c r="BU218" s="7">
        <v>10</v>
      </c>
      <c r="BV218" s="7">
        <f t="shared" si="384"/>
        <v>19</v>
      </c>
      <c r="BW218" s="7">
        <v>6</v>
      </c>
      <c r="BX218" s="7">
        <v>9</v>
      </c>
      <c r="BY218" s="7">
        <v>10</v>
      </c>
      <c r="BZ218" s="7">
        <f t="shared" si="385"/>
        <v>19</v>
      </c>
      <c r="CA218" s="7">
        <v>6</v>
      </c>
      <c r="CB218" s="7">
        <v>9</v>
      </c>
      <c r="CC218" s="7">
        <v>10</v>
      </c>
      <c r="CD218" s="7">
        <f t="shared" si="386"/>
        <v>19</v>
      </c>
      <c r="CE218" s="7">
        <v>6</v>
      </c>
      <c r="CF218" s="7">
        <v>9</v>
      </c>
      <c r="CG218" s="7">
        <v>10</v>
      </c>
      <c r="CH218" s="7">
        <f t="shared" si="387"/>
        <v>19</v>
      </c>
      <c r="CI218" s="7">
        <v>6</v>
      </c>
      <c r="CJ218" s="7">
        <v>9</v>
      </c>
      <c r="CK218" s="7">
        <v>11</v>
      </c>
      <c r="CL218" s="7">
        <f t="shared" si="388"/>
        <v>20</v>
      </c>
      <c r="CM218" s="7">
        <v>6</v>
      </c>
      <c r="CN218" s="7">
        <v>9</v>
      </c>
      <c r="CO218" s="7">
        <v>11</v>
      </c>
      <c r="CP218" s="7">
        <f t="shared" si="389"/>
        <v>20</v>
      </c>
      <c r="CQ218" s="7">
        <v>6</v>
      </c>
      <c r="CR218" s="7">
        <v>9</v>
      </c>
      <c r="CS218" s="7">
        <v>11</v>
      </c>
      <c r="CT218" s="7">
        <f t="shared" si="390"/>
        <v>20</v>
      </c>
      <c r="CU218" s="7">
        <v>6</v>
      </c>
      <c r="CV218" s="7">
        <v>9</v>
      </c>
      <c r="CW218" s="7">
        <v>11</v>
      </c>
      <c r="CX218" s="7">
        <f t="shared" si="391"/>
        <v>20</v>
      </c>
      <c r="CY218" s="7">
        <v>6</v>
      </c>
      <c r="CZ218" s="7">
        <v>9</v>
      </c>
      <c r="DA218" s="7">
        <v>11</v>
      </c>
      <c r="DB218" s="7">
        <f t="shared" si="392"/>
        <v>20</v>
      </c>
      <c r="DC218" s="7">
        <v>6</v>
      </c>
      <c r="DD218" s="7">
        <v>9</v>
      </c>
      <c r="DE218" s="7">
        <v>11</v>
      </c>
      <c r="DF218" s="7">
        <f t="shared" si="393"/>
        <v>20</v>
      </c>
      <c r="DG218" s="7">
        <v>6</v>
      </c>
      <c r="DH218" s="7">
        <v>9</v>
      </c>
      <c r="DI218" s="7">
        <v>11</v>
      </c>
      <c r="DJ218" s="7">
        <f t="shared" si="394"/>
        <v>20</v>
      </c>
      <c r="DK218" s="7">
        <v>6</v>
      </c>
      <c r="DL218" s="7">
        <v>9</v>
      </c>
      <c r="DM218" s="7">
        <v>11</v>
      </c>
      <c r="DN218" s="7">
        <f t="shared" si="395"/>
        <v>20</v>
      </c>
      <c r="DO218" s="7">
        <v>6</v>
      </c>
      <c r="DP218" s="7">
        <v>9</v>
      </c>
      <c r="DQ218" s="7">
        <v>11</v>
      </c>
      <c r="DR218" s="7">
        <f t="shared" si="396"/>
        <v>20</v>
      </c>
      <c r="DS218" s="7">
        <v>6</v>
      </c>
      <c r="DT218" s="7">
        <v>9</v>
      </c>
      <c r="DU218" s="7">
        <v>11</v>
      </c>
      <c r="DV218" s="7">
        <f t="shared" si="397"/>
        <v>20</v>
      </c>
      <c r="DW218" s="7">
        <v>6</v>
      </c>
      <c r="DX218" s="7">
        <v>9</v>
      </c>
      <c r="DY218" s="7">
        <v>11</v>
      </c>
      <c r="DZ218" s="7">
        <f t="shared" si="398"/>
        <v>20</v>
      </c>
      <c r="EA218" s="7">
        <v>6</v>
      </c>
      <c r="EB218" s="7">
        <v>9</v>
      </c>
      <c r="EC218" s="7">
        <v>11</v>
      </c>
      <c r="ED218" s="7">
        <f t="shared" si="399"/>
        <v>20</v>
      </c>
      <c r="EE218" s="7">
        <v>6</v>
      </c>
      <c r="EF218" s="7">
        <v>9</v>
      </c>
      <c r="EG218" s="7">
        <v>11</v>
      </c>
      <c r="EH218" s="7">
        <f t="shared" si="400"/>
        <v>20</v>
      </c>
      <c r="EI218" s="7">
        <v>6</v>
      </c>
      <c r="EJ218" s="7">
        <v>9</v>
      </c>
      <c r="EK218" s="7">
        <v>11</v>
      </c>
      <c r="EL218" s="7">
        <f t="shared" si="401"/>
        <v>20</v>
      </c>
      <c r="EM218" s="7">
        <v>6</v>
      </c>
      <c r="EN218" s="7">
        <v>9</v>
      </c>
      <c r="EO218" s="7">
        <v>11</v>
      </c>
      <c r="EP218" s="7">
        <f t="shared" si="402"/>
        <v>20</v>
      </c>
      <c r="EQ218" s="7">
        <v>6</v>
      </c>
      <c r="ER218" s="7">
        <v>9</v>
      </c>
      <c r="ES218" s="7">
        <v>11</v>
      </c>
      <c r="ET218" s="7">
        <f t="shared" si="403"/>
        <v>20</v>
      </c>
      <c r="EU218" s="7">
        <v>6</v>
      </c>
      <c r="EV218" s="7">
        <v>9</v>
      </c>
      <c r="EW218" s="7">
        <v>11</v>
      </c>
      <c r="EX218" s="7">
        <f t="shared" si="404"/>
        <v>20</v>
      </c>
      <c r="EY218" s="7">
        <v>6</v>
      </c>
      <c r="EZ218" s="7">
        <v>9</v>
      </c>
      <c r="FA218" s="7">
        <v>11</v>
      </c>
      <c r="FB218" s="7">
        <f t="shared" si="405"/>
        <v>20</v>
      </c>
      <c r="FC218" s="7">
        <v>7</v>
      </c>
      <c r="FD218" s="7">
        <v>8</v>
      </c>
      <c r="FE218" s="7">
        <v>8</v>
      </c>
      <c r="FF218" s="7">
        <f t="shared" si="355"/>
        <v>16</v>
      </c>
      <c r="FG218" s="7">
        <v>7</v>
      </c>
      <c r="FH218" s="7">
        <v>8</v>
      </c>
      <c r="FI218" s="7">
        <v>8</v>
      </c>
      <c r="FJ218" s="7">
        <f t="shared" si="356"/>
        <v>16</v>
      </c>
      <c r="FK218" s="7">
        <v>7</v>
      </c>
      <c r="FL218" s="7">
        <v>8</v>
      </c>
      <c r="FM218" s="7">
        <v>8</v>
      </c>
      <c r="FN218" s="7">
        <f t="shared" si="357"/>
        <v>16</v>
      </c>
      <c r="FO218" s="7">
        <v>7</v>
      </c>
      <c r="FP218" s="7">
        <v>8</v>
      </c>
      <c r="FQ218" s="7">
        <v>8</v>
      </c>
      <c r="FR218" s="7">
        <f t="shared" si="358"/>
        <v>16</v>
      </c>
      <c r="FS218" s="7">
        <v>7</v>
      </c>
      <c r="FT218" s="7">
        <v>8</v>
      </c>
      <c r="FU218" s="7">
        <v>8</v>
      </c>
      <c r="FV218" s="7">
        <f t="shared" si="359"/>
        <v>16</v>
      </c>
      <c r="FW218" s="7">
        <v>7</v>
      </c>
      <c r="FX218" s="7">
        <v>8</v>
      </c>
      <c r="FY218" s="7">
        <v>8</v>
      </c>
      <c r="FZ218" s="7">
        <f t="shared" si="360"/>
        <v>16</v>
      </c>
      <c r="GA218" s="7">
        <v>7</v>
      </c>
      <c r="GB218" s="7">
        <v>8</v>
      </c>
      <c r="GC218" s="7">
        <v>8</v>
      </c>
      <c r="GD218" s="7">
        <f t="shared" si="361"/>
        <v>16</v>
      </c>
      <c r="GE218" s="7">
        <v>7</v>
      </c>
      <c r="GF218" s="7">
        <v>8</v>
      </c>
      <c r="GG218" s="7">
        <v>8</v>
      </c>
      <c r="GH218" s="7">
        <f t="shared" si="362"/>
        <v>16</v>
      </c>
      <c r="GI218" s="7">
        <v>7</v>
      </c>
      <c r="GJ218" s="7">
        <v>8</v>
      </c>
      <c r="GK218" s="7">
        <v>8</v>
      </c>
      <c r="GL218" s="7">
        <f t="shared" si="363"/>
        <v>16</v>
      </c>
      <c r="GM218" s="7">
        <v>7</v>
      </c>
      <c r="GN218" s="7">
        <v>8</v>
      </c>
      <c r="GO218" s="7">
        <v>8</v>
      </c>
      <c r="GP218" s="7">
        <f t="shared" si="364"/>
        <v>16</v>
      </c>
      <c r="GQ218" s="7">
        <v>7</v>
      </c>
      <c r="GR218" s="7">
        <v>7</v>
      </c>
      <c r="GS218" s="7">
        <v>8</v>
      </c>
      <c r="GT218" s="7">
        <f t="shared" si="365"/>
        <v>15</v>
      </c>
      <c r="GU218" s="7">
        <v>7</v>
      </c>
      <c r="GV218" s="7">
        <v>7</v>
      </c>
      <c r="GW218" s="7">
        <v>8</v>
      </c>
      <c r="GX218" s="7">
        <f t="shared" si="366"/>
        <v>15</v>
      </c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  <c r="IY218" s="3"/>
      <c r="IZ218" s="3"/>
      <c r="JA218" s="3"/>
      <c r="JB218" s="3"/>
      <c r="JC218" s="3"/>
      <c r="JD218" s="3"/>
      <c r="JE218" s="3"/>
      <c r="JF218" s="3"/>
      <c r="JG218" s="3"/>
      <c r="JH218" s="3"/>
      <c r="JI218" s="3"/>
      <c r="JJ218" s="3"/>
      <c r="JK218" s="3"/>
      <c r="JL218" s="3"/>
      <c r="JM218" s="3"/>
      <c r="JN218" s="3"/>
      <c r="JO218" s="3"/>
      <c r="JP218" s="3"/>
      <c r="JQ218" s="3"/>
      <c r="JR218" s="3"/>
      <c r="JS218" s="3"/>
      <c r="JT218" s="3"/>
      <c r="JU218" s="3"/>
      <c r="JV218" s="3"/>
      <c r="JW218" s="3"/>
      <c r="JX218" s="3"/>
      <c r="JY218" s="3"/>
      <c r="JZ218" s="3"/>
      <c r="KA218" s="3"/>
      <c r="KB218" s="3"/>
      <c r="KC218" s="3"/>
      <c r="KD218" s="3"/>
      <c r="KE218" s="3"/>
      <c r="KF218" s="3"/>
      <c r="KG218" s="3"/>
      <c r="KH218" s="3"/>
      <c r="KI218" s="3"/>
      <c r="KJ218" s="3"/>
      <c r="KK218" s="3"/>
      <c r="KL218" s="3"/>
      <c r="KM218" s="3"/>
      <c r="KN218" s="3"/>
      <c r="KO218" s="3"/>
      <c r="KP218" s="3"/>
      <c r="KQ218" s="3"/>
      <c r="KR218" s="3"/>
      <c r="KS218" s="3"/>
      <c r="KT218" s="3"/>
      <c r="KU218" s="3"/>
      <c r="KV218" s="3"/>
      <c r="KW218" s="3"/>
      <c r="KX218" s="3"/>
      <c r="KY218" s="3"/>
      <c r="KZ218" s="3"/>
      <c r="LA218" s="3"/>
      <c r="LB218" s="3"/>
      <c r="LC218" s="3"/>
      <c r="LD218" s="3"/>
      <c r="LE218" s="3"/>
      <c r="LF218" s="3"/>
      <c r="LG218" s="3"/>
      <c r="LH218" s="3"/>
      <c r="LI218" s="3"/>
      <c r="LJ218" s="3"/>
      <c r="LK218" s="3"/>
      <c r="LL218" s="3"/>
      <c r="LM218" s="3"/>
      <c r="LN218" s="3"/>
      <c r="LO218" s="3"/>
      <c r="LP218" s="3"/>
      <c r="LQ218" s="3"/>
      <c r="LR218" s="3"/>
      <c r="LS218" s="3"/>
      <c r="LT218" s="3"/>
      <c r="LU218" s="3"/>
      <c r="LV218" s="3"/>
      <c r="LW218" s="3"/>
      <c r="LX218" s="3"/>
      <c r="LY218" s="3"/>
      <c r="LZ218" s="3"/>
      <c r="MA218" s="3"/>
      <c r="MB218" s="3"/>
      <c r="MC218" s="3"/>
      <c r="MD218" s="3"/>
      <c r="ME218" s="3"/>
      <c r="MF218" s="3"/>
      <c r="MG218" s="3"/>
      <c r="MH218" s="3"/>
      <c r="MI218" s="3"/>
      <c r="MJ218" s="3"/>
      <c r="MK218" s="3"/>
      <c r="ML218" s="3"/>
      <c r="MM218" s="3"/>
      <c r="MN218" s="3"/>
      <c r="MO218" s="3"/>
      <c r="MP218" s="3"/>
      <c r="MQ218" s="3"/>
      <c r="MR218" s="3"/>
      <c r="MS218" s="3"/>
      <c r="MT218" s="3"/>
      <c r="MU218" s="3"/>
      <c r="MV218" s="3"/>
      <c r="MW218" s="3"/>
      <c r="MX218" s="3"/>
      <c r="MY218" s="3"/>
      <c r="MZ218" s="3"/>
      <c r="NA218" s="3"/>
      <c r="NB218" s="3"/>
      <c r="NC218" s="3"/>
      <c r="ND218" s="3"/>
      <c r="NE218" s="3"/>
      <c r="NF218" s="3"/>
      <c r="NG218" s="3"/>
      <c r="NH218" s="3"/>
      <c r="NI218" s="3"/>
      <c r="NJ218" s="3"/>
      <c r="NK218" s="3"/>
      <c r="NL218" s="3"/>
      <c r="NM218" s="3"/>
      <c r="NN218" s="3"/>
      <c r="NO218" s="3"/>
      <c r="NP218" s="3"/>
      <c r="NQ218" s="3"/>
      <c r="NR218" s="3"/>
      <c r="NS218" s="3"/>
      <c r="NT218" s="3"/>
      <c r="NU218" s="3"/>
      <c r="NV218" s="3"/>
      <c r="NW218" s="3"/>
      <c r="NX218" s="3"/>
      <c r="NY218" s="3"/>
      <c r="NZ218" s="3"/>
      <c r="OA218" s="3"/>
      <c r="OB218" s="3"/>
      <c r="OC218" s="3"/>
      <c r="OD218" s="3"/>
      <c r="OE218" s="3"/>
      <c r="OF218" s="3"/>
      <c r="OG218" s="3"/>
      <c r="OH218" s="3"/>
      <c r="OI218" s="3"/>
      <c r="OJ218" s="3"/>
      <c r="OK218" s="3"/>
      <c r="OL218" s="3"/>
      <c r="OM218" s="3"/>
      <c r="ON218" s="3"/>
      <c r="OO218" s="3"/>
      <c r="OP218" s="3"/>
      <c r="OQ218" s="3"/>
      <c r="OR218" s="3"/>
      <c r="OS218" s="3"/>
      <c r="OT218" s="3"/>
      <c r="OU218" s="3"/>
      <c r="OV218" s="3"/>
      <c r="OW218" s="3"/>
      <c r="OX218" s="3"/>
      <c r="OY218" s="3"/>
      <c r="OZ218" s="3"/>
      <c r="PA218" s="3"/>
      <c r="PB218" s="3"/>
      <c r="PC218" s="3"/>
      <c r="PD218" s="3"/>
      <c r="PE218" s="3"/>
      <c r="PF218" s="3"/>
      <c r="PG218" s="3"/>
      <c r="PH218" s="3"/>
      <c r="PI218" s="3"/>
      <c r="PJ218" s="3"/>
      <c r="PK218" s="3"/>
      <c r="PL218" s="3"/>
      <c r="PM218" s="3"/>
      <c r="PN218" s="3"/>
      <c r="PO218" s="3"/>
      <c r="PP218" s="3"/>
      <c r="PQ218" s="3"/>
      <c r="PR218" s="3"/>
      <c r="PS218" s="3"/>
      <c r="PT218" s="3"/>
      <c r="PU218" s="3"/>
      <c r="PV218" s="3"/>
      <c r="PW218" s="3"/>
      <c r="PX218" s="3"/>
      <c r="PY218" s="3"/>
      <c r="PZ218" s="3"/>
      <c r="QA218" s="3"/>
      <c r="QB218" s="3"/>
      <c r="QC218" s="3"/>
      <c r="QD218" s="3"/>
      <c r="QE218" s="3"/>
      <c r="QF218" s="3"/>
      <c r="QG218" s="3"/>
      <c r="QH218" s="3"/>
      <c r="QI218" s="3"/>
      <c r="QJ218" s="3"/>
      <c r="QK218" s="3"/>
      <c r="QL218" s="3"/>
      <c r="QM218" s="3"/>
      <c r="QN218" s="3"/>
      <c r="QO218" s="3"/>
      <c r="QP218" s="3"/>
      <c r="QQ218" s="3"/>
      <c r="QR218" s="3"/>
      <c r="QS218" s="3"/>
      <c r="QT218" s="3"/>
      <c r="QU218" s="3"/>
      <c r="QV218" s="3"/>
      <c r="QW218" s="3"/>
      <c r="QX218" s="3"/>
      <c r="QY218" s="3"/>
      <c r="QZ218" s="3"/>
      <c r="RA218" s="3"/>
      <c r="RB218" s="3"/>
      <c r="RC218" s="3"/>
      <c r="RD218" s="3"/>
      <c r="RE218" s="3"/>
      <c r="RF218" s="3"/>
      <c r="RG218" s="3"/>
      <c r="RH218" s="3"/>
      <c r="RI218" s="3"/>
      <c r="RJ218" s="3"/>
      <c r="RK218" s="3"/>
      <c r="RL218" s="3"/>
      <c r="RM218" s="3"/>
      <c r="RN218" s="3"/>
      <c r="RO218" s="3"/>
      <c r="RP218" s="3"/>
      <c r="RQ218" s="3"/>
      <c r="RR218" s="3"/>
      <c r="RS218" s="3"/>
      <c r="RT218" s="3"/>
      <c r="RU218" s="3"/>
      <c r="RV218" s="3"/>
      <c r="RW218" s="3"/>
      <c r="RX218" s="3"/>
      <c r="RY218" s="3"/>
      <c r="RZ218" s="3"/>
      <c r="SA218" s="3"/>
      <c r="SB218" s="3"/>
      <c r="SC218" s="3"/>
      <c r="SD218" s="3"/>
      <c r="SE218" s="3"/>
      <c r="SF218" s="3"/>
      <c r="SG218" s="3"/>
      <c r="SH218" s="3"/>
      <c r="SI218" s="3"/>
      <c r="SJ218" s="3"/>
      <c r="SK218" s="3"/>
      <c r="SL218" s="3"/>
      <c r="SM218" s="3"/>
      <c r="SN218" s="3"/>
      <c r="SO218" s="3"/>
      <c r="SP218" s="3"/>
      <c r="SQ218" s="3"/>
      <c r="SR218" s="3"/>
      <c r="SS218" s="3"/>
      <c r="ST218" s="3"/>
      <c r="SU218" s="3"/>
      <c r="SV218" s="3"/>
      <c r="SW218" s="3"/>
      <c r="SX218" s="3"/>
      <c r="SY218" s="3"/>
      <c r="SZ218" s="3"/>
      <c r="TA218" s="3"/>
      <c r="TB218" s="3"/>
      <c r="TC218" s="3"/>
      <c r="TD218" s="3"/>
      <c r="TE218" s="3"/>
      <c r="TF218" s="3"/>
      <c r="TG218" s="3"/>
      <c r="TH218" s="3"/>
      <c r="TI218" s="3"/>
      <c r="TJ218" s="3"/>
      <c r="TK218" s="3"/>
      <c r="TL218" s="3"/>
      <c r="TM218" s="3"/>
      <c r="TN218" s="3"/>
      <c r="TO218" s="3"/>
      <c r="TP218" s="3"/>
      <c r="TQ218" s="3"/>
      <c r="TR218" s="3"/>
      <c r="TS218" s="3"/>
      <c r="TT218" s="3"/>
      <c r="TU218" s="3"/>
      <c r="TV218" s="3"/>
      <c r="TW218" s="3"/>
      <c r="TX218" s="3"/>
      <c r="TY218" s="3"/>
      <c r="TZ218" s="3"/>
      <c r="UA218" s="3"/>
      <c r="UB218" s="3"/>
      <c r="UC218" s="3"/>
      <c r="UD218" s="3"/>
      <c r="UE218" s="3"/>
      <c r="UF218" s="3"/>
      <c r="UG218" s="3"/>
      <c r="UH218" s="3"/>
      <c r="UI218" s="3"/>
      <c r="UJ218" s="3"/>
      <c r="UK218" s="3"/>
      <c r="UL218" s="3"/>
      <c r="UM218" s="3"/>
      <c r="UN218" s="3"/>
      <c r="UO218" s="3"/>
      <c r="UP218" s="3"/>
      <c r="UQ218" s="3"/>
      <c r="UR218" s="3"/>
      <c r="US218" s="3"/>
      <c r="UT218" s="3"/>
      <c r="UU218" s="3"/>
      <c r="UV218" s="3"/>
      <c r="UW218" s="3"/>
      <c r="UX218" s="3"/>
      <c r="UY218" s="3"/>
      <c r="UZ218" s="3"/>
      <c r="VA218" s="3"/>
      <c r="VB218" s="3"/>
      <c r="VC218" s="3"/>
      <c r="VD218" s="3"/>
      <c r="VE218" s="3"/>
      <c r="VF218" s="3"/>
      <c r="VG218" s="3"/>
      <c r="VH218" s="3"/>
      <c r="VI218" s="3"/>
      <c r="VJ218" s="3"/>
      <c r="VK218" s="3"/>
      <c r="VL218" s="3"/>
      <c r="VM218" s="3"/>
      <c r="VN218" s="3"/>
      <c r="VO218" s="3"/>
      <c r="VP218" s="3"/>
      <c r="VQ218" s="3"/>
      <c r="VR218" s="3"/>
      <c r="VS218" s="3"/>
      <c r="VT218" s="3"/>
      <c r="VU218" s="3"/>
      <c r="VV218" s="3"/>
      <c r="VW218" s="3"/>
      <c r="VX218" s="3"/>
      <c r="VY218" s="3"/>
      <c r="VZ218" s="3"/>
      <c r="WA218" s="3"/>
      <c r="WB218" s="3"/>
      <c r="WC218" s="3"/>
      <c r="WD218" s="3"/>
      <c r="WE218" s="3"/>
      <c r="WF218" s="3"/>
      <c r="WG218" s="3"/>
      <c r="WH218" s="3"/>
      <c r="WI218" s="3"/>
      <c r="WJ218" s="3"/>
      <c r="WK218" s="3"/>
      <c r="WL218" s="3"/>
      <c r="WM218" s="3"/>
      <c r="WN218" s="3"/>
      <c r="WO218" s="3"/>
      <c r="WP218" s="3"/>
      <c r="WQ218" s="3"/>
      <c r="WR218" s="3"/>
      <c r="WS218" s="3"/>
      <c r="WT218" s="3"/>
      <c r="WU218" s="3"/>
      <c r="WV218" s="3"/>
      <c r="WW218" s="3"/>
      <c r="WX218" s="3"/>
      <c r="WY218" s="3"/>
      <c r="WZ218" s="3"/>
      <c r="XA218" s="3"/>
      <c r="XB218" s="3"/>
      <c r="XC218" s="3"/>
      <c r="XD218" s="3"/>
      <c r="XE218" s="3"/>
      <c r="XF218" s="3"/>
      <c r="XG218" s="3"/>
      <c r="XH218" s="3"/>
      <c r="XI218" s="3"/>
      <c r="XJ218" s="3"/>
      <c r="XK218" s="3"/>
      <c r="XL218" s="3"/>
      <c r="XM218" s="3"/>
      <c r="XN218" s="3"/>
      <c r="XO218" s="3"/>
      <c r="XP218" s="3"/>
      <c r="XQ218" s="3"/>
      <c r="XR218" s="3"/>
      <c r="XS218" s="3"/>
      <c r="XT218" s="3"/>
      <c r="XU218" s="3"/>
      <c r="XV218" s="3"/>
      <c r="XW218" s="3"/>
      <c r="XX218" s="3"/>
      <c r="XY218" s="3"/>
      <c r="XZ218" s="3"/>
      <c r="YA218" s="3"/>
      <c r="YB218" s="3"/>
      <c r="YC218" s="3"/>
      <c r="YD218" s="3"/>
      <c r="YE218" s="3"/>
      <c r="YF218" s="3"/>
      <c r="YG218" s="3"/>
      <c r="YH218" s="3"/>
      <c r="YI218" s="3"/>
      <c r="YJ218" s="3"/>
      <c r="YK218" s="3"/>
      <c r="YL218" s="3"/>
      <c r="YM218" s="3"/>
      <c r="YN218" s="3"/>
      <c r="YO218" s="3"/>
      <c r="YP218" s="3"/>
      <c r="YQ218" s="3"/>
      <c r="YR218" s="3"/>
      <c r="YS218" s="3"/>
      <c r="YT218" s="3"/>
      <c r="YU218" s="3"/>
      <c r="YV218" s="3"/>
      <c r="YW218" s="3"/>
      <c r="YX218" s="3"/>
      <c r="YY218" s="3"/>
      <c r="YZ218" s="3"/>
      <c r="ZA218" s="3"/>
      <c r="ZB218" s="3"/>
      <c r="ZC218" s="3"/>
      <c r="ZD218" s="3"/>
      <c r="ZE218" s="3"/>
      <c r="ZF218" s="3"/>
      <c r="ZG218" s="3"/>
      <c r="ZH218" s="3"/>
      <c r="ZI218" s="3"/>
      <c r="ZJ218" s="3"/>
      <c r="ZK218" s="3"/>
      <c r="ZL218" s="3"/>
      <c r="ZM218" s="3"/>
      <c r="ZN218" s="3"/>
      <c r="ZO218" s="3"/>
      <c r="ZP218" s="3"/>
      <c r="ZQ218" s="3"/>
      <c r="ZR218" s="3"/>
      <c r="ZS218" s="3"/>
      <c r="ZT218" s="3"/>
      <c r="ZU218" s="3"/>
      <c r="ZV218" s="3"/>
      <c r="ZW218" s="3"/>
      <c r="ZX218" s="3"/>
      <c r="ZY218" s="3"/>
      <c r="ZZ218" s="3"/>
      <c r="AAA218" s="3"/>
      <c r="AAB218" s="3"/>
      <c r="AAC218" s="3"/>
      <c r="AAD218" s="3"/>
      <c r="AAE218" s="3"/>
      <c r="AAF218" s="3"/>
      <c r="AAG218" s="3"/>
      <c r="AAH218" s="3"/>
      <c r="AAI218" s="3"/>
      <c r="AAJ218" s="3"/>
      <c r="AAK218" s="3"/>
      <c r="AAL218" s="3"/>
      <c r="AAM218" s="3"/>
      <c r="AAN218" s="3"/>
      <c r="AAO218" s="3"/>
      <c r="AAP218" s="3"/>
      <c r="AAQ218" s="3"/>
      <c r="AAR218" s="3"/>
      <c r="AAS218" s="3"/>
      <c r="AAT218" s="3"/>
      <c r="AAU218" s="3"/>
      <c r="AAV218" s="3"/>
      <c r="AAW218" s="3"/>
      <c r="AAX218" s="3"/>
      <c r="AAY218" s="3"/>
      <c r="AAZ218" s="3"/>
      <c r="ABA218" s="3"/>
      <c r="ABB218" s="3"/>
      <c r="ABC218" s="3"/>
      <c r="ABD218" s="3"/>
      <c r="ABE218" s="3"/>
      <c r="ABF218" s="3"/>
      <c r="ABG218" s="3"/>
    </row>
    <row r="219" spans="1:735" x14ac:dyDescent="0.2">
      <c r="A219" s="5"/>
      <c r="B219" s="6" t="s">
        <v>95</v>
      </c>
      <c r="C219" s="7">
        <v>5</v>
      </c>
      <c r="D219" s="7">
        <v>5</v>
      </c>
      <c r="E219" s="7">
        <v>6</v>
      </c>
      <c r="F219" s="7">
        <f t="shared" si="367"/>
        <v>11</v>
      </c>
      <c r="G219" s="7">
        <v>5</v>
      </c>
      <c r="H219" s="7">
        <v>5</v>
      </c>
      <c r="I219" s="7">
        <v>6</v>
      </c>
      <c r="J219" s="7">
        <f t="shared" si="368"/>
        <v>11</v>
      </c>
      <c r="K219" s="7">
        <v>5</v>
      </c>
      <c r="L219" s="7">
        <v>4</v>
      </c>
      <c r="M219" s="7">
        <v>6</v>
      </c>
      <c r="N219" s="7">
        <f t="shared" si="369"/>
        <v>10</v>
      </c>
      <c r="O219" s="7">
        <v>5</v>
      </c>
      <c r="P219" s="7">
        <v>4</v>
      </c>
      <c r="Q219" s="7">
        <v>6</v>
      </c>
      <c r="R219" s="7">
        <f t="shared" si="370"/>
        <v>10</v>
      </c>
      <c r="S219" s="7">
        <v>5</v>
      </c>
      <c r="T219" s="7">
        <v>4</v>
      </c>
      <c r="U219" s="7">
        <v>6</v>
      </c>
      <c r="V219" s="7">
        <f t="shared" si="371"/>
        <v>10</v>
      </c>
      <c r="W219" s="7">
        <v>5</v>
      </c>
      <c r="X219" s="7">
        <v>4</v>
      </c>
      <c r="Y219" s="7">
        <v>6</v>
      </c>
      <c r="Z219" s="7">
        <f t="shared" si="372"/>
        <v>10</v>
      </c>
      <c r="AA219" s="7">
        <v>5</v>
      </c>
      <c r="AB219" s="7">
        <v>4</v>
      </c>
      <c r="AC219" s="7">
        <v>6</v>
      </c>
      <c r="AD219" s="7">
        <f t="shared" si="373"/>
        <v>10</v>
      </c>
      <c r="AE219" s="7">
        <v>5</v>
      </c>
      <c r="AF219" s="7">
        <v>4</v>
      </c>
      <c r="AG219" s="7">
        <v>6</v>
      </c>
      <c r="AH219" s="7">
        <f t="shared" si="374"/>
        <v>10</v>
      </c>
      <c r="AI219" s="7">
        <v>5</v>
      </c>
      <c r="AJ219" s="7">
        <v>4</v>
      </c>
      <c r="AK219" s="7">
        <v>6</v>
      </c>
      <c r="AL219" s="7">
        <f t="shared" si="375"/>
        <v>10</v>
      </c>
      <c r="AM219" s="7">
        <v>5</v>
      </c>
      <c r="AN219" s="7">
        <v>4</v>
      </c>
      <c r="AO219" s="7">
        <v>6</v>
      </c>
      <c r="AP219" s="7">
        <f t="shared" si="376"/>
        <v>10</v>
      </c>
      <c r="AQ219" s="7">
        <v>5</v>
      </c>
      <c r="AR219" s="7">
        <v>4</v>
      </c>
      <c r="AS219" s="7">
        <v>6</v>
      </c>
      <c r="AT219" s="7">
        <f t="shared" si="377"/>
        <v>10</v>
      </c>
      <c r="AU219" s="7">
        <v>5</v>
      </c>
      <c r="AV219" s="7">
        <v>4</v>
      </c>
      <c r="AW219" s="7">
        <v>6</v>
      </c>
      <c r="AX219" s="7">
        <f t="shared" si="378"/>
        <v>10</v>
      </c>
      <c r="AY219" s="7">
        <v>5</v>
      </c>
      <c r="AZ219" s="7">
        <v>4</v>
      </c>
      <c r="BA219" s="7">
        <v>6</v>
      </c>
      <c r="BB219" s="7">
        <f t="shared" si="379"/>
        <v>10</v>
      </c>
      <c r="BC219" s="7">
        <v>5</v>
      </c>
      <c r="BD219" s="7">
        <v>4</v>
      </c>
      <c r="BE219" s="7">
        <v>6</v>
      </c>
      <c r="BF219" s="7">
        <f t="shared" si="380"/>
        <v>10</v>
      </c>
      <c r="BG219" s="7">
        <v>5</v>
      </c>
      <c r="BH219" s="7">
        <v>4</v>
      </c>
      <c r="BI219" s="7">
        <v>6</v>
      </c>
      <c r="BJ219" s="7">
        <f t="shared" si="381"/>
        <v>10</v>
      </c>
      <c r="BK219" s="7">
        <v>5</v>
      </c>
      <c r="BL219" s="7">
        <v>4</v>
      </c>
      <c r="BM219" s="7">
        <v>6</v>
      </c>
      <c r="BN219" s="7">
        <f t="shared" si="382"/>
        <v>10</v>
      </c>
      <c r="BO219" s="7">
        <v>5</v>
      </c>
      <c r="BP219" s="7">
        <v>4</v>
      </c>
      <c r="BQ219" s="7">
        <v>6</v>
      </c>
      <c r="BR219" s="7">
        <f t="shared" si="383"/>
        <v>10</v>
      </c>
      <c r="BS219" s="7">
        <v>5</v>
      </c>
      <c r="BT219" s="7">
        <v>4</v>
      </c>
      <c r="BU219" s="7">
        <v>6</v>
      </c>
      <c r="BV219" s="7">
        <f t="shared" si="384"/>
        <v>10</v>
      </c>
      <c r="BW219" s="7">
        <v>5</v>
      </c>
      <c r="BX219" s="7">
        <v>4</v>
      </c>
      <c r="BY219" s="7">
        <v>6</v>
      </c>
      <c r="BZ219" s="7">
        <f t="shared" si="385"/>
        <v>10</v>
      </c>
      <c r="CA219" s="7">
        <v>5</v>
      </c>
      <c r="CB219" s="7">
        <v>4</v>
      </c>
      <c r="CC219" s="7">
        <v>6</v>
      </c>
      <c r="CD219" s="7">
        <f t="shared" si="386"/>
        <v>10</v>
      </c>
      <c r="CE219" s="7">
        <v>5</v>
      </c>
      <c r="CF219" s="7">
        <v>4</v>
      </c>
      <c r="CG219" s="7">
        <v>6</v>
      </c>
      <c r="CH219" s="7">
        <f t="shared" si="387"/>
        <v>10</v>
      </c>
      <c r="CI219" s="7">
        <v>5</v>
      </c>
      <c r="CJ219" s="7">
        <v>4</v>
      </c>
      <c r="CK219" s="7">
        <v>6</v>
      </c>
      <c r="CL219" s="7">
        <f t="shared" si="388"/>
        <v>10</v>
      </c>
      <c r="CM219" s="7">
        <v>5</v>
      </c>
      <c r="CN219" s="7">
        <v>4</v>
      </c>
      <c r="CO219" s="7">
        <v>6</v>
      </c>
      <c r="CP219" s="7">
        <f t="shared" si="389"/>
        <v>10</v>
      </c>
      <c r="CQ219" s="7">
        <v>5</v>
      </c>
      <c r="CR219" s="7">
        <v>4</v>
      </c>
      <c r="CS219" s="7">
        <v>6</v>
      </c>
      <c r="CT219" s="7">
        <f t="shared" si="390"/>
        <v>10</v>
      </c>
      <c r="CU219" s="7">
        <v>5</v>
      </c>
      <c r="CV219" s="7">
        <v>4</v>
      </c>
      <c r="CW219" s="7">
        <v>6</v>
      </c>
      <c r="CX219" s="7">
        <f t="shared" si="391"/>
        <v>10</v>
      </c>
      <c r="CY219" s="7">
        <v>5</v>
      </c>
      <c r="CZ219" s="7">
        <v>4</v>
      </c>
      <c r="DA219" s="7">
        <v>6</v>
      </c>
      <c r="DB219" s="7">
        <f t="shared" si="392"/>
        <v>10</v>
      </c>
      <c r="DC219" s="7">
        <v>5</v>
      </c>
      <c r="DD219" s="7">
        <v>4</v>
      </c>
      <c r="DE219" s="7">
        <v>6</v>
      </c>
      <c r="DF219" s="7">
        <f t="shared" si="393"/>
        <v>10</v>
      </c>
      <c r="DG219" s="7">
        <v>5</v>
      </c>
      <c r="DH219" s="7">
        <v>4</v>
      </c>
      <c r="DI219" s="7">
        <v>6</v>
      </c>
      <c r="DJ219" s="7">
        <f t="shared" si="394"/>
        <v>10</v>
      </c>
      <c r="DK219" s="7">
        <v>5</v>
      </c>
      <c r="DL219" s="7">
        <v>4</v>
      </c>
      <c r="DM219" s="7">
        <v>6</v>
      </c>
      <c r="DN219" s="7">
        <f t="shared" si="395"/>
        <v>10</v>
      </c>
      <c r="DO219" s="7">
        <v>5</v>
      </c>
      <c r="DP219" s="7">
        <v>4</v>
      </c>
      <c r="DQ219" s="7">
        <v>6</v>
      </c>
      <c r="DR219" s="7">
        <f t="shared" si="396"/>
        <v>10</v>
      </c>
      <c r="DS219" s="7">
        <v>5</v>
      </c>
      <c r="DT219" s="7">
        <v>4</v>
      </c>
      <c r="DU219" s="7">
        <v>6</v>
      </c>
      <c r="DV219" s="7">
        <f t="shared" si="397"/>
        <v>10</v>
      </c>
      <c r="DW219" s="7">
        <v>5</v>
      </c>
      <c r="DX219" s="7">
        <v>4</v>
      </c>
      <c r="DY219" s="7">
        <v>6</v>
      </c>
      <c r="DZ219" s="7">
        <f t="shared" si="398"/>
        <v>10</v>
      </c>
      <c r="EA219" s="7">
        <v>5</v>
      </c>
      <c r="EB219" s="7">
        <v>4</v>
      </c>
      <c r="EC219" s="7">
        <v>6</v>
      </c>
      <c r="ED219" s="7">
        <f t="shared" si="399"/>
        <v>10</v>
      </c>
      <c r="EE219" s="7">
        <v>5</v>
      </c>
      <c r="EF219" s="7">
        <v>4</v>
      </c>
      <c r="EG219" s="7">
        <v>6</v>
      </c>
      <c r="EH219" s="7">
        <f t="shared" si="400"/>
        <v>10</v>
      </c>
      <c r="EI219" s="7">
        <v>5</v>
      </c>
      <c r="EJ219" s="7">
        <v>4</v>
      </c>
      <c r="EK219" s="7">
        <v>6</v>
      </c>
      <c r="EL219" s="7">
        <f t="shared" si="401"/>
        <v>10</v>
      </c>
      <c r="EM219" s="7">
        <v>5</v>
      </c>
      <c r="EN219" s="7">
        <v>4</v>
      </c>
      <c r="EO219" s="7">
        <v>6</v>
      </c>
      <c r="EP219" s="7">
        <f t="shared" si="402"/>
        <v>10</v>
      </c>
      <c r="EQ219" s="7">
        <v>5</v>
      </c>
      <c r="ER219" s="7">
        <v>4</v>
      </c>
      <c r="ES219" s="7">
        <v>6</v>
      </c>
      <c r="ET219" s="7">
        <f t="shared" si="403"/>
        <v>10</v>
      </c>
      <c r="EU219" s="7">
        <v>5</v>
      </c>
      <c r="EV219" s="7">
        <v>3</v>
      </c>
      <c r="EW219" s="7">
        <v>6</v>
      </c>
      <c r="EX219" s="7">
        <f t="shared" si="404"/>
        <v>9</v>
      </c>
      <c r="EY219" s="7">
        <v>5</v>
      </c>
      <c r="EZ219" s="7">
        <v>3</v>
      </c>
      <c r="FA219" s="7">
        <v>6</v>
      </c>
      <c r="FB219" s="7">
        <f t="shared" si="405"/>
        <v>9</v>
      </c>
      <c r="FC219" s="7">
        <v>4</v>
      </c>
      <c r="FD219" s="7">
        <v>3</v>
      </c>
      <c r="FE219" s="7">
        <v>4</v>
      </c>
      <c r="FF219" s="7">
        <f t="shared" si="355"/>
        <v>7</v>
      </c>
      <c r="FG219" s="7">
        <v>4</v>
      </c>
      <c r="FH219" s="7">
        <v>3</v>
      </c>
      <c r="FI219" s="7">
        <v>4</v>
      </c>
      <c r="FJ219" s="7">
        <f t="shared" si="356"/>
        <v>7</v>
      </c>
      <c r="FK219" s="7">
        <v>4</v>
      </c>
      <c r="FL219" s="7">
        <v>3</v>
      </c>
      <c r="FM219" s="7">
        <v>4</v>
      </c>
      <c r="FN219" s="7">
        <f t="shared" si="357"/>
        <v>7</v>
      </c>
      <c r="FO219" s="7">
        <v>4</v>
      </c>
      <c r="FP219" s="7">
        <v>3</v>
      </c>
      <c r="FQ219" s="7">
        <v>4</v>
      </c>
      <c r="FR219" s="7">
        <f t="shared" si="358"/>
        <v>7</v>
      </c>
      <c r="FS219" s="7">
        <v>4</v>
      </c>
      <c r="FT219" s="7">
        <v>3</v>
      </c>
      <c r="FU219" s="7">
        <v>4</v>
      </c>
      <c r="FV219" s="7">
        <f t="shared" si="359"/>
        <v>7</v>
      </c>
      <c r="FW219" s="7">
        <v>4</v>
      </c>
      <c r="FX219" s="7">
        <v>3</v>
      </c>
      <c r="FY219" s="7">
        <v>4</v>
      </c>
      <c r="FZ219" s="7">
        <f t="shared" si="360"/>
        <v>7</v>
      </c>
      <c r="GA219" s="7">
        <v>4</v>
      </c>
      <c r="GB219" s="7">
        <v>3</v>
      </c>
      <c r="GC219" s="7">
        <v>4</v>
      </c>
      <c r="GD219" s="7">
        <f t="shared" si="361"/>
        <v>7</v>
      </c>
      <c r="GE219" s="7">
        <v>5</v>
      </c>
      <c r="GF219" s="7">
        <v>5</v>
      </c>
      <c r="GG219" s="7">
        <v>7</v>
      </c>
      <c r="GH219" s="7">
        <f t="shared" si="362"/>
        <v>12</v>
      </c>
      <c r="GI219" s="7">
        <v>5</v>
      </c>
      <c r="GJ219" s="7">
        <v>5</v>
      </c>
      <c r="GK219" s="7">
        <v>7</v>
      </c>
      <c r="GL219" s="7">
        <f t="shared" si="363"/>
        <v>12</v>
      </c>
      <c r="GM219" s="7">
        <v>5</v>
      </c>
      <c r="GN219" s="7">
        <v>5</v>
      </c>
      <c r="GO219" s="7">
        <v>7</v>
      </c>
      <c r="GP219" s="7">
        <f t="shared" si="364"/>
        <v>12</v>
      </c>
      <c r="GQ219" s="7">
        <v>5</v>
      </c>
      <c r="GR219" s="7">
        <v>6</v>
      </c>
      <c r="GS219" s="7">
        <v>7</v>
      </c>
      <c r="GT219" s="7">
        <f t="shared" si="365"/>
        <v>13</v>
      </c>
      <c r="GU219" s="7">
        <v>5</v>
      </c>
      <c r="GV219" s="7">
        <v>6</v>
      </c>
      <c r="GW219" s="7">
        <v>7</v>
      </c>
      <c r="GX219" s="7">
        <f t="shared" si="366"/>
        <v>13</v>
      </c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  <c r="IY219" s="3"/>
      <c r="IZ219" s="3"/>
      <c r="JA219" s="3"/>
      <c r="JB219" s="3"/>
      <c r="JC219" s="3"/>
      <c r="JD219" s="3"/>
      <c r="JE219" s="3"/>
      <c r="JF219" s="3"/>
      <c r="JG219" s="3"/>
      <c r="JH219" s="3"/>
      <c r="JI219" s="3"/>
      <c r="JJ219" s="3"/>
      <c r="JK219" s="3"/>
      <c r="JL219" s="3"/>
      <c r="JM219" s="3"/>
      <c r="JN219" s="3"/>
      <c r="JO219" s="3"/>
      <c r="JP219" s="3"/>
      <c r="JQ219" s="3"/>
      <c r="JR219" s="3"/>
      <c r="JS219" s="3"/>
      <c r="JT219" s="3"/>
      <c r="JU219" s="3"/>
      <c r="JV219" s="3"/>
      <c r="JW219" s="3"/>
      <c r="JX219" s="3"/>
      <c r="JY219" s="3"/>
      <c r="JZ219" s="3"/>
      <c r="KA219" s="3"/>
      <c r="KB219" s="3"/>
      <c r="KC219" s="3"/>
      <c r="KD219" s="3"/>
      <c r="KE219" s="3"/>
      <c r="KF219" s="3"/>
      <c r="KG219" s="3"/>
      <c r="KH219" s="3"/>
      <c r="KI219" s="3"/>
      <c r="KJ219" s="3"/>
      <c r="KK219" s="3"/>
      <c r="KL219" s="3"/>
      <c r="KM219" s="3"/>
      <c r="KN219" s="3"/>
      <c r="KO219" s="3"/>
      <c r="KP219" s="3"/>
      <c r="KQ219" s="3"/>
      <c r="KR219" s="3"/>
      <c r="KS219" s="3"/>
      <c r="KT219" s="3"/>
      <c r="KU219" s="3"/>
      <c r="KV219" s="3"/>
      <c r="KW219" s="3"/>
      <c r="KX219" s="3"/>
      <c r="KY219" s="3"/>
      <c r="KZ219" s="3"/>
      <c r="LA219" s="3"/>
      <c r="LB219" s="3"/>
      <c r="LC219" s="3"/>
      <c r="LD219" s="3"/>
      <c r="LE219" s="3"/>
      <c r="LF219" s="3"/>
      <c r="LG219" s="3"/>
      <c r="LH219" s="3"/>
      <c r="LI219" s="3"/>
      <c r="LJ219" s="3"/>
      <c r="LK219" s="3"/>
      <c r="LL219" s="3"/>
      <c r="LM219" s="3"/>
      <c r="LN219" s="3"/>
      <c r="LO219" s="3"/>
      <c r="LP219" s="3"/>
      <c r="LQ219" s="3"/>
      <c r="LR219" s="3"/>
      <c r="LS219" s="3"/>
      <c r="LT219" s="3"/>
      <c r="LU219" s="3"/>
      <c r="LV219" s="3"/>
      <c r="LW219" s="3"/>
      <c r="LX219" s="3"/>
      <c r="LY219" s="3"/>
      <c r="LZ219" s="3"/>
      <c r="MA219" s="3"/>
      <c r="MB219" s="3"/>
      <c r="MC219" s="3"/>
      <c r="MD219" s="3"/>
      <c r="ME219" s="3"/>
      <c r="MF219" s="3"/>
      <c r="MG219" s="3"/>
      <c r="MH219" s="3"/>
      <c r="MI219" s="3"/>
      <c r="MJ219" s="3"/>
      <c r="MK219" s="3"/>
      <c r="ML219" s="3"/>
      <c r="MM219" s="3"/>
      <c r="MN219" s="3"/>
      <c r="MO219" s="3"/>
      <c r="MP219" s="3"/>
      <c r="MQ219" s="3"/>
      <c r="MR219" s="3"/>
      <c r="MS219" s="3"/>
      <c r="MT219" s="3"/>
      <c r="MU219" s="3"/>
      <c r="MV219" s="3"/>
      <c r="MW219" s="3"/>
      <c r="MX219" s="3"/>
      <c r="MY219" s="3"/>
      <c r="MZ219" s="3"/>
      <c r="NA219" s="3"/>
      <c r="NB219" s="3"/>
      <c r="NC219" s="3"/>
      <c r="ND219" s="3"/>
      <c r="NE219" s="3"/>
      <c r="NF219" s="3"/>
      <c r="NG219" s="3"/>
      <c r="NH219" s="3"/>
      <c r="NI219" s="3"/>
      <c r="NJ219" s="3"/>
      <c r="NK219" s="3"/>
      <c r="NL219" s="3"/>
      <c r="NM219" s="3"/>
      <c r="NN219" s="3"/>
      <c r="NO219" s="3"/>
      <c r="NP219" s="3"/>
      <c r="NQ219" s="3"/>
      <c r="NR219" s="3"/>
      <c r="NS219" s="3"/>
      <c r="NT219" s="3"/>
      <c r="NU219" s="3"/>
      <c r="NV219" s="3"/>
      <c r="NW219" s="3"/>
      <c r="NX219" s="3"/>
      <c r="NY219" s="3"/>
      <c r="NZ219" s="3"/>
      <c r="OA219" s="3"/>
      <c r="OB219" s="3"/>
      <c r="OC219" s="3"/>
      <c r="OD219" s="3"/>
      <c r="OE219" s="3"/>
      <c r="OF219" s="3"/>
      <c r="OG219" s="3"/>
      <c r="OH219" s="3"/>
      <c r="OI219" s="3"/>
      <c r="OJ219" s="3"/>
      <c r="OK219" s="3"/>
      <c r="OL219" s="3"/>
      <c r="OM219" s="3"/>
      <c r="ON219" s="3"/>
      <c r="OO219" s="3"/>
      <c r="OP219" s="3"/>
      <c r="OQ219" s="3"/>
      <c r="OR219" s="3"/>
      <c r="OS219" s="3"/>
      <c r="OT219" s="3"/>
      <c r="OU219" s="3"/>
      <c r="OV219" s="3"/>
      <c r="OW219" s="3"/>
      <c r="OX219" s="3"/>
      <c r="OY219" s="3"/>
      <c r="OZ219" s="3"/>
      <c r="PA219" s="3"/>
      <c r="PB219" s="3"/>
      <c r="PC219" s="3"/>
      <c r="PD219" s="3"/>
      <c r="PE219" s="3"/>
      <c r="PF219" s="3"/>
      <c r="PG219" s="3"/>
      <c r="PH219" s="3"/>
      <c r="PI219" s="3"/>
      <c r="PJ219" s="3"/>
      <c r="PK219" s="3"/>
      <c r="PL219" s="3"/>
      <c r="PM219" s="3"/>
      <c r="PN219" s="3"/>
      <c r="PO219" s="3"/>
      <c r="PP219" s="3"/>
      <c r="PQ219" s="3"/>
      <c r="PR219" s="3"/>
      <c r="PS219" s="3"/>
      <c r="PT219" s="3"/>
      <c r="PU219" s="3"/>
      <c r="PV219" s="3"/>
      <c r="PW219" s="3"/>
      <c r="PX219" s="3"/>
      <c r="PY219" s="3"/>
      <c r="PZ219" s="3"/>
      <c r="QA219" s="3"/>
      <c r="QB219" s="3"/>
      <c r="QC219" s="3"/>
      <c r="QD219" s="3"/>
      <c r="QE219" s="3"/>
      <c r="QF219" s="3"/>
      <c r="QG219" s="3"/>
      <c r="QH219" s="3"/>
      <c r="QI219" s="3"/>
      <c r="QJ219" s="3"/>
      <c r="QK219" s="3"/>
      <c r="QL219" s="3"/>
      <c r="QM219" s="3"/>
      <c r="QN219" s="3"/>
      <c r="QO219" s="3"/>
      <c r="QP219" s="3"/>
      <c r="QQ219" s="3"/>
      <c r="QR219" s="3"/>
      <c r="QS219" s="3"/>
      <c r="QT219" s="3"/>
      <c r="QU219" s="3"/>
      <c r="QV219" s="3"/>
      <c r="QW219" s="3"/>
      <c r="QX219" s="3"/>
      <c r="QY219" s="3"/>
      <c r="QZ219" s="3"/>
      <c r="RA219" s="3"/>
      <c r="RB219" s="3"/>
      <c r="RC219" s="3"/>
      <c r="RD219" s="3"/>
      <c r="RE219" s="3"/>
      <c r="RF219" s="3"/>
      <c r="RG219" s="3"/>
      <c r="RH219" s="3"/>
      <c r="RI219" s="3"/>
      <c r="RJ219" s="3"/>
      <c r="RK219" s="3"/>
      <c r="RL219" s="3"/>
      <c r="RM219" s="3"/>
      <c r="RN219" s="3"/>
      <c r="RO219" s="3"/>
      <c r="RP219" s="3"/>
      <c r="RQ219" s="3"/>
      <c r="RR219" s="3"/>
      <c r="RS219" s="3"/>
      <c r="RT219" s="3"/>
      <c r="RU219" s="3"/>
      <c r="RV219" s="3"/>
      <c r="RW219" s="3"/>
      <c r="RX219" s="3"/>
      <c r="RY219" s="3"/>
      <c r="RZ219" s="3"/>
      <c r="SA219" s="3"/>
      <c r="SB219" s="3"/>
      <c r="SC219" s="3"/>
      <c r="SD219" s="3"/>
      <c r="SE219" s="3"/>
      <c r="SF219" s="3"/>
      <c r="SG219" s="3"/>
      <c r="SH219" s="3"/>
      <c r="SI219" s="3"/>
      <c r="SJ219" s="3"/>
      <c r="SK219" s="3"/>
      <c r="SL219" s="3"/>
      <c r="SM219" s="3"/>
      <c r="SN219" s="3"/>
      <c r="SO219" s="3"/>
      <c r="SP219" s="3"/>
      <c r="SQ219" s="3"/>
      <c r="SR219" s="3"/>
      <c r="SS219" s="3"/>
      <c r="ST219" s="3"/>
      <c r="SU219" s="3"/>
      <c r="SV219" s="3"/>
      <c r="SW219" s="3"/>
      <c r="SX219" s="3"/>
      <c r="SY219" s="3"/>
      <c r="SZ219" s="3"/>
      <c r="TA219" s="3"/>
      <c r="TB219" s="3"/>
      <c r="TC219" s="3"/>
      <c r="TD219" s="3"/>
      <c r="TE219" s="3"/>
      <c r="TF219" s="3"/>
      <c r="TG219" s="3"/>
      <c r="TH219" s="3"/>
      <c r="TI219" s="3"/>
      <c r="TJ219" s="3"/>
      <c r="TK219" s="3"/>
      <c r="TL219" s="3"/>
      <c r="TM219" s="3"/>
      <c r="TN219" s="3"/>
      <c r="TO219" s="3"/>
      <c r="TP219" s="3"/>
      <c r="TQ219" s="3"/>
      <c r="TR219" s="3"/>
      <c r="TS219" s="3"/>
      <c r="TT219" s="3"/>
      <c r="TU219" s="3"/>
      <c r="TV219" s="3"/>
      <c r="TW219" s="3"/>
      <c r="TX219" s="3"/>
      <c r="TY219" s="3"/>
      <c r="TZ219" s="3"/>
      <c r="UA219" s="3"/>
      <c r="UB219" s="3"/>
      <c r="UC219" s="3"/>
      <c r="UD219" s="3"/>
      <c r="UE219" s="3"/>
      <c r="UF219" s="3"/>
      <c r="UG219" s="3"/>
      <c r="UH219" s="3"/>
      <c r="UI219" s="3"/>
      <c r="UJ219" s="3"/>
      <c r="UK219" s="3"/>
      <c r="UL219" s="3"/>
      <c r="UM219" s="3"/>
      <c r="UN219" s="3"/>
      <c r="UO219" s="3"/>
      <c r="UP219" s="3"/>
      <c r="UQ219" s="3"/>
      <c r="UR219" s="3"/>
      <c r="US219" s="3"/>
      <c r="UT219" s="3"/>
      <c r="UU219" s="3"/>
      <c r="UV219" s="3"/>
      <c r="UW219" s="3"/>
      <c r="UX219" s="3"/>
      <c r="UY219" s="3"/>
      <c r="UZ219" s="3"/>
      <c r="VA219" s="3"/>
      <c r="VB219" s="3"/>
      <c r="VC219" s="3"/>
      <c r="VD219" s="3"/>
      <c r="VE219" s="3"/>
      <c r="VF219" s="3"/>
      <c r="VG219" s="3"/>
      <c r="VH219" s="3"/>
      <c r="VI219" s="3"/>
      <c r="VJ219" s="3"/>
      <c r="VK219" s="3"/>
      <c r="VL219" s="3"/>
      <c r="VM219" s="3"/>
      <c r="VN219" s="3"/>
      <c r="VO219" s="3"/>
      <c r="VP219" s="3"/>
      <c r="VQ219" s="3"/>
      <c r="VR219" s="3"/>
      <c r="VS219" s="3"/>
      <c r="VT219" s="3"/>
      <c r="VU219" s="3"/>
      <c r="VV219" s="3"/>
      <c r="VW219" s="3"/>
      <c r="VX219" s="3"/>
      <c r="VY219" s="3"/>
      <c r="VZ219" s="3"/>
      <c r="WA219" s="3"/>
      <c r="WB219" s="3"/>
      <c r="WC219" s="3"/>
      <c r="WD219" s="3"/>
      <c r="WE219" s="3"/>
      <c r="WF219" s="3"/>
      <c r="WG219" s="3"/>
      <c r="WH219" s="3"/>
      <c r="WI219" s="3"/>
      <c r="WJ219" s="3"/>
      <c r="WK219" s="3"/>
      <c r="WL219" s="3"/>
      <c r="WM219" s="3"/>
      <c r="WN219" s="3"/>
      <c r="WO219" s="3"/>
      <c r="WP219" s="3"/>
      <c r="WQ219" s="3"/>
      <c r="WR219" s="3"/>
      <c r="WS219" s="3"/>
      <c r="WT219" s="3"/>
      <c r="WU219" s="3"/>
      <c r="WV219" s="3"/>
      <c r="WW219" s="3"/>
      <c r="WX219" s="3"/>
      <c r="WY219" s="3"/>
      <c r="WZ219" s="3"/>
      <c r="XA219" s="3"/>
      <c r="XB219" s="3"/>
      <c r="XC219" s="3"/>
      <c r="XD219" s="3"/>
      <c r="XE219" s="3"/>
      <c r="XF219" s="3"/>
      <c r="XG219" s="3"/>
      <c r="XH219" s="3"/>
      <c r="XI219" s="3"/>
      <c r="XJ219" s="3"/>
      <c r="XK219" s="3"/>
      <c r="XL219" s="3"/>
      <c r="XM219" s="3"/>
      <c r="XN219" s="3"/>
      <c r="XO219" s="3"/>
      <c r="XP219" s="3"/>
      <c r="XQ219" s="3"/>
      <c r="XR219" s="3"/>
      <c r="XS219" s="3"/>
      <c r="XT219" s="3"/>
      <c r="XU219" s="3"/>
      <c r="XV219" s="3"/>
      <c r="XW219" s="3"/>
      <c r="XX219" s="3"/>
      <c r="XY219" s="3"/>
      <c r="XZ219" s="3"/>
      <c r="YA219" s="3"/>
      <c r="YB219" s="3"/>
      <c r="YC219" s="3"/>
      <c r="YD219" s="3"/>
      <c r="YE219" s="3"/>
      <c r="YF219" s="3"/>
      <c r="YG219" s="3"/>
      <c r="YH219" s="3"/>
      <c r="YI219" s="3"/>
      <c r="YJ219" s="3"/>
      <c r="YK219" s="3"/>
      <c r="YL219" s="3"/>
      <c r="YM219" s="3"/>
      <c r="YN219" s="3"/>
      <c r="YO219" s="3"/>
      <c r="YP219" s="3"/>
      <c r="YQ219" s="3"/>
      <c r="YR219" s="3"/>
      <c r="YS219" s="3"/>
      <c r="YT219" s="3"/>
      <c r="YU219" s="3"/>
      <c r="YV219" s="3"/>
      <c r="YW219" s="3"/>
      <c r="YX219" s="3"/>
      <c r="YY219" s="3"/>
      <c r="YZ219" s="3"/>
      <c r="ZA219" s="3"/>
      <c r="ZB219" s="3"/>
      <c r="ZC219" s="3"/>
      <c r="ZD219" s="3"/>
      <c r="ZE219" s="3"/>
      <c r="ZF219" s="3"/>
      <c r="ZG219" s="3"/>
      <c r="ZH219" s="3"/>
      <c r="ZI219" s="3"/>
      <c r="ZJ219" s="3"/>
      <c r="ZK219" s="3"/>
      <c r="ZL219" s="3"/>
      <c r="ZM219" s="3"/>
      <c r="ZN219" s="3"/>
      <c r="ZO219" s="3"/>
      <c r="ZP219" s="3"/>
      <c r="ZQ219" s="3"/>
      <c r="ZR219" s="3"/>
      <c r="ZS219" s="3"/>
      <c r="ZT219" s="3"/>
      <c r="ZU219" s="3"/>
      <c r="ZV219" s="3"/>
      <c r="ZW219" s="3"/>
      <c r="ZX219" s="3"/>
      <c r="ZY219" s="3"/>
      <c r="ZZ219" s="3"/>
      <c r="AAA219" s="3"/>
      <c r="AAB219" s="3"/>
      <c r="AAC219" s="3"/>
      <c r="AAD219" s="3"/>
      <c r="AAE219" s="3"/>
      <c r="AAF219" s="3"/>
      <c r="AAG219" s="3"/>
      <c r="AAH219" s="3"/>
      <c r="AAI219" s="3"/>
      <c r="AAJ219" s="3"/>
      <c r="AAK219" s="3"/>
      <c r="AAL219" s="3"/>
      <c r="AAM219" s="3"/>
      <c r="AAN219" s="3"/>
      <c r="AAO219" s="3"/>
      <c r="AAP219" s="3"/>
      <c r="AAQ219" s="3"/>
      <c r="AAR219" s="3"/>
      <c r="AAS219" s="3"/>
      <c r="AAT219" s="3"/>
      <c r="AAU219" s="3"/>
      <c r="AAV219" s="3"/>
      <c r="AAW219" s="3"/>
      <c r="AAX219" s="3"/>
      <c r="AAY219" s="3"/>
      <c r="AAZ219" s="3"/>
      <c r="ABA219" s="3"/>
      <c r="ABB219" s="3"/>
      <c r="ABC219" s="3"/>
      <c r="ABD219" s="3"/>
      <c r="ABE219" s="3"/>
      <c r="ABF219" s="3"/>
      <c r="ABG219" s="3"/>
    </row>
    <row r="220" spans="1:735" x14ac:dyDescent="0.2">
      <c r="A220" s="5"/>
      <c r="B220" s="6" t="s">
        <v>96</v>
      </c>
      <c r="C220" s="7">
        <v>11</v>
      </c>
      <c r="D220" s="7">
        <v>13</v>
      </c>
      <c r="E220" s="7">
        <v>16</v>
      </c>
      <c r="F220" s="7">
        <f t="shared" si="367"/>
        <v>29</v>
      </c>
      <c r="G220" s="7">
        <v>11</v>
      </c>
      <c r="H220" s="7">
        <v>13</v>
      </c>
      <c r="I220" s="7">
        <v>16</v>
      </c>
      <c r="J220" s="7">
        <f t="shared" si="368"/>
        <v>29</v>
      </c>
      <c r="K220" s="7">
        <v>11</v>
      </c>
      <c r="L220" s="7">
        <v>13</v>
      </c>
      <c r="M220" s="7">
        <v>16</v>
      </c>
      <c r="N220" s="7">
        <f t="shared" si="369"/>
        <v>29</v>
      </c>
      <c r="O220" s="7">
        <v>11</v>
      </c>
      <c r="P220" s="7">
        <v>12</v>
      </c>
      <c r="Q220" s="7">
        <v>16</v>
      </c>
      <c r="R220" s="7">
        <f t="shared" si="370"/>
        <v>28</v>
      </c>
      <c r="S220" s="7">
        <v>11</v>
      </c>
      <c r="T220" s="7">
        <v>12</v>
      </c>
      <c r="U220" s="7">
        <v>16</v>
      </c>
      <c r="V220" s="7">
        <f t="shared" si="371"/>
        <v>28</v>
      </c>
      <c r="W220" s="7">
        <v>11</v>
      </c>
      <c r="X220" s="7">
        <v>12</v>
      </c>
      <c r="Y220" s="7">
        <v>16</v>
      </c>
      <c r="Z220" s="7">
        <f t="shared" si="372"/>
        <v>28</v>
      </c>
      <c r="AA220" s="7">
        <v>11</v>
      </c>
      <c r="AB220" s="7">
        <v>12</v>
      </c>
      <c r="AC220" s="7">
        <v>16</v>
      </c>
      <c r="AD220" s="7">
        <f t="shared" si="373"/>
        <v>28</v>
      </c>
      <c r="AE220" s="7">
        <v>11</v>
      </c>
      <c r="AF220" s="7">
        <v>13</v>
      </c>
      <c r="AG220" s="7">
        <v>13</v>
      </c>
      <c r="AH220" s="7">
        <f t="shared" si="374"/>
        <v>26</v>
      </c>
      <c r="AI220" s="7">
        <v>10</v>
      </c>
      <c r="AJ220" s="7">
        <v>12</v>
      </c>
      <c r="AK220" s="7">
        <v>12</v>
      </c>
      <c r="AL220" s="7">
        <f t="shared" si="375"/>
        <v>24</v>
      </c>
      <c r="AM220" s="7">
        <v>10</v>
      </c>
      <c r="AN220" s="7">
        <v>12</v>
      </c>
      <c r="AO220" s="7">
        <v>12</v>
      </c>
      <c r="AP220" s="7">
        <f t="shared" si="376"/>
        <v>24</v>
      </c>
      <c r="AQ220" s="7">
        <v>10</v>
      </c>
      <c r="AR220" s="7">
        <v>12</v>
      </c>
      <c r="AS220" s="7">
        <v>12</v>
      </c>
      <c r="AT220" s="7">
        <f t="shared" si="377"/>
        <v>24</v>
      </c>
      <c r="AU220" s="7">
        <v>10</v>
      </c>
      <c r="AV220" s="7">
        <v>12</v>
      </c>
      <c r="AW220" s="7">
        <v>12</v>
      </c>
      <c r="AX220" s="7">
        <f t="shared" si="378"/>
        <v>24</v>
      </c>
      <c r="AY220" s="7">
        <v>10</v>
      </c>
      <c r="AZ220" s="7">
        <v>12</v>
      </c>
      <c r="BA220" s="7">
        <v>12</v>
      </c>
      <c r="BB220" s="7">
        <f t="shared" si="379"/>
        <v>24</v>
      </c>
      <c r="BC220" s="7">
        <v>10</v>
      </c>
      <c r="BD220" s="7">
        <v>12</v>
      </c>
      <c r="BE220" s="7">
        <v>12</v>
      </c>
      <c r="BF220" s="7">
        <f t="shared" si="380"/>
        <v>24</v>
      </c>
      <c r="BG220" s="7">
        <v>10</v>
      </c>
      <c r="BH220" s="7">
        <v>12</v>
      </c>
      <c r="BI220" s="7">
        <v>12</v>
      </c>
      <c r="BJ220" s="7">
        <f t="shared" si="381"/>
        <v>24</v>
      </c>
      <c r="BK220" s="7">
        <v>10</v>
      </c>
      <c r="BL220" s="7">
        <v>12</v>
      </c>
      <c r="BM220" s="7">
        <v>11</v>
      </c>
      <c r="BN220" s="7">
        <f t="shared" si="382"/>
        <v>23</v>
      </c>
      <c r="BO220" s="7">
        <v>10</v>
      </c>
      <c r="BP220" s="7">
        <v>12</v>
      </c>
      <c r="BQ220" s="7">
        <v>11</v>
      </c>
      <c r="BR220" s="7">
        <f t="shared" si="383"/>
        <v>23</v>
      </c>
      <c r="BS220" s="7">
        <v>10</v>
      </c>
      <c r="BT220" s="7">
        <v>12</v>
      </c>
      <c r="BU220" s="7">
        <v>11</v>
      </c>
      <c r="BV220" s="7">
        <f t="shared" si="384"/>
        <v>23</v>
      </c>
      <c r="BW220" s="7">
        <v>10</v>
      </c>
      <c r="BX220" s="7">
        <v>12</v>
      </c>
      <c r="BY220" s="7">
        <v>11</v>
      </c>
      <c r="BZ220" s="7">
        <f t="shared" si="385"/>
        <v>23</v>
      </c>
      <c r="CA220" s="7">
        <v>10</v>
      </c>
      <c r="CB220" s="7">
        <v>13</v>
      </c>
      <c r="CC220" s="7">
        <v>11</v>
      </c>
      <c r="CD220" s="7">
        <f t="shared" si="386"/>
        <v>24</v>
      </c>
      <c r="CE220" s="7">
        <v>10</v>
      </c>
      <c r="CF220" s="7">
        <v>13</v>
      </c>
      <c r="CG220" s="7">
        <v>11</v>
      </c>
      <c r="CH220" s="7">
        <f t="shared" si="387"/>
        <v>24</v>
      </c>
      <c r="CI220" s="7">
        <v>10</v>
      </c>
      <c r="CJ220" s="7">
        <v>13</v>
      </c>
      <c r="CK220" s="7">
        <v>11</v>
      </c>
      <c r="CL220" s="7">
        <f t="shared" si="388"/>
        <v>24</v>
      </c>
      <c r="CM220" s="7">
        <v>10</v>
      </c>
      <c r="CN220" s="7">
        <v>13</v>
      </c>
      <c r="CO220" s="7">
        <v>10</v>
      </c>
      <c r="CP220" s="7">
        <f t="shared" si="389"/>
        <v>23</v>
      </c>
      <c r="CQ220" s="7">
        <v>11</v>
      </c>
      <c r="CR220" s="7">
        <v>13</v>
      </c>
      <c r="CS220" s="7">
        <v>13</v>
      </c>
      <c r="CT220" s="7">
        <f t="shared" si="390"/>
        <v>26</v>
      </c>
      <c r="CU220" s="7">
        <v>12</v>
      </c>
      <c r="CV220" s="7">
        <v>14</v>
      </c>
      <c r="CW220" s="7">
        <v>13</v>
      </c>
      <c r="CX220" s="7">
        <f t="shared" si="391"/>
        <v>27</v>
      </c>
      <c r="CY220" s="7">
        <v>12</v>
      </c>
      <c r="CZ220" s="7">
        <v>14</v>
      </c>
      <c r="DA220" s="7">
        <v>13</v>
      </c>
      <c r="DB220" s="7">
        <f t="shared" si="392"/>
        <v>27</v>
      </c>
      <c r="DC220" s="7">
        <v>11</v>
      </c>
      <c r="DD220" s="7">
        <v>14</v>
      </c>
      <c r="DE220" s="7">
        <v>13</v>
      </c>
      <c r="DF220" s="7">
        <f t="shared" si="393"/>
        <v>27</v>
      </c>
      <c r="DG220" s="7">
        <v>11</v>
      </c>
      <c r="DH220" s="7">
        <v>14</v>
      </c>
      <c r="DI220" s="7">
        <v>13</v>
      </c>
      <c r="DJ220" s="7">
        <f t="shared" si="394"/>
        <v>27</v>
      </c>
      <c r="DK220" s="7">
        <v>11</v>
      </c>
      <c r="DL220" s="7">
        <v>14</v>
      </c>
      <c r="DM220" s="7">
        <v>13</v>
      </c>
      <c r="DN220" s="7">
        <f t="shared" si="395"/>
        <v>27</v>
      </c>
      <c r="DO220" s="7">
        <v>11</v>
      </c>
      <c r="DP220" s="7">
        <v>14</v>
      </c>
      <c r="DQ220" s="7">
        <v>13</v>
      </c>
      <c r="DR220" s="7">
        <f t="shared" si="396"/>
        <v>27</v>
      </c>
      <c r="DS220" s="7">
        <v>11</v>
      </c>
      <c r="DT220" s="7">
        <v>14</v>
      </c>
      <c r="DU220" s="7">
        <v>13</v>
      </c>
      <c r="DV220" s="7">
        <f t="shared" si="397"/>
        <v>27</v>
      </c>
      <c r="DW220" s="7">
        <v>11</v>
      </c>
      <c r="DX220" s="7">
        <v>14</v>
      </c>
      <c r="DY220" s="7">
        <v>13</v>
      </c>
      <c r="DZ220" s="7">
        <f t="shared" si="398"/>
        <v>27</v>
      </c>
      <c r="EA220" s="7">
        <v>11</v>
      </c>
      <c r="EB220" s="7">
        <v>14</v>
      </c>
      <c r="EC220" s="7">
        <v>13</v>
      </c>
      <c r="ED220" s="7">
        <f t="shared" si="399"/>
        <v>27</v>
      </c>
      <c r="EE220" s="7">
        <v>11</v>
      </c>
      <c r="EF220" s="7">
        <v>14</v>
      </c>
      <c r="EG220" s="7">
        <v>13</v>
      </c>
      <c r="EH220" s="7">
        <f t="shared" si="400"/>
        <v>27</v>
      </c>
      <c r="EI220" s="7">
        <v>11</v>
      </c>
      <c r="EJ220" s="7">
        <v>14</v>
      </c>
      <c r="EK220" s="7">
        <v>13</v>
      </c>
      <c r="EL220" s="7">
        <f t="shared" si="401"/>
        <v>27</v>
      </c>
      <c r="EM220" s="7">
        <v>11</v>
      </c>
      <c r="EN220" s="7">
        <v>13</v>
      </c>
      <c r="EO220" s="7">
        <v>13</v>
      </c>
      <c r="EP220" s="7">
        <f t="shared" si="402"/>
        <v>26</v>
      </c>
      <c r="EQ220" s="7">
        <v>11</v>
      </c>
      <c r="ER220" s="7">
        <v>13</v>
      </c>
      <c r="ES220" s="7">
        <v>13</v>
      </c>
      <c r="ET220" s="7">
        <f t="shared" si="403"/>
        <v>26</v>
      </c>
      <c r="EU220" s="7">
        <v>10</v>
      </c>
      <c r="EV220" s="7">
        <v>12</v>
      </c>
      <c r="EW220" s="7">
        <v>10</v>
      </c>
      <c r="EX220" s="7">
        <f t="shared" si="404"/>
        <v>22</v>
      </c>
      <c r="EY220" s="7">
        <v>10</v>
      </c>
      <c r="EZ220" s="7">
        <v>11</v>
      </c>
      <c r="FA220" s="7">
        <v>10</v>
      </c>
      <c r="FB220" s="7">
        <f t="shared" si="405"/>
        <v>21</v>
      </c>
      <c r="FC220" s="7">
        <v>9</v>
      </c>
      <c r="FD220" s="7">
        <v>10</v>
      </c>
      <c r="FE220" s="7">
        <v>6</v>
      </c>
      <c r="FF220" s="7">
        <f t="shared" si="355"/>
        <v>16</v>
      </c>
      <c r="FG220" s="7">
        <v>9</v>
      </c>
      <c r="FH220" s="7">
        <v>10</v>
      </c>
      <c r="FI220" s="7">
        <v>6</v>
      </c>
      <c r="FJ220" s="7">
        <f t="shared" si="356"/>
        <v>16</v>
      </c>
      <c r="FK220" s="7">
        <v>9</v>
      </c>
      <c r="FL220" s="7">
        <v>10</v>
      </c>
      <c r="FM220" s="7">
        <v>6</v>
      </c>
      <c r="FN220" s="7">
        <f t="shared" si="357"/>
        <v>16</v>
      </c>
      <c r="FO220" s="7">
        <v>9</v>
      </c>
      <c r="FP220" s="7">
        <v>10</v>
      </c>
      <c r="FQ220" s="7">
        <v>6</v>
      </c>
      <c r="FR220" s="7">
        <f t="shared" si="358"/>
        <v>16</v>
      </c>
      <c r="FS220" s="7">
        <v>9</v>
      </c>
      <c r="FT220" s="7">
        <v>10</v>
      </c>
      <c r="FU220" s="7">
        <v>6</v>
      </c>
      <c r="FV220" s="7">
        <f t="shared" si="359"/>
        <v>16</v>
      </c>
      <c r="FW220" s="7">
        <v>9</v>
      </c>
      <c r="FX220" s="7">
        <v>10</v>
      </c>
      <c r="FY220" s="7">
        <v>6</v>
      </c>
      <c r="FZ220" s="7">
        <f t="shared" si="360"/>
        <v>16</v>
      </c>
      <c r="GA220" s="7">
        <v>9</v>
      </c>
      <c r="GB220" s="7">
        <v>10</v>
      </c>
      <c r="GC220" s="7">
        <v>6</v>
      </c>
      <c r="GD220" s="7">
        <f t="shared" si="361"/>
        <v>16</v>
      </c>
      <c r="GE220" s="7">
        <v>9</v>
      </c>
      <c r="GF220" s="7">
        <v>10</v>
      </c>
      <c r="GG220" s="7">
        <v>6</v>
      </c>
      <c r="GH220" s="7">
        <f t="shared" si="362"/>
        <v>16</v>
      </c>
      <c r="GI220" s="7">
        <v>9</v>
      </c>
      <c r="GJ220" s="7">
        <v>10</v>
      </c>
      <c r="GK220" s="7">
        <v>6</v>
      </c>
      <c r="GL220" s="7">
        <f t="shared" si="363"/>
        <v>16</v>
      </c>
      <c r="GM220" s="7">
        <v>9</v>
      </c>
      <c r="GN220" s="7">
        <v>10</v>
      </c>
      <c r="GO220" s="7">
        <v>6</v>
      </c>
      <c r="GP220" s="7">
        <f t="shared" si="364"/>
        <v>16</v>
      </c>
      <c r="GQ220" s="7">
        <v>9</v>
      </c>
      <c r="GR220" s="7">
        <v>10</v>
      </c>
      <c r="GS220" s="7">
        <v>6</v>
      </c>
      <c r="GT220" s="7">
        <f t="shared" si="365"/>
        <v>16</v>
      </c>
      <c r="GU220" s="7">
        <v>9</v>
      </c>
      <c r="GV220" s="7">
        <v>10</v>
      </c>
      <c r="GW220" s="7">
        <v>6</v>
      </c>
      <c r="GX220" s="7">
        <f t="shared" si="366"/>
        <v>16</v>
      </c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  <c r="IY220" s="3"/>
      <c r="IZ220" s="3"/>
      <c r="JA220" s="3"/>
      <c r="JB220" s="3"/>
      <c r="JC220" s="3"/>
      <c r="JD220" s="3"/>
      <c r="JE220" s="3"/>
      <c r="JF220" s="3"/>
      <c r="JG220" s="3"/>
      <c r="JH220" s="3"/>
      <c r="JI220" s="3"/>
      <c r="JJ220" s="3"/>
      <c r="JK220" s="3"/>
      <c r="JL220" s="3"/>
      <c r="JM220" s="3"/>
      <c r="JN220" s="3"/>
      <c r="JO220" s="3"/>
      <c r="JP220" s="3"/>
      <c r="JQ220" s="3"/>
      <c r="JR220" s="3"/>
      <c r="JS220" s="3"/>
      <c r="JT220" s="3"/>
      <c r="JU220" s="3"/>
      <c r="JV220" s="3"/>
      <c r="JW220" s="3"/>
      <c r="JX220" s="3"/>
      <c r="JY220" s="3"/>
      <c r="JZ220" s="3"/>
      <c r="KA220" s="3"/>
      <c r="KB220" s="3"/>
      <c r="KC220" s="3"/>
      <c r="KD220" s="3"/>
      <c r="KE220" s="3"/>
      <c r="KF220" s="3"/>
      <c r="KG220" s="3"/>
      <c r="KH220" s="3"/>
      <c r="KI220" s="3"/>
      <c r="KJ220" s="3"/>
      <c r="KK220" s="3"/>
      <c r="KL220" s="3"/>
      <c r="KM220" s="3"/>
      <c r="KN220" s="3"/>
      <c r="KO220" s="3"/>
      <c r="KP220" s="3"/>
      <c r="KQ220" s="3"/>
      <c r="KR220" s="3"/>
      <c r="KS220" s="3"/>
      <c r="KT220" s="3"/>
      <c r="KU220" s="3"/>
      <c r="KV220" s="3"/>
      <c r="KW220" s="3"/>
      <c r="KX220" s="3"/>
      <c r="KY220" s="3"/>
      <c r="KZ220" s="3"/>
      <c r="LA220" s="3"/>
      <c r="LB220" s="3"/>
      <c r="LC220" s="3"/>
      <c r="LD220" s="3"/>
      <c r="LE220" s="3"/>
      <c r="LF220" s="3"/>
      <c r="LG220" s="3"/>
      <c r="LH220" s="3"/>
      <c r="LI220" s="3"/>
      <c r="LJ220" s="3"/>
      <c r="LK220" s="3"/>
      <c r="LL220" s="3"/>
      <c r="LM220" s="3"/>
      <c r="LN220" s="3"/>
      <c r="LO220" s="3"/>
      <c r="LP220" s="3"/>
      <c r="LQ220" s="3"/>
      <c r="LR220" s="3"/>
      <c r="LS220" s="3"/>
      <c r="LT220" s="3"/>
      <c r="LU220" s="3"/>
      <c r="LV220" s="3"/>
      <c r="LW220" s="3"/>
      <c r="LX220" s="3"/>
      <c r="LY220" s="3"/>
      <c r="LZ220" s="3"/>
      <c r="MA220" s="3"/>
      <c r="MB220" s="3"/>
      <c r="MC220" s="3"/>
      <c r="MD220" s="3"/>
      <c r="ME220" s="3"/>
      <c r="MF220" s="3"/>
      <c r="MG220" s="3"/>
      <c r="MH220" s="3"/>
      <c r="MI220" s="3"/>
      <c r="MJ220" s="3"/>
      <c r="MK220" s="3"/>
      <c r="ML220" s="3"/>
      <c r="MM220" s="3"/>
      <c r="MN220" s="3"/>
      <c r="MO220" s="3"/>
      <c r="MP220" s="3"/>
      <c r="MQ220" s="3"/>
      <c r="MR220" s="3"/>
      <c r="MS220" s="3"/>
      <c r="MT220" s="3"/>
      <c r="MU220" s="3"/>
      <c r="MV220" s="3"/>
      <c r="MW220" s="3"/>
      <c r="MX220" s="3"/>
      <c r="MY220" s="3"/>
      <c r="MZ220" s="3"/>
      <c r="NA220" s="3"/>
      <c r="NB220" s="3"/>
      <c r="NC220" s="3"/>
      <c r="ND220" s="3"/>
      <c r="NE220" s="3"/>
      <c r="NF220" s="3"/>
      <c r="NG220" s="3"/>
      <c r="NH220" s="3"/>
      <c r="NI220" s="3"/>
      <c r="NJ220" s="3"/>
      <c r="NK220" s="3"/>
      <c r="NL220" s="3"/>
      <c r="NM220" s="3"/>
      <c r="NN220" s="3"/>
      <c r="NO220" s="3"/>
      <c r="NP220" s="3"/>
      <c r="NQ220" s="3"/>
      <c r="NR220" s="3"/>
      <c r="NS220" s="3"/>
      <c r="NT220" s="3"/>
      <c r="NU220" s="3"/>
      <c r="NV220" s="3"/>
      <c r="NW220" s="3"/>
      <c r="NX220" s="3"/>
      <c r="NY220" s="3"/>
      <c r="NZ220" s="3"/>
      <c r="OA220" s="3"/>
      <c r="OB220" s="3"/>
      <c r="OC220" s="3"/>
      <c r="OD220" s="3"/>
      <c r="OE220" s="3"/>
      <c r="OF220" s="3"/>
      <c r="OG220" s="3"/>
      <c r="OH220" s="3"/>
      <c r="OI220" s="3"/>
      <c r="OJ220" s="3"/>
      <c r="OK220" s="3"/>
      <c r="OL220" s="3"/>
      <c r="OM220" s="3"/>
      <c r="ON220" s="3"/>
      <c r="OO220" s="3"/>
      <c r="OP220" s="3"/>
      <c r="OQ220" s="3"/>
      <c r="OR220" s="3"/>
      <c r="OS220" s="3"/>
      <c r="OT220" s="3"/>
      <c r="OU220" s="3"/>
      <c r="OV220" s="3"/>
      <c r="OW220" s="3"/>
      <c r="OX220" s="3"/>
      <c r="OY220" s="3"/>
      <c r="OZ220" s="3"/>
      <c r="PA220" s="3"/>
      <c r="PB220" s="3"/>
      <c r="PC220" s="3"/>
      <c r="PD220" s="3"/>
      <c r="PE220" s="3"/>
      <c r="PF220" s="3"/>
      <c r="PG220" s="3"/>
      <c r="PH220" s="3"/>
      <c r="PI220" s="3"/>
      <c r="PJ220" s="3"/>
      <c r="PK220" s="3"/>
      <c r="PL220" s="3"/>
      <c r="PM220" s="3"/>
      <c r="PN220" s="3"/>
      <c r="PO220" s="3"/>
      <c r="PP220" s="3"/>
      <c r="PQ220" s="3"/>
      <c r="PR220" s="3"/>
      <c r="PS220" s="3"/>
      <c r="PT220" s="3"/>
      <c r="PU220" s="3"/>
      <c r="PV220" s="3"/>
      <c r="PW220" s="3"/>
      <c r="PX220" s="3"/>
      <c r="PY220" s="3"/>
      <c r="PZ220" s="3"/>
      <c r="QA220" s="3"/>
      <c r="QB220" s="3"/>
      <c r="QC220" s="3"/>
      <c r="QD220" s="3"/>
      <c r="QE220" s="3"/>
      <c r="QF220" s="3"/>
      <c r="QG220" s="3"/>
      <c r="QH220" s="3"/>
      <c r="QI220" s="3"/>
      <c r="QJ220" s="3"/>
      <c r="QK220" s="3"/>
      <c r="QL220" s="3"/>
      <c r="QM220" s="3"/>
      <c r="QN220" s="3"/>
      <c r="QO220" s="3"/>
      <c r="QP220" s="3"/>
      <c r="QQ220" s="3"/>
      <c r="QR220" s="3"/>
      <c r="QS220" s="3"/>
      <c r="QT220" s="3"/>
      <c r="QU220" s="3"/>
      <c r="QV220" s="3"/>
      <c r="QW220" s="3"/>
      <c r="QX220" s="3"/>
      <c r="QY220" s="3"/>
      <c r="QZ220" s="3"/>
      <c r="RA220" s="3"/>
      <c r="RB220" s="3"/>
      <c r="RC220" s="3"/>
      <c r="RD220" s="3"/>
      <c r="RE220" s="3"/>
      <c r="RF220" s="3"/>
      <c r="RG220" s="3"/>
      <c r="RH220" s="3"/>
      <c r="RI220" s="3"/>
      <c r="RJ220" s="3"/>
      <c r="RK220" s="3"/>
      <c r="RL220" s="3"/>
      <c r="RM220" s="3"/>
      <c r="RN220" s="3"/>
      <c r="RO220" s="3"/>
      <c r="RP220" s="3"/>
      <c r="RQ220" s="3"/>
      <c r="RR220" s="3"/>
      <c r="RS220" s="3"/>
      <c r="RT220" s="3"/>
      <c r="RU220" s="3"/>
      <c r="RV220" s="3"/>
      <c r="RW220" s="3"/>
      <c r="RX220" s="3"/>
      <c r="RY220" s="3"/>
      <c r="RZ220" s="3"/>
      <c r="SA220" s="3"/>
      <c r="SB220" s="3"/>
      <c r="SC220" s="3"/>
      <c r="SD220" s="3"/>
      <c r="SE220" s="3"/>
      <c r="SF220" s="3"/>
      <c r="SG220" s="3"/>
      <c r="SH220" s="3"/>
      <c r="SI220" s="3"/>
      <c r="SJ220" s="3"/>
      <c r="SK220" s="3"/>
      <c r="SL220" s="3"/>
      <c r="SM220" s="3"/>
      <c r="SN220" s="3"/>
      <c r="SO220" s="3"/>
      <c r="SP220" s="3"/>
      <c r="SQ220" s="3"/>
      <c r="SR220" s="3"/>
      <c r="SS220" s="3"/>
      <c r="ST220" s="3"/>
      <c r="SU220" s="3"/>
      <c r="SV220" s="3"/>
      <c r="SW220" s="3"/>
      <c r="SX220" s="3"/>
      <c r="SY220" s="3"/>
      <c r="SZ220" s="3"/>
      <c r="TA220" s="3"/>
      <c r="TB220" s="3"/>
      <c r="TC220" s="3"/>
      <c r="TD220" s="3"/>
      <c r="TE220" s="3"/>
      <c r="TF220" s="3"/>
      <c r="TG220" s="3"/>
      <c r="TH220" s="3"/>
      <c r="TI220" s="3"/>
      <c r="TJ220" s="3"/>
      <c r="TK220" s="3"/>
      <c r="TL220" s="3"/>
      <c r="TM220" s="3"/>
      <c r="TN220" s="3"/>
      <c r="TO220" s="3"/>
      <c r="TP220" s="3"/>
      <c r="TQ220" s="3"/>
      <c r="TR220" s="3"/>
      <c r="TS220" s="3"/>
      <c r="TT220" s="3"/>
      <c r="TU220" s="3"/>
      <c r="TV220" s="3"/>
      <c r="TW220" s="3"/>
      <c r="TX220" s="3"/>
      <c r="TY220" s="3"/>
      <c r="TZ220" s="3"/>
      <c r="UA220" s="3"/>
      <c r="UB220" s="3"/>
      <c r="UC220" s="3"/>
      <c r="UD220" s="3"/>
      <c r="UE220" s="3"/>
      <c r="UF220" s="3"/>
      <c r="UG220" s="3"/>
      <c r="UH220" s="3"/>
      <c r="UI220" s="3"/>
      <c r="UJ220" s="3"/>
      <c r="UK220" s="3"/>
      <c r="UL220" s="3"/>
      <c r="UM220" s="3"/>
      <c r="UN220" s="3"/>
      <c r="UO220" s="3"/>
      <c r="UP220" s="3"/>
      <c r="UQ220" s="3"/>
      <c r="UR220" s="3"/>
      <c r="US220" s="3"/>
      <c r="UT220" s="3"/>
      <c r="UU220" s="3"/>
      <c r="UV220" s="3"/>
      <c r="UW220" s="3"/>
      <c r="UX220" s="3"/>
      <c r="UY220" s="3"/>
      <c r="UZ220" s="3"/>
      <c r="VA220" s="3"/>
      <c r="VB220" s="3"/>
      <c r="VC220" s="3"/>
      <c r="VD220" s="3"/>
      <c r="VE220" s="3"/>
      <c r="VF220" s="3"/>
      <c r="VG220" s="3"/>
      <c r="VH220" s="3"/>
      <c r="VI220" s="3"/>
      <c r="VJ220" s="3"/>
      <c r="VK220" s="3"/>
      <c r="VL220" s="3"/>
      <c r="VM220" s="3"/>
      <c r="VN220" s="3"/>
      <c r="VO220" s="3"/>
      <c r="VP220" s="3"/>
      <c r="VQ220" s="3"/>
      <c r="VR220" s="3"/>
      <c r="VS220" s="3"/>
      <c r="VT220" s="3"/>
      <c r="VU220" s="3"/>
      <c r="VV220" s="3"/>
      <c r="VW220" s="3"/>
      <c r="VX220" s="3"/>
      <c r="VY220" s="3"/>
      <c r="VZ220" s="3"/>
      <c r="WA220" s="3"/>
      <c r="WB220" s="3"/>
      <c r="WC220" s="3"/>
      <c r="WD220" s="3"/>
      <c r="WE220" s="3"/>
      <c r="WF220" s="3"/>
      <c r="WG220" s="3"/>
      <c r="WH220" s="3"/>
      <c r="WI220" s="3"/>
      <c r="WJ220" s="3"/>
      <c r="WK220" s="3"/>
      <c r="WL220" s="3"/>
      <c r="WM220" s="3"/>
      <c r="WN220" s="3"/>
      <c r="WO220" s="3"/>
      <c r="WP220" s="3"/>
      <c r="WQ220" s="3"/>
      <c r="WR220" s="3"/>
      <c r="WS220" s="3"/>
      <c r="WT220" s="3"/>
      <c r="WU220" s="3"/>
      <c r="WV220" s="3"/>
      <c r="WW220" s="3"/>
      <c r="WX220" s="3"/>
      <c r="WY220" s="3"/>
      <c r="WZ220" s="3"/>
      <c r="XA220" s="3"/>
      <c r="XB220" s="3"/>
      <c r="XC220" s="3"/>
      <c r="XD220" s="3"/>
      <c r="XE220" s="3"/>
      <c r="XF220" s="3"/>
      <c r="XG220" s="3"/>
      <c r="XH220" s="3"/>
      <c r="XI220" s="3"/>
      <c r="XJ220" s="3"/>
      <c r="XK220" s="3"/>
      <c r="XL220" s="3"/>
      <c r="XM220" s="3"/>
      <c r="XN220" s="3"/>
      <c r="XO220" s="3"/>
      <c r="XP220" s="3"/>
      <c r="XQ220" s="3"/>
      <c r="XR220" s="3"/>
      <c r="XS220" s="3"/>
      <c r="XT220" s="3"/>
      <c r="XU220" s="3"/>
      <c r="XV220" s="3"/>
      <c r="XW220" s="3"/>
      <c r="XX220" s="3"/>
      <c r="XY220" s="3"/>
      <c r="XZ220" s="3"/>
      <c r="YA220" s="3"/>
      <c r="YB220" s="3"/>
      <c r="YC220" s="3"/>
      <c r="YD220" s="3"/>
      <c r="YE220" s="3"/>
      <c r="YF220" s="3"/>
      <c r="YG220" s="3"/>
      <c r="YH220" s="3"/>
      <c r="YI220" s="3"/>
      <c r="YJ220" s="3"/>
      <c r="YK220" s="3"/>
      <c r="YL220" s="3"/>
      <c r="YM220" s="3"/>
      <c r="YN220" s="3"/>
      <c r="YO220" s="3"/>
      <c r="YP220" s="3"/>
      <c r="YQ220" s="3"/>
      <c r="YR220" s="3"/>
      <c r="YS220" s="3"/>
      <c r="YT220" s="3"/>
      <c r="YU220" s="3"/>
      <c r="YV220" s="3"/>
      <c r="YW220" s="3"/>
      <c r="YX220" s="3"/>
      <c r="YY220" s="3"/>
      <c r="YZ220" s="3"/>
      <c r="ZA220" s="3"/>
      <c r="ZB220" s="3"/>
      <c r="ZC220" s="3"/>
      <c r="ZD220" s="3"/>
      <c r="ZE220" s="3"/>
      <c r="ZF220" s="3"/>
      <c r="ZG220" s="3"/>
      <c r="ZH220" s="3"/>
      <c r="ZI220" s="3"/>
      <c r="ZJ220" s="3"/>
      <c r="ZK220" s="3"/>
      <c r="ZL220" s="3"/>
      <c r="ZM220" s="3"/>
      <c r="ZN220" s="3"/>
      <c r="ZO220" s="3"/>
      <c r="ZP220" s="3"/>
      <c r="ZQ220" s="3"/>
      <c r="ZR220" s="3"/>
      <c r="ZS220" s="3"/>
      <c r="ZT220" s="3"/>
      <c r="ZU220" s="3"/>
      <c r="ZV220" s="3"/>
      <c r="ZW220" s="3"/>
      <c r="ZX220" s="3"/>
      <c r="ZY220" s="3"/>
      <c r="ZZ220" s="3"/>
      <c r="AAA220" s="3"/>
      <c r="AAB220" s="3"/>
      <c r="AAC220" s="3"/>
      <c r="AAD220" s="3"/>
      <c r="AAE220" s="3"/>
      <c r="AAF220" s="3"/>
      <c r="AAG220" s="3"/>
      <c r="AAH220" s="3"/>
      <c r="AAI220" s="3"/>
      <c r="AAJ220" s="3"/>
      <c r="AAK220" s="3"/>
      <c r="AAL220" s="3"/>
      <c r="AAM220" s="3"/>
      <c r="AAN220" s="3"/>
      <c r="AAO220" s="3"/>
      <c r="AAP220" s="3"/>
      <c r="AAQ220" s="3"/>
      <c r="AAR220" s="3"/>
      <c r="AAS220" s="3"/>
      <c r="AAT220" s="3"/>
      <c r="AAU220" s="3"/>
      <c r="AAV220" s="3"/>
      <c r="AAW220" s="3"/>
      <c r="AAX220" s="3"/>
      <c r="AAY220" s="3"/>
      <c r="AAZ220" s="3"/>
      <c r="ABA220" s="3"/>
      <c r="ABB220" s="3"/>
      <c r="ABC220" s="3"/>
      <c r="ABD220" s="3"/>
      <c r="ABE220" s="3"/>
      <c r="ABF220" s="3"/>
      <c r="ABG220" s="3"/>
    </row>
    <row r="221" spans="1:735" x14ac:dyDescent="0.2">
      <c r="A221" s="5"/>
      <c r="B221" s="6" t="s">
        <v>104</v>
      </c>
      <c r="C221" s="7">
        <v>8</v>
      </c>
      <c r="D221" s="7">
        <v>13</v>
      </c>
      <c r="E221" s="7">
        <v>14</v>
      </c>
      <c r="F221" s="7">
        <f t="shared" si="367"/>
        <v>27</v>
      </c>
      <c r="G221" s="7">
        <v>8</v>
      </c>
      <c r="H221" s="7">
        <v>13</v>
      </c>
      <c r="I221" s="7">
        <v>14</v>
      </c>
      <c r="J221" s="7">
        <f t="shared" si="368"/>
        <v>27</v>
      </c>
      <c r="K221" s="7">
        <v>8</v>
      </c>
      <c r="L221" s="7">
        <v>14</v>
      </c>
      <c r="M221" s="7">
        <v>14</v>
      </c>
      <c r="N221" s="7">
        <f t="shared" si="369"/>
        <v>28</v>
      </c>
      <c r="O221" s="7">
        <v>8</v>
      </c>
      <c r="P221" s="7">
        <v>14</v>
      </c>
      <c r="Q221" s="7">
        <v>14</v>
      </c>
      <c r="R221" s="7">
        <f t="shared" si="370"/>
        <v>28</v>
      </c>
      <c r="S221" s="7">
        <v>8</v>
      </c>
      <c r="T221" s="7">
        <v>15</v>
      </c>
      <c r="U221" s="7">
        <v>16</v>
      </c>
      <c r="V221" s="7">
        <f t="shared" si="371"/>
        <v>31</v>
      </c>
      <c r="W221" s="7">
        <v>8</v>
      </c>
      <c r="X221" s="7">
        <v>15</v>
      </c>
      <c r="Y221" s="7">
        <v>16</v>
      </c>
      <c r="Z221" s="7">
        <f t="shared" si="372"/>
        <v>31</v>
      </c>
      <c r="AA221" s="7">
        <v>8</v>
      </c>
      <c r="AB221" s="7">
        <v>15</v>
      </c>
      <c r="AC221" s="7">
        <v>16</v>
      </c>
      <c r="AD221" s="7">
        <f t="shared" si="373"/>
        <v>31</v>
      </c>
      <c r="AE221" s="7">
        <v>8</v>
      </c>
      <c r="AF221" s="7">
        <v>15</v>
      </c>
      <c r="AG221" s="7">
        <v>17</v>
      </c>
      <c r="AH221" s="7">
        <f t="shared" si="374"/>
        <v>32</v>
      </c>
      <c r="AI221" s="7">
        <v>8</v>
      </c>
      <c r="AJ221" s="7">
        <v>15</v>
      </c>
      <c r="AK221" s="7">
        <v>17</v>
      </c>
      <c r="AL221" s="7">
        <f t="shared" si="375"/>
        <v>32</v>
      </c>
      <c r="AM221" s="7">
        <v>8</v>
      </c>
      <c r="AN221" s="7">
        <v>15</v>
      </c>
      <c r="AO221" s="7">
        <v>17</v>
      </c>
      <c r="AP221" s="7">
        <f t="shared" si="376"/>
        <v>32</v>
      </c>
      <c r="AQ221" s="7">
        <v>9</v>
      </c>
      <c r="AR221" s="7">
        <v>15</v>
      </c>
      <c r="AS221" s="7">
        <v>17</v>
      </c>
      <c r="AT221" s="7">
        <f t="shared" si="377"/>
        <v>32</v>
      </c>
      <c r="AU221" s="7">
        <v>9</v>
      </c>
      <c r="AV221" s="7">
        <v>15</v>
      </c>
      <c r="AW221" s="7">
        <v>17</v>
      </c>
      <c r="AX221" s="7">
        <f t="shared" si="378"/>
        <v>32</v>
      </c>
      <c r="AY221" s="7">
        <v>9</v>
      </c>
      <c r="AZ221" s="7">
        <v>16</v>
      </c>
      <c r="BA221" s="7">
        <v>17</v>
      </c>
      <c r="BB221" s="7">
        <f t="shared" si="379"/>
        <v>33</v>
      </c>
      <c r="BC221" s="7">
        <v>9</v>
      </c>
      <c r="BD221" s="7">
        <v>16</v>
      </c>
      <c r="BE221" s="7">
        <v>17</v>
      </c>
      <c r="BF221" s="7">
        <f t="shared" si="380"/>
        <v>33</v>
      </c>
      <c r="BG221" s="7">
        <v>8</v>
      </c>
      <c r="BH221" s="7">
        <v>14</v>
      </c>
      <c r="BI221" s="7">
        <v>14</v>
      </c>
      <c r="BJ221" s="7">
        <f t="shared" si="381"/>
        <v>28</v>
      </c>
      <c r="BK221" s="7">
        <v>8</v>
      </c>
      <c r="BL221" s="7">
        <v>14</v>
      </c>
      <c r="BM221" s="7">
        <v>14</v>
      </c>
      <c r="BN221" s="7">
        <f t="shared" si="382"/>
        <v>28</v>
      </c>
      <c r="BO221" s="7">
        <v>8</v>
      </c>
      <c r="BP221" s="7">
        <v>14</v>
      </c>
      <c r="BQ221" s="7">
        <v>14</v>
      </c>
      <c r="BR221" s="7">
        <f t="shared" si="383"/>
        <v>28</v>
      </c>
      <c r="BS221" s="7">
        <v>8</v>
      </c>
      <c r="BT221" s="7">
        <v>14</v>
      </c>
      <c r="BU221" s="7">
        <v>14</v>
      </c>
      <c r="BV221" s="7">
        <f t="shared" si="384"/>
        <v>28</v>
      </c>
      <c r="BW221" s="7">
        <v>8</v>
      </c>
      <c r="BX221" s="7">
        <v>14</v>
      </c>
      <c r="BY221" s="7">
        <v>14</v>
      </c>
      <c r="BZ221" s="7">
        <f t="shared" si="385"/>
        <v>28</v>
      </c>
      <c r="CA221" s="7">
        <v>8</v>
      </c>
      <c r="CB221" s="7">
        <v>14</v>
      </c>
      <c r="CC221" s="7">
        <v>14</v>
      </c>
      <c r="CD221" s="7">
        <f t="shared" si="386"/>
        <v>28</v>
      </c>
      <c r="CE221" s="7">
        <v>8</v>
      </c>
      <c r="CF221" s="7">
        <v>14</v>
      </c>
      <c r="CG221" s="7">
        <v>14</v>
      </c>
      <c r="CH221" s="7">
        <f t="shared" si="387"/>
        <v>28</v>
      </c>
      <c r="CI221" s="7">
        <v>8</v>
      </c>
      <c r="CJ221" s="7">
        <v>14</v>
      </c>
      <c r="CK221" s="7">
        <v>14</v>
      </c>
      <c r="CL221" s="7">
        <f t="shared" si="388"/>
        <v>28</v>
      </c>
      <c r="CM221" s="7">
        <v>8</v>
      </c>
      <c r="CN221" s="7">
        <v>14</v>
      </c>
      <c r="CO221" s="7">
        <v>14</v>
      </c>
      <c r="CP221" s="7">
        <f t="shared" si="389"/>
        <v>28</v>
      </c>
      <c r="CQ221" s="7">
        <v>8</v>
      </c>
      <c r="CR221" s="7">
        <v>14</v>
      </c>
      <c r="CS221" s="7">
        <v>14</v>
      </c>
      <c r="CT221" s="7">
        <f t="shared" si="390"/>
        <v>28</v>
      </c>
      <c r="CU221" s="7">
        <v>8</v>
      </c>
      <c r="CV221" s="7">
        <v>14</v>
      </c>
      <c r="CW221" s="7">
        <v>14</v>
      </c>
      <c r="CX221" s="7">
        <f t="shared" si="391"/>
        <v>28</v>
      </c>
      <c r="CY221" s="7">
        <v>8</v>
      </c>
      <c r="CZ221" s="7">
        <v>14</v>
      </c>
      <c r="DA221" s="7">
        <v>14</v>
      </c>
      <c r="DB221" s="7">
        <f t="shared" si="392"/>
        <v>28</v>
      </c>
      <c r="DC221" s="7">
        <v>8</v>
      </c>
      <c r="DD221" s="7">
        <v>14</v>
      </c>
      <c r="DE221" s="7">
        <v>14</v>
      </c>
      <c r="DF221" s="7">
        <f t="shared" si="393"/>
        <v>28</v>
      </c>
      <c r="DG221" s="7">
        <v>8</v>
      </c>
      <c r="DH221" s="7">
        <v>14</v>
      </c>
      <c r="DI221" s="7">
        <v>14</v>
      </c>
      <c r="DJ221" s="7">
        <f t="shared" si="394"/>
        <v>28</v>
      </c>
      <c r="DK221" s="7">
        <v>8</v>
      </c>
      <c r="DL221" s="7">
        <v>14</v>
      </c>
      <c r="DM221" s="7">
        <v>14</v>
      </c>
      <c r="DN221" s="7">
        <f t="shared" si="395"/>
        <v>28</v>
      </c>
      <c r="DO221" s="7">
        <v>8</v>
      </c>
      <c r="DP221" s="7">
        <v>14</v>
      </c>
      <c r="DQ221" s="7">
        <v>14</v>
      </c>
      <c r="DR221" s="7">
        <f t="shared" si="396"/>
        <v>28</v>
      </c>
      <c r="DS221" s="7">
        <v>8</v>
      </c>
      <c r="DT221" s="7">
        <v>14</v>
      </c>
      <c r="DU221" s="7">
        <v>14</v>
      </c>
      <c r="DV221" s="7">
        <f t="shared" si="397"/>
        <v>28</v>
      </c>
      <c r="DW221" s="7">
        <v>8</v>
      </c>
      <c r="DX221" s="7">
        <v>14</v>
      </c>
      <c r="DY221" s="7">
        <v>14</v>
      </c>
      <c r="DZ221" s="7">
        <f t="shared" si="398"/>
        <v>28</v>
      </c>
      <c r="EA221" s="7">
        <v>8</v>
      </c>
      <c r="EB221" s="7">
        <v>13</v>
      </c>
      <c r="EC221" s="7">
        <v>14</v>
      </c>
      <c r="ED221" s="7">
        <f t="shared" si="399"/>
        <v>27</v>
      </c>
      <c r="EE221" s="7">
        <v>8</v>
      </c>
      <c r="EF221" s="7">
        <v>11</v>
      </c>
      <c r="EG221" s="7">
        <v>13</v>
      </c>
      <c r="EH221" s="7">
        <f t="shared" si="400"/>
        <v>24</v>
      </c>
      <c r="EI221" s="7">
        <v>8</v>
      </c>
      <c r="EJ221" s="7">
        <v>11</v>
      </c>
      <c r="EK221" s="7">
        <v>13</v>
      </c>
      <c r="EL221" s="7">
        <f t="shared" si="401"/>
        <v>24</v>
      </c>
      <c r="EM221" s="7">
        <v>8</v>
      </c>
      <c r="EN221" s="7">
        <v>11</v>
      </c>
      <c r="EO221" s="7">
        <v>13</v>
      </c>
      <c r="EP221" s="7">
        <f t="shared" si="402"/>
        <v>24</v>
      </c>
      <c r="EQ221" s="7">
        <v>8</v>
      </c>
      <c r="ER221" s="7">
        <v>11</v>
      </c>
      <c r="ES221" s="7">
        <v>13</v>
      </c>
      <c r="ET221" s="7">
        <f t="shared" si="403"/>
        <v>24</v>
      </c>
      <c r="EU221" s="7">
        <v>8</v>
      </c>
      <c r="EV221" s="7">
        <v>11</v>
      </c>
      <c r="EW221" s="7">
        <v>13</v>
      </c>
      <c r="EX221" s="7">
        <f t="shared" si="404"/>
        <v>24</v>
      </c>
      <c r="EY221" s="7">
        <v>8</v>
      </c>
      <c r="EZ221" s="7">
        <v>11</v>
      </c>
      <c r="FA221" s="7">
        <v>13</v>
      </c>
      <c r="FB221" s="7">
        <f t="shared" si="405"/>
        <v>24</v>
      </c>
      <c r="FC221" s="7">
        <v>7</v>
      </c>
      <c r="FD221" s="7">
        <v>9</v>
      </c>
      <c r="FE221" s="7">
        <v>10</v>
      </c>
      <c r="FF221" s="7">
        <f t="shared" si="355"/>
        <v>19</v>
      </c>
      <c r="FG221" s="7">
        <v>7</v>
      </c>
      <c r="FH221" s="7">
        <v>9</v>
      </c>
      <c r="FI221" s="7">
        <v>10</v>
      </c>
      <c r="FJ221" s="7">
        <f t="shared" si="356"/>
        <v>19</v>
      </c>
      <c r="FK221" s="7">
        <v>7</v>
      </c>
      <c r="FL221" s="7">
        <v>9</v>
      </c>
      <c r="FM221" s="7">
        <v>10</v>
      </c>
      <c r="FN221" s="7">
        <f t="shared" si="357"/>
        <v>19</v>
      </c>
      <c r="FO221" s="7">
        <v>7</v>
      </c>
      <c r="FP221" s="7">
        <v>9</v>
      </c>
      <c r="FQ221" s="7">
        <v>10</v>
      </c>
      <c r="FR221" s="7">
        <f t="shared" si="358"/>
        <v>19</v>
      </c>
      <c r="FS221" s="7">
        <v>7</v>
      </c>
      <c r="FT221" s="7">
        <v>9</v>
      </c>
      <c r="FU221" s="7">
        <v>10</v>
      </c>
      <c r="FV221" s="7">
        <f t="shared" si="359"/>
        <v>19</v>
      </c>
      <c r="FW221" s="7">
        <v>7</v>
      </c>
      <c r="FX221" s="7">
        <v>9</v>
      </c>
      <c r="FY221" s="7">
        <v>10</v>
      </c>
      <c r="FZ221" s="7">
        <f t="shared" si="360"/>
        <v>19</v>
      </c>
      <c r="GA221" s="7">
        <v>7</v>
      </c>
      <c r="GB221" s="7">
        <v>9</v>
      </c>
      <c r="GC221" s="7">
        <v>10</v>
      </c>
      <c r="GD221" s="7">
        <f t="shared" si="361"/>
        <v>19</v>
      </c>
      <c r="GE221" s="7">
        <v>7</v>
      </c>
      <c r="GF221" s="7">
        <v>9</v>
      </c>
      <c r="GG221" s="7">
        <v>10</v>
      </c>
      <c r="GH221" s="7">
        <f t="shared" si="362"/>
        <v>19</v>
      </c>
      <c r="GI221" s="7">
        <v>7</v>
      </c>
      <c r="GJ221" s="7">
        <v>9</v>
      </c>
      <c r="GK221" s="7">
        <v>10</v>
      </c>
      <c r="GL221" s="7">
        <f t="shared" si="363"/>
        <v>19</v>
      </c>
      <c r="GM221" s="7">
        <v>7</v>
      </c>
      <c r="GN221" s="7">
        <v>9</v>
      </c>
      <c r="GO221" s="7">
        <v>10</v>
      </c>
      <c r="GP221" s="7">
        <f t="shared" si="364"/>
        <v>19</v>
      </c>
      <c r="GQ221" s="7">
        <v>7</v>
      </c>
      <c r="GR221" s="7">
        <v>9</v>
      </c>
      <c r="GS221" s="7">
        <v>10</v>
      </c>
      <c r="GT221" s="7">
        <f t="shared" si="365"/>
        <v>19</v>
      </c>
      <c r="GU221" s="7">
        <v>7</v>
      </c>
      <c r="GV221" s="7">
        <v>9</v>
      </c>
      <c r="GW221" s="7">
        <v>10</v>
      </c>
      <c r="GX221" s="7">
        <f t="shared" si="366"/>
        <v>19</v>
      </c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  <c r="IW221" s="3"/>
      <c r="IX221" s="3"/>
      <c r="IY221" s="3"/>
      <c r="IZ221" s="3"/>
      <c r="JA221" s="3"/>
      <c r="JB221" s="3"/>
      <c r="JC221" s="3"/>
      <c r="JD221" s="3"/>
      <c r="JE221" s="3"/>
      <c r="JF221" s="3"/>
      <c r="JG221" s="3"/>
      <c r="JH221" s="3"/>
      <c r="JI221" s="3"/>
      <c r="JJ221" s="3"/>
      <c r="JK221" s="3"/>
      <c r="JL221" s="3"/>
      <c r="JM221" s="3"/>
      <c r="JN221" s="3"/>
      <c r="JO221" s="3"/>
      <c r="JP221" s="3"/>
      <c r="JQ221" s="3"/>
      <c r="JR221" s="3"/>
      <c r="JS221" s="3"/>
      <c r="JT221" s="3"/>
      <c r="JU221" s="3"/>
      <c r="JV221" s="3"/>
      <c r="JW221" s="3"/>
      <c r="JX221" s="3"/>
      <c r="JY221" s="3"/>
      <c r="JZ221" s="3"/>
      <c r="KA221" s="3"/>
      <c r="KB221" s="3"/>
      <c r="KC221" s="3"/>
      <c r="KD221" s="3"/>
      <c r="KE221" s="3"/>
      <c r="KF221" s="3"/>
      <c r="KG221" s="3"/>
      <c r="KH221" s="3"/>
      <c r="KI221" s="3"/>
      <c r="KJ221" s="3"/>
      <c r="KK221" s="3"/>
      <c r="KL221" s="3"/>
      <c r="KM221" s="3"/>
      <c r="KN221" s="3"/>
      <c r="KO221" s="3"/>
      <c r="KP221" s="3"/>
      <c r="KQ221" s="3"/>
      <c r="KR221" s="3"/>
      <c r="KS221" s="3"/>
      <c r="KT221" s="3"/>
      <c r="KU221" s="3"/>
      <c r="KV221" s="3"/>
      <c r="KW221" s="3"/>
      <c r="KX221" s="3"/>
      <c r="KY221" s="3"/>
      <c r="KZ221" s="3"/>
      <c r="LA221" s="3"/>
      <c r="LB221" s="3"/>
      <c r="LC221" s="3"/>
      <c r="LD221" s="3"/>
      <c r="LE221" s="3"/>
      <c r="LF221" s="3"/>
      <c r="LG221" s="3"/>
      <c r="LH221" s="3"/>
      <c r="LI221" s="3"/>
      <c r="LJ221" s="3"/>
      <c r="LK221" s="3"/>
      <c r="LL221" s="3"/>
      <c r="LM221" s="3"/>
      <c r="LN221" s="3"/>
      <c r="LO221" s="3"/>
      <c r="LP221" s="3"/>
      <c r="LQ221" s="3"/>
      <c r="LR221" s="3"/>
      <c r="LS221" s="3"/>
      <c r="LT221" s="3"/>
      <c r="LU221" s="3"/>
      <c r="LV221" s="3"/>
      <c r="LW221" s="3"/>
      <c r="LX221" s="3"/>
      <c r="LY221" s="3"/>
      <c r="LZ221" s="3"/>
      <c r="MA221" s="3"/>
      <c r="MB221" s="3"/>
      <c r="MC221" s="3"/>
      <c r="MD221" s="3"/>
      <c r="ME221" s="3"/>
      <c r="MF221" s="3"/>
      <c r="MG221" s="3"/>
      <c r="MH221" s="3"/>
      <c r="MI221" s="3"/>
      <c r="MJ221" s="3"/>
      <c r="MK221" s="3"/>
      <c r="ML221" s="3"/>
      <c r="MM221" s="3"/>
      <c r="MN221" s="3"/>
      <c r="MO221" s="3"/>
      <c r="MP221" s="3"/>
      <c r="MQ221" s="3"/>
      <c r="MR221" s="3"/>
      <c r="MS221" s="3"/>
      <c r="MT221" s="3"/>
      <c r="MU221" s="3"/>
      <c r="MV221" s="3"/>
      <c r="MW221" s="3"/>
      <c r="MX221" s="3"/>
      <c r="MY221" s="3"/>
      <c r="MZ221" s="3"/>
      <c r="NA221" s="3"/>
      <c r="NB221" s="3"/>
      <c r="NC221" s="3"/>
      <c r="ND221" s="3"/>
      <c r="NE221" s="3"/>
      <c r="NF221" s="3"/>
      <c r="NG221" s="3"/>
      <c r="NH221" s="3"/>
      <c r="NI221" s="3"/>
      <c r="NJ221" s="3"/>
      <c r="NK221" s="3"/>
      <c r="NL221" s="3"/>
      <c r="NM221" s="3"/>
      <c r="NN221" s="3"/>
      <c r="NO221" s="3"/>
      <c r="NP221" s="3"/>
      <c r="NQ221" s="3"/>
      <c r="NR221" s="3"/>
      <c r="NS221" s="3"/>
      <c r="NT221" s="3"/>
      <c r="NU221" s="3"/>
      <c r="NV221" s="3"/>
      <c r="NW221" s="3"/>
      <c r="NX221" s="3"/>
      <c r="NY221" s="3"/>
      <c r="NZ221" s="3"/>
      <c r="OA221" s="3"/>
      <c r="OB221" s="3"/>
      <c r="OC221" s="3"/>
      <c r="OD221" s="3"/>
      <c r="OE221" s="3"/>
      <c r="OF221" s="3"/>
      <c r="OG221" s="3"/>
      <c r="OH221" s="3"/>
      <c r="OI221" s="3"/>
      <c r="OJ221" s="3"/>
      <c r="OK221" s="3"/>
      <c r="OL221" s="3"/>
      <c r="OM221" s="3"/>
      <c r="ON221" s="3"/>
      <c r="OO221" s="3"/>
      <c r="OP221" s="3"/>
      <c r="OQ221" s="3"/>
      <c r="OR221" s="3"/>
      <c r="OS221" s="3"/>
      <c r="OT221" s="3"/>
      <c r="OU221" s="3"/>
      <c r="OV221" s="3"/>
      <c r="OW221" s="3"/>
      <c r="OX221" s="3"/>
      <c r="OY221" s="3"/>
      <c r="OZ221" s="3"/>
      <c r="PA221" s="3"/>
      <c r="PB221" s="3"/>
      <c r="PC221" s="3"/>
      <c r="PD221" s="3"/>
      <c r="PE221" s="3"/>
      <c r="PF221" s="3"/>
      <c r="PG221" s="3"/>
      <c r="PH221" s="3"/>
      <c r="PI221" s="3"/>
      <c r="PJ221" s="3"/>
      <c r="PK221" s="3"/>
      <c r="PL221" s="3"/>
      <c r="PM221" s="3"/>
      <c r="PN221" s="3"/>
      <c r="PO221" s="3"/>
      <c r="PP221" s="3"/>
      <c r="PQ221" s="3"/>
      <c r="PR221" s="3"/>
      <c r="PS221" s="3"/>
      <c r="PT221" s="3"/>
      <c r="PU221" s="3"/>
      <c r="PV221" s="3"/>
      <c r="PW221" s="3"/>
      <c r="PX221" s="3"/>
      <c r="PY221" s="3"/>
      <c r="PZ221" s="3"/>
      <c r="QA221" s="3"/>
      <c r="QB221" s="3"/>
      <c r="QC221" s="3"/>
      <c r="QD221" s="3"/>
      <c r="QE221" s="3"/>
      <c r="QF221" s="3"/>
      <c r="QG221" s="3"/>
      <c r="QH221" s="3"/>
      <c r="QI221" s="3"/>
      <c r="QJ221" s="3"/>
      <c r="QK221" s="3"/>
      <c r="QL221" s="3"/>
      <c r="QM221" s="3"/>
      <c r="QN221" s="3"/>
      <c r="QO221" s="3"/>
      <c r="QP221" s="3"/>
      <c r="QQ221" s="3"/>
      <c r="QR221" s="3"/>
      <c r="QS221" s="3"/>
      <c r="QT221" s="3"/>
      <c r="QU221" s="3"/>
      <c r="QV221" s="3"/>
      <c r="QW221" s="3"/>
      <c r="QX221" s="3"/>
      <c r="QY221" s="3"/>
      <c r="QZ221" s="3"/>
      <c r="RA221" s="3"/>
      <c r="RB221" s="3"/>
      <c r="RC221" s="3"/>
      <c r="RD221" s="3"/>
      <c r="RE221" s="3"/>
      <c r="RF221" s="3"/>
      <c r="RG221" s="3"/>
      <c r="RH221" s="3"/>
      <c r="RI221" s="3"/>
      <c r="RJ221" s="3"/>
      <c r="RK221" s="3"/>
      <c r="RL221" s="3"/>
      <c r="RM221" s="3"/>
      <c r="RN221" s="3"/>
      <c r="RO221" s="3"/>
      <c r="RP221" s="3"/>
      <c r="RQ221" s="3"/>
      <c r="RR221" s="3"/>
      <c r="RS221" s="3"/>
      <c r="RT221" s="3"/>
      <c r="RU221" s="3"/>
      <c r="RV221" s="3"/>
      <c r="RW221" s="3"/>
      <c r="RX221" s="3"/>
      <c r="RY221" s="3"/>
      <c r="RZ221" s="3"/>
      <c r="SA221" s="3"/>
      <c r="SB221" s="3"/>
      <c r="SC221" s="3"/>
      <c r="SD221" s="3"/>
      <c r="SE221" s="3"/>
      <c r="SF221" s="3"/>
      <c r="SG221" s="3"/>
      <c r="SH221" s="3"/>
      <c r="SI221" s="3"/>
      <c r="SJ221" s="3"/>
      <c r="SK221" s="3"/>
      <c r="SL221" s="3"/>
      <c r="SM221" s="3"/>
      <c r="SN221" s="3"/>
      <c r="SO221" s="3"/>
      <c r="SP221" s="3"/>
      <c r="SQ221" s="3"/>
      <c r="SR221" s="3"/>
      <c r="SS221" s="3"/>
      <c r="ST221" s="3"/>
      <c r="SU221" s="3"/>
      <c r="SV221" s="3"/>
      <c r="SW221" s="3"/>
      <c r="SX221" s="3"/>
      <c r="SY221" s="3"/>
      <c r="SZ221" s="3"/>
      <c r="TA221" s="3"/>
      <c r="TB221" s="3"/>
      <c r="TC221" s="3"/>
      <c r="TD221" s="3"/>
      <c r="TE221" s="3"/>
      <c r="TF221" s="3"/>
      <c r="TG221" s="3"/>
      <c r="TH221" s="3"/>
      <c r="TI221" s="3"/>
      <c r="TJ221" s="3"/>
      <c r="TK221" s="3"/>
      <c r="TL221" s="3"/>
      <c r="TM221" s="3"/>
      <c r="TN221" s="3"/>
      <c r="TO221" s="3"/>
      <c r="TP221" s="3"/>
      <c r="TQ221" s="3"/>
      <c r="TR221" s="3"/>
      <c r="TS221" s="3"/>
      <c r="TT221" s="3"/>
      <c r="TU221" s="3"/>
      <c r="TV221" s="3"/>
      <c r="TW221" s="3"/>
      <c r="TX221" s="3"/>
      <c r="TY221" s="3"/>
      <c r="TZ221" s="3"/>
      <c r="UA221" s="3"/>
      <c r="UB221" s="3"/>
      <c r="UC221" s="3"/>
      <c r="UD221" s="3"/>
      <c r="UE221" s="3"/>
      <c r="UF221" s="3"/>
      <c r="UG221" s="3"/>
      <c r="UH221" s="3"/>
      <c r="UI221" s="3"/>
      <c r="UJ221" s="3"/>
      <c r="UK221" s="3"/>
      <c r="UL221" s="3"/>
      <c r="UM221" s="3"/>
      <c r="UN221" s="3"/>
      <c r="UO221" s="3"/>
      <c r="UP221" s="3"/>
      <c r="UQ221" s="3"/>
      <c r="UR221" s="3"/>
      <c r="US221" s="3"/>
      <c r="UT221" s="3"/>
      <c r="UU221" s="3"/>
      <c r="UV221" s="3"/>
      <c r="UW221" s="3"/>
      <c r="UX221" s="3"/>
      <c r="UY221" s="3"/>
      <c r="UZ221" s="3"/>
      <c r="VA221" s="3"/>
      <c r="VB221" s="3"/>
      <c r="VC221" s="3"/>
      <c r="VD221" s="3"/>
      <c r="VE221" s="3"/>
      <c r="VF221" s="3"/>
      <c r="VG221" s="3"/>
      <c r="VH221" s="3"/>
      <c r="VI221" s="3"/>
      <c r="VJ221" s="3"/>
      <c r="VK221" s="3"/>
      <c r="VL221" s="3"/>
      <c r="VM221" s="3"/>
      <c r="VN221" s="3"/>
      <c r="VO221" s="3"/>
      <c r="VP221" s="3"/>
      <c r="VQ221" s="3"/>
      <c r="VR221" s="3"/>
      <c r="VS221" s="3"/>
      <c r="VT221" s="3"/>
      <c r="VU221" s="3"/>
      <c r="VV221" s="3"/>
      <c r="VW221" s="3"/>
      <c r="VX221" s="3"/>
      <c r="VY221" s="3"/>
      <c r="VZ221" s="3"/>
      <c r="WA221" s="3"/>
      <c r="WB221" s="3"/>
      <c r="WC221" s="3"/>
      <c r="WD221" s="3"/>
      <c r="WE221" s="3"/>
      <c r="WF221" s="3"/>
      <c r="WG221" s="3"/>
      <c r="WH221" s="3"/>
      <c r="WI221" s="3"/>
      <c r="WJ221" s="3"/>
      <c r="WK221" s="3"/>
      <c r="WL221" s="3"/>
      <c r="WM221" s="3"/>
      <c r="WN221" s="3"/>
      <c r="WO221" s="3"/>
      <c r="WP221" s="3"/>
      <c r="WQ221" s="3"/>
      <c r="WR221" s="3"/>
      <c r="WS221" s="3"/>
      <c r="WT221" s="3"/>
      <c r="WU221" s="3"/>
      <c r="WV221" s="3"/>
      <c r="WW221" s="3"/>
      <c r="WX221" s="3"/>
      <c r="WY221" s="3"/>
      <c r="WZ221" s="3"/>
      <c r="XA221" s="3"/>
      <c r="XB221" s="3"/>
      <c r="XC221" s="3"/>
      <c r="XD221" s="3"/>
      <c r="XE221" s="3"/>
      <c r="XF221" s="3"/>
      <c r="XG221" s="3"/>
      <c r="XH221" s="3"/>
      <c r="XI221" s="3"/>
      <c r="XJ221" s="3"/>
      <c r="XK221" s="3"/>
      <c r="XL221" s="3"/>
      <c r="XM221" s="3"/>
      <c r="XN221" s="3"/>
      <c r="XO221" s="3"/>
      <c r="XP221" s="3"/>
      <c r="XQ221" s="3"/>
      <c r="XR221" s="3"/>
      <c r="XS221" s="3"/>
      <c r="XT221" s="3"/>
      <c r="XU221" s="3"/>
      <c r="XV221" s="3"/>
      <c r="XW221" s="3"/>
      <c r="XX221" s="3"/>
      <c r="XY221" s="3"/>
      <c r="XZ221" s="3"/>
      <c r="YA221" s="3"/>
      <c r="YB221" s="3"/>
      <c r="YC221" s="3"/>
      <c r="YD221" s="3"/>
      <c r="YE221" s="3"/>
      <c r="YF221" s="3"/>
      <c r="YG221" s="3"/>
      <c r="YH221" s="3"/>
      <c r="YI221" s="3"/>
      <c r="YJ221" s="3"/>
      <c r="YK221" s="3"/>
      <c r="YL221" s="3"/>
      <c r="YM221" s="3"/>
      <c r="YN221" s="3"/>
      <c r="YO221" s="3"/>
      <c r="YP221" s="3"/>
      <c r="YQ221" s="3"/>
      <c r="YR221" s="3"/>
      <c r="YS221" s="3"/>
      <c r="YT221" s="3"/>
      <c r="YU221" s="3"/>
      <c r="YV221" s="3"/>
      <c r="YW221" s="3"/>
      <c r="YX221" s="3"/>
      <c r="YY221" s="3"/>
      <c r="YZ221" s="3"/>
      <c r="ZA221" s="3"/>
      <c r="ZB221" s="3"/>
      <c r="ZC221" s="3"/>
      <c r="ZD221" s="3"/>
      <c r="ZE221" s="3"/>
      <c r="ZF221" s="3"/>
      <c r="ZG221" s="3"/>
      <c r="ZH221" s="3"/>
      <c r="ZI221" s="3"/>
      <c r="ZJ221" s="3"/>
      <c r="ZK221" s="3"/>
      <c r="ZL221" s="3"/>
      <c r="ZM221" s="3"/>
      <c r="ZN221" s="3"/>
      <c r="ZO221" s="3"/>
      <c r="ZP221" s="3"/>
      <c r="ZQ221" s="3"/>
      <c r="ZR221" s="3"/>
      <c r="ZS221" s="3"/>
      <c r="ZT221" s="3"/>
      <c r="ZU221" s="3"/>
      <c r="ZV221" s="3"/>
      <c r="ZW221" s="3"/>
      <c r="ZX221" s="3"/>
      <c r="ZY221" s="3"/>
      <c r="ZZ221" s="3"/>
      <c r="AAA221" s="3"/>
      <c r="AAB221" s="3"/>
      <c r="AAC221" s="3"/>
      <c r="AAD221" s="3"/>
      <c r="AAE221" s="3"/>
      <c r="AAF221" s="3"/>
      <c r="AAG221" s="3"/>
      <c r="AAH221" s="3"/>
      <c r="AAI221" s="3"/>
      <c r="AAJ221" s="3"/>
      <c r="AAK221" s="3"/>
      <c r="AAL221" s="3"/>
      <c r="AAM221" s="3"/>
      <c r="AAN221" s="3"/>
      <c r="AAO221" s="3"/>
      <c r="AAP221" s="3"/>
      <c r="AAQ221" s="3"/>
      <c r="AAR221" s="3"/>
      <c r="AAS221" s="3"/>
      <c r="AAT221" s="3"/>
      <c r="AAU221" s="3"/>
      <c r="AAV221" s="3"/>
      <c r="AAW221" s="3"/>
      <c r="AAX221" s="3"/>
      <c r="AAY221" s="3"/>
      <c r="AAZ221" s="3"/>
      <c r="ABA221" s="3"/>
      <c r="ABB221" s="3"/>
      <c r="ABC221" s="3"/>
      <c r="ABD221" s="3"/>
      <c r="ABE221" s="3"/>
      <c r="ABF221" s="3"/>
      <c r="ABG221" s="3"/>
    </row>
    <row r="222" spans="1:735" x14ac:dyDescent="0.2">
      <c r="A222" s="5"/>
      <c r="B222" s="6" t="s">
        <v>97</v>
      </c>
      <c r="C222" s="7">
        <v>2</v>
      </c>
      <c r="D222" s="7">
        <v>8</v>
      </c>
      <c r="E222" s="7">
        <v>6</v>
      </c>
      <c r="F222" s="7">
        <f t="shared" si="367"/>
        <v>14</v>
      </c>
      <c r="G222" s="7">
        <v>2</v>
      </c>
      <c r="H222" s="7">
        <v>8</v>
      </c>
      <c r="I222" s="7">
        <v>6</v>
      </c>
      <c r="J222" s="7">
        <f t="shared" si="368"/>
        <v>14</v>
      </c>
      <c r="K222" s="7">
        <v>2</v>
      </c>
      <c r="L222" s="7">
        <v>8</v>
      </c>
      <c r="M222" s="7">
        <v>6</v>
      </c>
      <c r="N222" s="7">
        <f t="shared" si="369"/>
        <v>14</v>
      </c>
      <c r="O222" s="7">
        <v>2</v>
      </c>
      <c r="P222" s="7">
        <v>8</v>
      </c>
      <c r="Q222" s="7">
        <v>6</v>
      </c>
      <c r="R222" s="7">
        <f t="shared" si="370"/>
        <v>14</v>
      </c>
      <c r="S222" s="7">
        <v>2</v>
      </c>
      <c r="T222" s="7">
        <v>8</v>
      </c>
      <c r="U222" s="7">
        <v>6</v>
      </c>
      <c r="V222" s="7">
        <f t="shared" si="371"/>
        <v>14</v>
      </c>
      <c r="W222" s="7">
        <v>2</v>
      </c>
      <c r="X222" s="7">
        <v>8</v>
      </c>
      <c r="Y222" s="7">
        <v>6</v>
      </c>
      <c r="Z222" s="7">
        <f t="shared" si="372"/>
        <v>14</v>
      </c>
      <c r="AA222" s="7">
        <v>2</v>
      </c>
      <c r="AB222" s="7">
        <v>8</v>
      </c>
      <c r="AC222" s="7">
        <v>6</v>
      </c>
      <c r="AD222" s="7">
        <f t="shared" si="373"/>
        <v>14</v>
      </c>
      <c r="AE222" s="7">
        <v>2</v>
      </c>
      <c r="AF222" s="7">
        <v>8</v>
      </c>
      <c r="AG222" s="7">
        <v>6</v>
      </c>
      <c r="AH222" s="7">
        <f t="shared" si="374"/>
        <v>14</v>
      </c>
      <c r="AI222" s="7">
        <v>2</v>
      </c>
      <c r="AJ222" s="7">
        <v>8</v>
      </c>
      <c r="AK222" s="7">
        <v>6</v>
      </c>
      <c r="AL222" s="7">
        <f t="shared" si="375"/>
        <v>14</v>
      </c>
      <c r="AM222" s="7">
        <v>2</v>
      </c>
      <c r="AN222" s="7">
        <v>8</v>
      </c>
      <c r="AO222" s="7">
        <v>6</v>
      </c>
      <c r="AP222" s="7">
        <f t="shared" si="376"/>
        <v>14</v>
      </c>
      <c r="AQ222" s="7">
        <v>2</v>
      </c>
      <c r="AR222" s="7">
        <v>8</v>
      </c>
      <c r="AS222" s="7">
        <v>6</v>
      </c>
      <c r="AT222" s="7">
        <f t="shared" si="377"/>
        <v>14</v>
      </c>
      <c r="AU222" s="7">
        <v>2</v>
      </c>
      <c r="AV222" s="7">
        <v>8</v>
      </c>
      <c r="AW222" s="7">
        <v>6</v>
      </c>
      <c r="AX222" s="7">
        <f t="shared" si="378"/>
        <v>14</v>
      </c>
      <c r="AY222" s="7">
        <v>2</v>
      </c>
      <c r="AZ222" s="7">
        <v>8</v>
      </c>
      <c r="BA222" s="7">
        <v>6</v>
      </c>
      <c r="BB222" s="7">
        <f t="shared" si="379"/>
        <v>14</v>
      </c>
      <c r="BC222" s="7">
        <v>2</v>
      </c>
      <c r="BD222" s="7">
        <v>8</v>
      </c>
      <c r="BE222" s="7">
        <v>6</v>
      </c>
      <c r="BF222" s="7">
        <f t="shared" si="380"/>
        <v>14</v>
      </c>
      <c r="BG222" s="7">
        <v>2</v>
      </c>
      <c r="BH222" s="7">
        <v>8</v>
      </c>
      <c r="BI222" s="7">
        <v>6</v>
      </c>
      <c r="BJ222" s="7">
        <f t="shared" si="381"/>
        <v>14</v>
      </c>
      <c r="BK222" s="7">
        <v>2</v>
      </c>
      <c r="BL222" s="7">
        <v>8</v>
      </c>
      <c r="BM222" s="7">
        <v>6</v>
      </c>
      <c r="BN222" s="7">
        <f t="shared" si="382"/>
        <v>14</v>
      </c>
      <c r="BO222" s="7">
        <v>2</v>
      </c>
      <c r="BP222" s="7">
        <v>8</v>
      </c>
      <c r="BQ222" s="7">
        <v>6</v>
      </c>
      <c r="BR222" s="7">
        <f t="shared" si="383"/>
        <v>14</v>
      </c>
      <c r="BS222" s="7">
        <v>2</v>
      </c>
      <c r="BT222" s="7">
        <v>8</v>
      </c>
      <c r="BU222" s="7">
        <v>6</v>
      </c>
      <c r="BV222" s="7">
        <f t="shared" si="384"/>
        <v>14</v>
      </c>
      <c r="BW222" s="7">
        <v>2</v>
      </c>
      <c r="BX222" s="7">
        <v>8</v>
      </c>
      <c r="BY222" s="7">
        <v>6</v>
      </c>
      <c r="BZ222" s="7">
        <f t="shared" si="385"/>
        <v>14</v>
      </c>
      <c r="CA222" s="7">
        <v>2</v>
      </c>
      <c r="CB222" s="7">
        <v>8</v>
      </c>
      <c r="CC222" s="7">
        <v>6</v>
      </c>
      <c r="CD222" s="7">
        <f t="shared" si="386"/>
        <v>14</v>
      </c>
      <c r="CE222" s="7">
        <v>2</v>
      </c>
      <c r="CF222" s="7">
        <v>8</v>
      </c>
      <c r="CG222" s="7">
        <v>6</v>
      </c>
      <c r="CH222" s="7">
        <f t="shared" si="387"/>
        <v>14</v>
      </c>
      <c r="CI222" s="7">
        <v>2</v>
      </c>
      <c r="CJ222" s="7">
        <v>8</v>
      </c>
      <c r="CK222" s="7">
        <v>6</v>
      </c>
      <c r="CL222" s="7">
        <f t="shared" si="388"/>
        <v>14</v>
      </c>
      <c r="CM222" s="7">
        <v>2</v>
      </c>
      <c r="CN222" s="7">
        <v>8</v>
      </c>
      <c r="CO222" s="7">
        <v>6</v>
      </c>
      <c r="CP222" s="7">
        <f t="shared" si="389"/>
        <v>14</v>
      </c>
      <c r="CQ222" s="7">
        <v>2</v>
      </c>
      <c r="CR222" s="7">
        <v>8</v>
      </c>
      <c r="CS222" s="7">
        <v>6</v>
      </c>
      <c r="CT222" s="7">
        <f t="shared" si="390"/>
        <v>14</v>
      </c>
      <c r="CU222" s="7">
        <v>2</v>
      </c>
      <c r="CV222" s="7">
        <v>8</v>
      </c>
      <c r="CW222" s="7">
        <v>6</v>
      </c>
      <c r="CX222" s="7">
        <f t="shared" si="391"/>
        <v>14</v>
      </c>
      <c r="CY222" s="7">
        <v>2</v>
      </c>
      <c r="CZ222" s="7">
        <v>8</v>
      </c>
      <c r="DA222" s="7">
        <v>6</v>
      </c>
      <c r="DB222" s="7">
        <f t="shared" si="392"/>
        <v>14</v>
      </c>
      <c r="DC222" s="7">
        <v>2</v>
      </c>
      <c r="DD222" s="7">
        <v>8</v>
      </c>
      <c r="DE222" s="7">
        <v>6</v>
      </c>
      <c r="DF222" s="7">
        <f t="shared" si="393"/>
        <v>14</v>
      </c>
      <c r="DG222" s="7">
        <v>2</v>
      </c>
      <c r="DH222" s="7">
        <v>8</v>
      </c>
      <c r="DI222" s="7">
        <v>6</v>
      </c>
      <c r="DJ222" s="7">
        <f t="shared" si="394"/>
        <v>14</v>
      </c>
      <c r="DK222" s="7">
        <v>2</v>
      </c>
      <c r="DL222" s="7">
        <v>8</v>
      </c>
      <c r="DM222" s="7">
        <v>6</v>
      </c>
      <c r="DN222" s="7">
        <f t="shared" si="395"/>
        <v>14</v>
      </c>
      <c r="DO222" s="7">
        <v>2</v>
      </c>
      <c r="DP222" s="7">
        <v>8</v>
      </c>
      <c r="DQ222" s="7">
        <v>6</v>
      </c>
      <c r="DR222" s="7">
        <f t="shared" si="396"/>
        <v>14</v>
      </c>
      <c r="DS222" s="7">
        <v>2</v>
      </c>
      <c r="DT222" s="7">
        <v>8</v>
      </c>
      <c r="DU222" s="7">
        <v>6</v>
      </c>
      <c r="DV222" s="7">
        <f t="shared" si="397"/>
        <v>14</v>
      </c>
      <c r="DW222" s="7">
        <v>2</v>
      </c>
      <c r="DX222" s="7">
        <v>8</v>
      </c>
      <c r="DY222" s="7">
        <v>6</v>
      </c>
      <c r="DZ222" s="7">
        <f t="shared" si="398"/>
        <v>14</v>
      </c>
      <c r="EA222" s="7">
        <v>2</v>
      </c>
      <c r="EB222" s="7">
        <v>8</v>
      </c>
      <c r="EC222" s="7">
        <v>6</v>
      </c>
      <c r="ED222" s="7">
        <f t="shared" si="399"/>
        <v>14</v>
      </c>
      <c r="EE222" s="7">
        <v>2</v>
      </c>
      <c r="EF222" s="7">
        <v>8</v>
      </c>
      <c r="EG222" s="7">
        <v>6</v>
      </c>
      <c r="EH222" s="7">
        <f t="shared" si="400"/>
        <v>14</v>
      </c>
      <c r="EI222" s="7">
        <v>2</v>
      </c>
      <c r="EJ222" s="7">
        <v>8</v>
      </c>
      <c r="EK222" s="7">
        <v>6</v>
      </c>
      <c r="EL222" s="7">
        <f t="shared" si="401"/>
        <v>14</v>
      </c>
      <c r="EM222" s="7">
        <v>2</v>
      </c>
      <c r="EN222" s="7">
        <v>8</v>
      </c>
      <c r="EO222" s="7">
        <v>6</v>
      </c>
      <c r="EP222" s="7">
        <f t="shared" si="402"/>
        <v>14</v>
      </c>
      <c r="EQ222" s="7">
        <v>2</v>
      </c>
      <c r="ER222" s="7">
        <v>8</v>
      </c>
      <c r="ES222" s="7">
        <v>6</v>
      </c>
      <c r="ET222" s="7">
        <f t="shared" si="403"/>
        <v>14</v>
      </c>
      <c r="EU222" s="7">
        <v>2</v>
      </c>
      <c r="EV222" s="7">
        <v>8</v>
      </c>
      <c r="EW222" s="7">
        <v>6</v>
      </c>
      <c r="EX222" s="7">
        <f t="shared" si="404"/>
        <v>14</v>
      </c>
      <c r="EY222" s="7">
        <v>2</v>
      </c>
      <c r="EZ222" s="7">
        <v>8</v>
      </c>
      <c r="FA222" s="7">
        <v>6</v>
      </c>
      <c r="FB222" s="7">
        <f t="shared" si="405"/>
        <v>14</v>
      </c>
      <c r="FC222" s="7">
        <v>3</v>
      </c>
      <c r="FD222" s="7">
        <v>8</v>
      </c>
      <c r="FE222" s="7">
        <v>5</v>
      </c>
      <c r="FF222" s="7">
        <f t="shared" si="355"/>
        <v>13</v>
      </c>
      <c r="FG222" s="7">
        <v>3</v>
      </c>
      <c r="FH222" s="7">
        <v>8</v>
      </c>
      <c r="FI222" s="7">
        <v>5</v>
      </c>
      <c r="FJ222" s="7">
        <f t="shared" si="356"/>
        <v>13</v>
      </c>
      <c r="FK222" s="7">
        <v>3</v>
      </c>
      <c r="FL222" s="7">
        <v>8</v>
      </c>
      <c r="FM222" s="7">
        <v>5</v>
      </c>
      <c r="FN222" s="7">
        <f t="shared" si="357"/>
        <v>13</v>
      </c>
      <c r="FO222" s="7">
        <v>3</v>
      </c>
      <c r="FP222" s="7">
        <v>8</v>
      </c>
      <c r="FQ222" s="7">
        <v>5</v>
      </c>
      <c r="FR222" s="7">
        <f t="shared" si="358"/>
        <v>13</v>
      </c>
      <c r="FS222" s="7">
        <v>3</v>
      </c>
      <c r="FT222" s="7">
        <v>8</v>
      </c>
      <c r="FU222" s="7">
        <v>5</v>
      </c>
      <c r="FV222" s="7">
        <f t="shared" si="359"/>
        <v>13</v>
      </c>
      <c r="FW222" s="7">
        <v>3</v>
      </c>
      <c r="FX222" s="7">
        <v>8</v>
      </c>
      <c r="FY222" s="7">
        <v>5</v>
      </c>
      <c r="FZ222" s="7">
        <f t="shared" si="360"/>
        <v>13</v>
      </c>
      <c r="GA222" s="7">
        <v>3</v>
      </c>
      <c r="GB222" s="7">
        <v>8</v>
      </c>
      <c r="GC222" s="7">
        <v>5</v>
      </c>
      <c r="GD222" s="7">
        <f t="shared" si="361"/>
        <v>13</v>
      </c>
      <c r="GE222" s="7">
        <v>3</v>
      </c>
      <c r="GF222" s="7">
        <v>8</v>
      </c>
      <c r="GG222" s="7">
        <v>5</v>
      </c>
      <c r="GH222" s="7">
        <f t="shared" si="362"/>
        <v>13</v>
      </c>
      <c r="GI222" s="7">
        <v>3</v>
      </c>
      <c r="GJ222" s="7">
        <v>8</v>
      </c>
      <c r="GK222" s="7">
        <v>5</v>
      </c>
      <c r="GL222" s="7">
        <f t="shared" si="363"/>
        <v>13</v>
      </c>
      <c r="GM222" s="7">
        <v>3</v>
      </c>
      <c r="GN222" s="7">
        <v>8</v>
      </c>
      <c r="GO222" s="7">
        <v>5</v>
      </c>
      <c r="GP222" s="7">
        <f t="shared" si="364"/>
        <v>13</v>
      </c>
      <c r="GQ222" s="7">
        <v>3</v>
      </c>
      <c r="GR222" s="7">
        <v>8</v>
      </c>
      <c r="GS222" s="7">
        <v>5</v>
      </c>
      <c r="GT222" s="7">
        <f t="shared" si="365"/>
        <v>13</v>
      </c>
      <c r="GU222" s="7">
        <v>3</v>
      </c>
      <c r="GV222" s="7">
        <v>8</v>
      </c>
      <c r="GW222" s="7">
        <v>5</v>
      </c>
      <c r="GX222" s="7">
        <f t="shared" si="366"/>
        <v>13</v>
      </c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  <c r="IW222" s="3"/>
      <c r="IX222" s="3"/>
      <c r="IY222" s="3"/>
      <c r="IZ222" s="3"/>
      <c r="JA222" s="3"/>
      <c r="JB222" s="3"/>
      <c r="JC222" s="3"/>
      <c r="JD222" s="3"/>
      <c r="JE222" s="3"/>
      <c r="JF222" s="3"/>
      <c r="JG222" s="3"/>
      <c r="JH222" s="3"/>
      <c r="JI222" s="3"/>
      <c r="JJ222" s="3"/>
      <c r="JK222" s="3"/>
      <c r="JL222" s="3"/>
      <c r="JM222" s="3"/>
      <c r="JN222" s="3"/>
      <c r="JO222" s="3"/>
      <c r="JP222" s="3"/>
      <c r="JQ222" s="3"/>
      <c r="JR222" s="3"/>
      <c r="JS222" s="3"/>
      <c r="JT222" s="3"/>
      <c r="JU222" s="3"/>
      <c r="JV222" s="3"/>
      <c r="JW222" s="3"/>
      <c r="JX222" s="3"/>
      <c r="JY222" s="3"/>
      <c r="JZ222" s="3"/>
      <c r="KA222" s="3"/>
      <c r="KB222" s="3"/>
      <c r="KC222" s="3"/>
      <c r="KD222" s="3"/>
      <c r="KE222" s="3"/>
      <c r="KF222" s="3"/>
      <c r="KG222" s="3"/>
      <c r="KH222" s="3"/>
      <c r="KI222" s="3"/>
      <c r="KJ222" s="3"/>
      <c r="KK222" s="3"/>
      <c r="KL222" s="3"/>
      <c r="KM222" s="3"/>
      <c r="KN222" s="3"/>
      <c r="KO222" s="3"/>
      <c r="KP222" s="3"/>
      <c r="KQ222" s="3"/>
      <c r="KR222" s="3"/>
      <c r="KS222" s="3"/>
      <c r="KT222" s="3"/>
      <c r="KU222" s="3"/>
      <c r="KV222" s="3"/>
      <c r="KW222" s="3"/>
      <c r="KX222" s="3"/>
      <c r="KY222" s="3"/>
      <c r="KZ222" s="3"/>
      <c r="LA222" s="3"/>
      <c r="LB222" s="3"/>
      <c r="LC222" s="3"/>
      <c r="LD222" s="3"/>
      <c r="LE222" s="3"/>
      <c r="LF222" s="3"/>
      <c r="LG222" s="3"/>
      <c r="LH222" s="3"/>
      <c r="LI222" s="3"/>
      <c r="LJ222" s="3"/>
      <c r="LK222" s="3"/>
      <c r="LL222" s="3"/>
      <c r="LM222" s="3"/>
      <c r="LN222" s="3"/>
      <c r="LO222" s="3"/>
      <c r="LP222" s="3"/>
      <c r="LQ222" s="3"/>
      <c r="LR222" s="3"/>
      <c r="LS222" s="3"/>
      <c r="LT222" s="3"/>
      <c r="LU222" s="3"/>
      <c r="LV222" s="3"/>
      <c r="LW222" s="3"/>
      <c r="LX222" s="3"/>
      <c r="LY222" s="3"/>
      <c r="LZ222" s="3"/>
      <c r="MA222" s="3"/>
      <c r="MB222" s="3"/>
      <c r="MC222" s="3"/>
      <c r="MD222" s="3"/>
      <c r="ME222" s="3"/>
      <c r="MF222" s="3"/>
      <c r="MG222" s="3"/>
      <c r="MH222" s="3"/>
      <c r="MI222" s="3"/>
      <c r="MJ222" s="3"/>
      <c r="MK222" s="3"/>
      <c r="ML222" s="3"/>
      <c r="MM222" s="3"/>
      <c r="MN222" s="3"/>
      <c r="MO222" s="3"/>
      <c r="MP222" s="3"/>
      <c r="MQ222" s="3"/>
      <c r="MR222" s="3"/>
      <c r="MS222" s="3"/>
      <c r="MT222" s="3"/>
      <c r="MU222" s="3"/>
      <c r="MV222" s="3"/>
      <c r="MW222" s="3"/>
      <c r="MX222" s="3"/>
      <c r="MY222" s="3"/>
      <c r="MZ222" s="3"/>
      <c r="NA222" s="3"/>
      <c r="NB222" s="3"/>
      <c r="NC222" s="3"/>
      <c r="ND222" s="3"/>
      <c r="NE222" s="3"/>
      <c r="NF222" s="3"/>
      <c r="NG222" s="3"/>
      <c r="NH222" s="3"/>
      <c r="NI222" s="3"/>
      <c r="NJ222" s="3"/>
      <c r="NK222" s="3"/>
      <c r="NL222" s="3"/>
      <c r="NM222" s="3"/>
      <c r="NN222" s="3"/>
      <c r="NO222" s="3"/>
      <c r="NP222" s="3"/>
      <c r="NQ222" s="3"/>
      <c r="NR222" s="3"/>
      <c r="NS222" s="3"/>
      <c r="NT222" s="3"/>
      <c r="NU222" s="3"/>
      <c r="NV222" s="3"/>
      <c r="NW222" s="3"/>
      <c r="NX222" s="3"/>
      <c r="NY222" s="3"/>
      <c r="NZ222" s="3"/>
      <c r="OA222" s="3"/>
      <c r="OB222" s="3"/>
      <c r="OC222" s="3"/>
      <c r="OD222" s="3"/>
      <c r="OE222" s="3"/>
      <c r="OF222" s="3"/>
      <c r="OG222" s="3"/>
      <c r="OH222" s="3"/>
      <c r="OI222" s="3"/>
      <c r="OJ222" s="3"/>
      <c r="OK222" s="3"/>
      <c r="OL222" s="3"/>
      <c r="OM222" s="3"/>
      <c r="ON222" s="3"/>
      <c r="OO222" s="3"/>
      <c r="OP222" s="3"/>
      <c r="OQ222" s="3"/>
      <c r="OR222" s="3"/>
      <c r="OS222" s="3"/>
      <c r="OT222" s="3"/>
      <c r="OU222" s="3"/>
      <c r="OV222" s="3"/>
      <c r="OW222" s="3"/>
      <c r="OX222" s="3"/>
      <c r="OY222" s="3"/>
      <c r="OZ222" s="3"/>
      <c r="PA222" s="3"/>
      <c r="PB222" s="3"/>
      <c r="PC222" s="3"/>
      <c r="PD222" s="3"/>
      <c r="PE222" s="3"/>
      <c r="PF222" s="3"/>
      <c r="PG222" s="3"/>
      <c r="PH222" s="3"/>
      <c r="PI222" s="3"/>
      <c r="PJ222" s="3"/>
      <c r="PK222" s="3"/>
      <c r="PL222" s="3"/>
      <c r="PM222" s="3"/>
      <c r="PN222" s="3"/>
      <c r="PO222" s="3"/>
      <c r="PP222" s="3"/>
      <c r="PQ222" s="3"/>
      <c r="PR222" s="3"/>
      <c r="PS222" s="3"/>
      <c r="PT222" s="3"/>
      <c r="PU222" s="3"/>
      <c r="PV222" s="3"/>
      <c r="PW222" s="3"/>
      <c r="PX222" s="3"/>
      <c r="PY222" s="3"/>
      <c r="PZ222" s="3"/>
      <c r="QA222" s="3"/>
      <c r="QB222" s="3"/>
      <c r="QC222" s="3"/>
      <c r="QD222" s="3"/>
      <c r="QE222" s="3"/>
      <c r="QF222" s="3"/>
      <c r="QG222" s="3"/>
      <c r="QH222" s="3"/>
      <c r="QI222" s="3"/>
      <c r="QJ222" s="3"/>
      <c r="QK222" s="3"/>
      <c r="QL222" s="3"/>
      <c r="QM222" s="3"/>
      <c r="QN222" s="3"/>
      <c r="QO222" s="3"/>
      <c r="QP222" s="3"/>
      <c r="QQ222" s="3"/>
      <c r="QR222" s="3"/>
      <c r="QS222" s="3"/>
      <c r="QT222" s="3"/>
      <c r="QU222" s="3"/>
      <c r="QV222" s="3"/>
      <c r="QW222" s="3"/>
      <c r="QX222" s="3"/>
      <c r="QY222" s="3"/>
      <c r="QZ222" s="3"/>
      <c r="RA222" s="3"/>
      <c r="RB222" s="3"/>
      <c r="RC222" s="3"/>
      <c r="RD222" s="3"/>
      <c r="RE222" s="3"/>
      <c r="RF222" s="3"/>
      <c r="RG222" s="3"/>
      <c r="RH222" s="3"/>
      <c r="RI222" s="3"/>
      <c r="RJ222" s="3"/>
      <c r="RK222" s="3"/>
      <c r="RL222" s="3"/>
      <c r="RM222" s="3"/>
      <c r="RN222" s="3"/>
      <c r="RO222" s="3"/>
      <c r="RP222" s="3"/>
      <c r="RQ222" s="3"/>
      <c r="RR222" s="3"/>
      <c r="RS222" s="3"/>
      <c r="RT222" s="3"/>
      <c r="RU222" s="3"/>
      <c r="RV222" s="3"/>
      <c r="RW222" s="3"/>
      <c r="RX222" s="3"/>
      <c r="RY222" s="3"/>
      <c r="RZ222" s="3"/>
      <c r="SA222" s="3"/>
      <c r="SB222" s="3"/>
      <c r="SC222" s="3"/>
      <c r="SD222" s="3"/>
      <c r="SE222" s="3"/>
      <c r="SF222" s="3"/>
      <c r="SG222" s="3"/>
      <c r="SH222" s="3"/>
      <c r="SI222" s="3"/>
      <c r="SJ222" s="3"/>
      <c r="SK222" s="3"/>
      <c r="SL222" s="3"/>
      <c r="SM222" s="3"/>
      <c r="SN222" s="3"/>
      <c r="SO222" s="3"/>
      <c r="SP222" s="3"/>
      <c r="SQ222" s="3"/>
      <c r="SR222" s="3"/>
      <c r="SS222" s="3"/>
      <c r="ST222" s="3"/>
      <c r="SU222" s="3"/>
      <c r="SV222" s="3"/>
      <c r="SW222" s="3"/>
      <c r="SX222" s="3"/>
      <c r="SY222" s="3"/>
      <c r="SZ222" s="3"/>
      <c r="TA222" s="3"/>
      <c r="TB222" s="3"/>
      <c r="TC222" s="3"/>
      <c r="TD222" s="3"/>
      <c r="TE222" s="3"/>
      <c r="TF222" s="3"/>
      <c r="TG222" s="3"/>
      <c r="TH222" s="3"/>
      <c r="TI222" s="3"/>
      <c r="TJ222" s="3"/>
      <c r="TK222" s="3"/>
      <c r="TL222" s="3"/>
      <c r="TM222" s="3"/>
      <c r="TN222" s="3"/>
      <c r="TO222" s="3"/>
      <c r="TP222" s="3"/>
      <c r="TQ222" s="3"/>
      <c r="TR222" s="3"/>
      <c r="TS222" s="3"/>
      <c r="TT222" s="3"/>
      <c r="TU222" s="3"/>
      <c r="TV222" s="3"/>
      <c r="TW222" s="3"/>
      <c r="TX222" s="3"/>
      <c r="TY222" s="3"/>
      <c r="TZ222" s="3"/>
      <c r="UA222" s="3"/>
      <c r="UB222" s="3"/>
      <c r="UC222" s="3"/>
      <c r="UD222" s="3"/>
      <c r="UE222" s="3"/>
      <c r="UF222" s="3"/>
      <c r="UG222" s="3"/>
      <c r="UH222" s="3"/>
      <c r="UI222" s="3"/>
      <c r="UJ222" s="3"/>
      <c r="UK222" s="3"/>
      <c r="UL222" s="3"/>
      <c r="UM222" s="3"/>
      <c r="UN222" s="3"/>
      <c r="UO222" s="3"/>
      <c r="UP222" s="3"/>
      <c r="UQ222" s="3"/>
      <c r="UR222" s="3"/>
      <c r="US222" s="3"/>
      <c r="UT222" s="3"/>
      <c r="UU222" s="3"/>
      <c r="UV222" s="3"/>
      <c r="UW222" s="3"/>
      <c r="UX222" s="3"/>
      <c r="UY222" s="3"/>
      <c r="UZ222" s="3"/>
      <c r="VA222" s="3"/>
      <c r="VB222" s="3"/>
      <c r="VC222" s="3"/>
      <c r="VD222" s="3"/>
      <c r="VE222" s="3"/>
      <c r="VF222" s="3"/>
      <c r="VG222" s="3"/>
      <c r="VH222" s="3"/>
      <c r="VI222" s="3"/>
      <c r="VJ222" s="3"/>
      <c r="VK222" s="3"/>
      <c r="VL222" s="3"/>
      <c r="VM222" s="3"/>
      <c r="VN222" s="3"/>
      <c r="VO222" s="3"/>
      <c r="VP222" s="3"/>
      <c r="VQ222" s="3"/>
      <c r="VR222" s="3"/>
      <c r="VS222" s="3"/>
      <c r="VT222" s="3"/>
      <c r="VU222" s="3"/>
      <c r="VV222" s="3"/>
      <c r="VW222" s="3"/>
      <c r="VX222" s="3"/>
      <c r="VY222" s="3"/>
      <c r="VZ222" s="3"/>
      <c r="WA222" s="3"/>
      <c r="WB222" s="3"/>
      <c r="WC222" s="3"/>
      <c r="WD222" s="3"/>
      <c r="WE222" s="3"/>
      <c r="WF222" s="3"/>
      <c r="WG222" s="3"/>
      <c r="WH222" s="3"/>
      <c r="WI222" s="3"/>
      <c r="WJ222" s="3"/>
      <c r="WK222" s="3"/>
      <c r="WL222" s="3"/>
      <c r="WM222" s="3"/>
      <c r="WN222" s="3"/>
      <c r="WO222" s="3"/>
      <c r="WP222" s="3"/>
      <c r="WQ222" s="3"/>
      <c r="WR222" s="3"/>
      <c r="WS222" s="3"/>
      <c r="WT222" s="3"/>
      <c r="WU222" s="3"/>
      <c r="WV222" s="3"/>
      <c r="WW222" s="3"/>
      <c r="WX222" s="3"/>
      <c r="WY222" s="3"/>
      <c r="WZ222" s="3"/>
      <c r="XA222" s="3"/>
      <c r="XB222" s="3"/>
      <c r="XC222" s="3"/>
      <c r="XD222" s="3"/>
      <c r="XE222" s="3"/>
      <c r="XF222" s="3"/>
      <c r="XG222" s="3"/>
      <c r="XH222" s="3"/>
      <c r="XI222" s="3"/>
      <c r="XJ222" s="3"/>
      <c r="XK222" s="3"/>
      <c r="XL222" s="3"/>
      <c r="XM222" s="3"/>
      <c r="XN222" s="3"/>
      <c r="XO222" s="3"/>
      <c r="XP222" s="3"/>
      <c r="XQ222" s="3"/>
      <c r="XR222" s="3"/>
      <c r="XS222" s="3"/>
      <c r="XT222" s="3"/>
      <c r="XU222" s="3"/>
      <c r="XV222" s="3"/>
      <c r="XW222" s="3"/>
      <c r="XX222" s="3"/>
      <c r="XY222" s="3"/>
      <c r="XZ222" s="3"/>
      <c r="YA222" s="3"/>
      <c r="YB222" s="3"/>
      <c r="YC222" s="3"/>
      <c r="YD222" s="3"/>
      <c r="YE222" s="3"/>
      <c r="YF222" s="3"/>
      <c r="YG222" s="3"/>
      <c r="YH222" s="3"/>
      <c r="YI222" s="3"/>
      <c r="YJ222" s="3"/>
      <c r="YK222" s="3"/>
      <c r="YL222" s="3"/>
      <c r="YM222" s="3"/>
      <c r="YN222" s="3"/>
      <c r="YO222" s="3"/>
      <c r="YP222" s="3"/>
      <c r="YQ222" s="3"/>
      <c r="YR222" s="3"/>
      <c r="YS222" s="3"/>
      <c r="YT222" s="3"/>
      <c r="YU222" s="3"/>
      <c r="YV222" s="3"/>
      <c r="YW222" s="3"/>
      <c r="YX222" s="3"/>
      <c r="YY222" s="3"/>
      <c r="YZ222" s="3"/>
      <c r="ZA222" s="3"/>
      <c r="ZB222" s="3"/>
      <c r="ZC222" s="3"/>
      <c r="ZD222" s="3"/>
      <c r="ZE222" s="3"/>
      <c r="ZF222" s="3"/>
      <c r="ZG222" s="3"/>
      <c r="ZH222" s="3"/>
      <c r="ZI222" s="3"/>
      <c r="ZJ222" s="3"/>
      <c r="ZK222" s="3"/>
      <c r="ZL222" s="3"/>
      <c r="ZM222" s="3"/>
      <c r="ZN222" s="3"/>
      <c r="ZO222" s="3"/>
      <c r="ZP222" s="3"/>
      <c r="ZQ222" s="3"/>
      <c r="ZR222" s="3"/>
      <c r="ZS222" s="3"/>
      <c r="ZT222" s="3"/>
      <c r="ZU222" s="3"/>
      <c r="ZV222" s="3"/>
      <c r="ZW222" s="3"/>
      <c r="ZX222" s="3"/>
      <c r="ZY222" s="3"/>
      <c r="ZZ222" s="3"/>
      <c r="AAA222" s="3"/>
      <c r="AAB222" s="3"/>
      <c r="AAC222" s="3"/>
      <c r="AAD222" s="3"/>
      <c r="AAE222" s="3"/>
      <c r="AAF222" s="3"/>
      <c r="AAG222" s="3"/>
      <c r="AAH222" s="3"/>
      <c r="AAI222" s="3"/>
      <c r="AAJ222" s="3"/>
      <c r="AAK222" s="3"/>
      <c r="AAL222" s="3"/>
      <c r="AAM222" s="3"/>
      <c r="AAN222" s="3"/>
      <c r="AAO222" s="3"/>
      <c r="AAP222" s="3"/>
      <c r="AAQ222" s="3"/>
      <c r="AAR222" s="3"/>
      <c r="AAS222" s="3"/>
      <c r="AAT222" s="3"/>
      <c r="AAU222" s="3"/>
      <c r="AAV222" s="3"/>
      <c r="AAW222" s="3"/>
      <c r="AAX222" s="3"/>
      <c r="AAY222" s="3"/>
      <c r="AAZ222" s="3"/>
      <c r="ABA222" s="3"/>
      <c r="ABB222" s="3"/>
      <c r="ABC222" s="3"/>
      <c r="ABD222" s="3"/>
      <c r="ABE222" s="3"/>
      <c r="ABF222" s="3"/>
      <c r="ABG222" s="3"/>
    </row>
    <row r="223" spans="1:735" x14ac:dyDescent="0.2">
      <c r="A223" s="5"/>
      <c r="B223" s="6" t="s">
        <v>98</v>
      </c>
      <c r="C223" s="7">
        <v>28</v>
      </c>
      <c r="D223" s="7">
        <v>36</v>
      </c>
      <c r="E223" s="7">
        <v>53</v>
      </c>
      <c r="F223" s="7">
        <f t="shared" si="367"/>
        <v>89</v>
      </c>
      <c r="G223" s="7">
        <v>28</v>
      </c>
      <c r="H223" s="7">
        <v>36</v>
      </c>
      <c r="I223" s="7">
        <v>53</v>
      </c>
      <c r="J223" s="7">
        <f t="shared" si="368"/>
        <v>89</v>
      </c>
      <c r="K223" s="7">
        <v>28</v>
      </c>
      <c r="L223" s="7">
        <v>36</v>
      </c>
      <c r="M223" s="7">
        <v>53</v>
      </c>
      <c r="N223" s="7">
        <f t="shared" si="369"/>
        <v>89</v>
      </c>
      <c r="O223" s="7">
        <v>30</v>
      </c>
      <c r="P223" s="7">
        <v>39</v>
      </c>
      <c r="Q223" s="7">
        <v>58</v>
      </c>
      <c r="R223" s="7">
        <f t="shared" si="370"/>
        <v>97</v>
      </c>
      <c r="S223" s="7">
        <v>30</v>
      </c>
      <c r="T223" s="7">
        <v>40</v>
      </c>
      <c r="U223" s="7">
        <v>58</v>
      </c>
      <c r="V223" s="7">
        <f t="shared" si="371"/>
        <v>98</v>
      </c>
      <c r="W223" s="7">
        <v>32</v>
      </c>
      <c r="X223" s="7">
        <v>43</v>
      </c>
      <c r="Y223" s="7">
        <v>59</v>
      </c>
      <c r="Z223" s="7">
        <f t="shared" si="372"/>
        <v>102</v>
      </c>
      <c r="AA223" s="7">
        <v>32</v>
      </c>
      <c r="AB223" s="7">
        <v>43</v>
      </c>
      <c r="AC223" s="7">
        <v>58</v>
      </c>
      <c r="AD223" s="7">
        <f t="shared" si="373"/>
        <v>101</v>
      </c>
      <c r="AE223" s="7">
        <v>32</v>
      </c>
      <c r="AF223" s="7">
        <v>43</v>
      </c>
      <c r="AG223" s="7">
        <v>58</v>
      </c>
      <c r="AH223" s="7">
        <f t="shared" si="374"/>
        <v>101</v>
      </c>
      <c r="AI223" s="7">
        <v>32</v>
      </c>
      <c r="AJ223" s="7">
        <v>43</v>
      </c>
      <c r="AK223" s="7">
        <v>58</v>
      </c>
      <c r="AL223" s="7">
        <f t="shared" si="375"/>
        <v>101</v>
      </c>
      <c r="AM223" s="7">
        <v>32</v>
      </c>
      <c r="AN223" s="7">
        <v>43</v>
      </c>
      <c r="AO223" s="7">
        <v>58</v>
      </c>
      <c r="AP223" s="7">
        <f t="shared" si="376"/>
        <v>101</v>
      </c>
      <c r="AQ223" s="7">
        <v>32</v>
      </c>
      <c r="AR223" s="7">
        <v>43</v>
      </c>
      <c r="AS223" s="7">
        <v>58</v>
      </c>
      <c r="AT223" s="7">
        <f t="shared" si="377"/>
        <v>101</v>
      </c>
      <c r="AU223" s="7">
        <v>33</v>
      </c>
      <c r="AV223" s="7">
        <v>43</v>
      </c>
      <c r="AW223" s="7">
        <v>59</v>
      </c>
      <c r="AX223" s="7">
        <f t="shared" si="378"/>
        <v>102</v>
      </c>
      <c r="AY223" s="7">
        <v>33</v>
      </c>
      <c r="AZ223" s="7">
        <v>43</v>
      </c>
      <c r="BA223" s="7">
        <v>59</v>
      </c>
      <c r="BB223" s="7">
        <f t="shared" si="379"/>
        <v>102</v>
      </c>
      <c r="BC223" s="7">
        <v>34</v>
      </c>
      <c r="BD223" s="7">
        <v>43</v>
      </c>
      <c r="BE223" s="7">
        <v>60</v>
      </c>
      <c r="BF223" s="7">
        <f t="shared" si="380"/>
        <v>103</v>
      </c>
      <c r="BG223" s="7">
        <v>33</v>
      </c>
      <c r="BH223" s="7">
        <v>39</v>
      </c>
      <c r="BI223" s="7">
        <v>59</v>
      </c>
      <c r="BJ223" s="7">
        <f t="shared" si="381"/>
        <v>98</v>
      </c>
      <c r="BK223" s="7">
        <v>33</v>
      </c>
      <c r="BL223" s="7">
        <v>39</v>
      </c>
      <c r="BM223" s="7">
        <v>59</v>
      </c>
      <c r="BN223" s="7">
        <f t="shared" si="382"/>
        <v>98</v>
      </c>
      <c r="BO223" s="7">
        <v>34</v>
      </c>
      <c r="BP223" s="7">
        <v>39</v>
      </c>
      <c r="BQ223" s="7">
        <v>60</v>
      </c>
      <c r="BR223" s="7">
        <f t="shared" si="383"/>
        <v>99</v>
      </c>
      <c r="BS223" s="7">
        <v>34</v>
      </c>
      <c r="BT223" s="7">
        <v>38</v>
      </c>
      <c r="BU223" s="7">
        <v>60</v>
      </c>
      <c r="BV223" s="7">
        <f t="shared" si="384"/>
        <v>98</v>
      </c>
      <c r="BW223" s="7">
        <v>34</v>
      </c>
      <c r="BX223" s="7">
        <v>38</v>
      </c>
      <c r="BY223" s="7">
        <v>60</v>
      </c>
      <c r="BZ223" s="7">
        <f t="shared" si="385"/>
        <v>98</v>
      </c>
      <c r="CA223" s="7">
        <v>34</v>
      </c>
      <c r="CB223" s="7">
        <v>38</v>
      </c>
      <c r="CC223" s="7">
        <v>60</v>
      </c>
      <c r="CD223" s="7">
        <f t="shared" si="386"/>
        <v>98</v>
      </c>
      <c r="CE223" s="7">
        <v>34</v>
      </c>
      <c r="CF223" s="7">
        <v>38</v>
      </c>
      <c r="CG223" s="7">
        <v>60</v>
      </c>
      <c r="CH223" s="7">
        <f t="shared" si="387"/>
        <v>98</v>
      </c>
      <c r="CI223" s="7">
        <v>35</v>
      </c>
      <c r="CJ223" s="7">
        <v>38</v>
      </c>
      <c r="CK223" s="7">
        <v>62</v>
      </c>
      <c r="CL223" s="7">
        <f t="shared" si="388"/>
        <v>100</v>
      </c>
      <c r="CM223" s="7">
        <v>35</v>
      </c>
      <c r="CN223" s="7">
        <v>38</v>
      </c>
      <c r="CO223" s="7">
        <v>62</v>
      </c>
      <c r="CP223" s="7">
        <f t="shared" si="389"/>
        <v>100</v>
      </c>
      <c r="CQ223" s="7">
        <v>35</v>
      </c>
      <c r="CR223" s="7">
        <v>38</v>
      </c>
      <c r="CS223" s="7">
        <v>62</v>
      </c>
      <c r="CT223" s="7">
        <f t="shared" si="390"/>
        <v>100</v>
      </c>
      <c r="CU223" s="7">
        <v>35</v>
      </c>
      <c r="CV223" s="7">
        <v>38</v>
      </c>
      <c r="CW223" s="7">
        <v>62</v>
      </c>
      <c r="CX223" s="7">
        <f t="shared" si="391"/>
        <v>100</v>
      </c>
      <c r="CY223" s="7">
        <v>34</v>
      </c>
      <c r="CZ223" s="7">
        <v>37</v>
      </c>
      <c r="DA223" s="7">
        <v>60</v>
      </c>
      <c r="DB223" s="7">
        <f t="shared" si="392"/>
        <v>97</v>
      </c>
      <c r="DC223" s="7">
        <v>36</v>
      </c>
      <c r="DD223" s="7">
        <v>40</v>
      </c>
      <c r="DE223" s="7">
        <v>62</v>
      </c>
      <c r="DF223" s="7">
        <f t="shared" si="393"/>
        <v>102</v>
      </c>
      <c r="DG223" s="7">
        <v>37</v>
      </c>
      <c r="DH223" s="7">
        <v>41</v>
      </c>
      <c r="DI223" s="7">
        <v>65</v>
      </c>
      <c r="DJ223" s="7">
        <f t="shared" si="394"/>
        <v>106</v>
      </c>
      <c r="DK223" s="7">
        <v>38</v>
      </c>
      <c r="DL223" s="7">
        <v>42</v>
      </c>
      <c r="DM223" s="7">
        <v>66</v>
      </c>
      <c r="DN223" s="7">
        <f t="shared" si="395"/>
        <v>108</v>
      </c>
      <c r="DO223" s="7">
        <v>38</v>
      </c>
      <c r="DP223" s="7">
        <v>42</v>
      </c>
      <c r="DQ223" s="7">
        <v>66</v>
      </c>
      <c r="DR223" s="7">
        <f t="shared" si="396"/>
        <v>108</v>
      </c>
      <c r="DS223" s="7">
        <v>38</v>
      </c>
      <c r="DT223" s="7">
        <v>43</v>
      </c>
      <c r="DU223" s="7">
        <v>65</v>
      </c>
      <c r="DV223" s="7">
        <f t="shared" si="397"/>
        <v>108</v>
      </c>
      <c r="DW223" s="7">
        <v>38</v>
      </c>
      <c r="DX223" s="7">
        <v>43</v>
      </c>
      <c r="DY223" s="7">
        <v>65</v>
      </c>
      <c r="DZ223" s="7">
        <f t="shared" si="398"/>
        <v>108</v>
      </c>
      <c r="EA223" s="7">
        <v>38</v>
      </c>
      <c r="EB223" s="7">
        <v>43</v>
      </c>
      <c r="EC223" s="7">
        <v>64</v>
      </c>
      <c r="ED223" s="7">
        <f t="shared" si="399"/>
        <v>107</v>
      </c>
      <c r="EE223" s="7">
        <v>38</v>
      </c>
      <c r="EF223" s="7">
        <v>43</v>
      </c>
      <c r="EG223" s="7">
        <v>64</v>
      </c>
      <c r="EH223" s="7">
        <f t="shared" si="400"/>
        <v>107</v>
      </c>
      <c r="EI223" s="7">
        <v>38</v>
      </c>
      <c r="EJ223" s="7">
        <v>43</v>
      </c>
      <c r="EK223" s="7">
        <v>64</v>
      </c>
      <c r="EL223" s="7">
        <f t="shared" si="401"/>
        <v>107</v>
      </c>
      <c r="EM223" s="7">
        <v>38</v>
      </c>
      <c r="EN223" s="7">
        <v>43</v>
      </c>
      <c r="EO223" s="7">
        <v>64</v>
      </c>
      <c r="EP223" s="7">
        <f t="shared" si="402"/>
        <v>107</v>
      </c>
      <c r="EQ223" s="7">
        <v>39</v>
      </c>
      <c r="ER223" s="7">
        <v>43</v>
      </c>
      <c r="ES223" s="7">
        <v>64</v>
      </c>
      <c r="ET223" s="7">
        <f t="shared" si="403"/>
        <v>107</v>
      </c>
      <c r="EU223" s="7">
        <v>39</v>
      </c>
      <c r="EV223" s="7">
        <v>42</v>
      </c>
      <c r="EW223" s="7">
        <v>63</v>
      </c>
      <c r="EX223" s="7">
        <f t="shared" si="404"/>
        <v>105</v>
      </c>
      <c r="EY223" s="7">
        <v>39</v>
      </c>
      <c r="EZ223" s="7">
        <v>42</v>
      </c>
      <c r="FA223" s="7">
        <v>63</v>
      </c>
      <c r="FB223" s="7">
        <f t="shared" si="405"/>
        <v>105</v>
      </c>
      <c r="FC223" s="7">
        <v>40</v>
      </c>
      <c r="FD223" s="7">
        <v>43</v>
      </c>
      <c r="FE223" s="7">
        <v>58</v>
      </c>
      <c r="FF223" s="7">
        <f t="shared" si="355"/>
        <v>101</v>
      </c>
      <c r="FG223" s="7">
        <v>38</v>
      </c>
      <c r="FH223" s="7">
        <v>43</v>
      </c>
      <c r="FI223" s="7">
        <v>56</v>
      </c>
      <c r="FJ223" s="7">
        <f t="shared" si="356"/>
        <v>99</v>
      </c>
      <c r="FK223" s="7">
        <v>38</v>
      </c>
      <c r="FL223" s="7">
        <v>43</v>
      </c>
      <c r="FM223" s="7">
        <v>56</v>
      </c>
      <c r="FN223" s="7">
        <f t="shared" si="357"/>
        <v>99</v>
      </c>
      <c r="FO223" s="7">
        <v>38</v>
      </c>
      <c r="FP223" s="7">
        <v>43</v>
      </c>
      <c r="FQ223" s="7">
        <v>56</v>
      </c>
      <c r="FR223" s="7">
        <f t="shared" si="358"/>
        <v>99</v>
      </c>
      <c r="FS223" s="7">
        <v>38</v>
      </c>
      <c r="FT223" s="7">
        <v>43</v>
      </c>
      <c r="FU223" s="7">
        <v>56</v>
      </c>
      <c r="FV223" s="7">
        <f t="shared" si="359"/>
        <v>99</v>
      </c>
      <c r="FW223" s="7">
        <v>38</v>
      </c>
      <c r="FX223" s="7">
        <v>43</v>
      </c>
      <c r="FY223" s="7">
        <v>56</v>
      </c>
      <c r="FZ223" s="7">
        <f t="shared" si="360"/>
        <v>99</v>
      </c>
      <c r="GA223" s="7">
        <v>38</v>
      </c>
      <c r="GB223" s="7">
        <v>43</v>
      </c>
      <c r="GC223" s="7">
        <v>56</v>
      </c>
      <c r="GD223" s="7">
        <f t="shared" si="361"/>
        <v>99</v>
      </c>
      <c r="GE223" s="7">
        <v>38</v>
      </c>
      <c r="GF223" s="7">
        <v>43</v>
      </c>
      <c r="GG223" s="7">
        <v>56</v>
      </c>
      <c r="GH223" s="7">
        <f t="shared" si="362"/>
        <v>99</v>
      </c>
      <c r="GI223" s="7">
        <v>38</v>
      </c>
      <c r="GJ223" s="7">
        <v>43</v>
      </c>
      <c r="GK223" s="7">
        <v>56</v>
      </c>
      <c r="GL223" s="7">
        <f t="shared" si="363"/>
        <v>99</v>
      </c>
      <c r="GM223" s="7">
        <v>38</v>
      </c>
      <c r="GN223" s="7">
        <v>42</v>
      </c>
      <c r="GO223" s="7">
        <v>56</v>
      </c>
      <c r="GP223" s="7">
        <f t="shared" si="364"/>
        <v>98</v>
      </c>
      <c r="GQ223" s="7">
        <v>38</v>
      </c>
      <c r="GR223" s="7">
        <v>42</v>
      </c>
      <c r="GS223" s="7">
        <v>56</v>
      </c>
      <c r="GT223" s="7">
        <f t="shared" si="365"/>
        <v>98</v>
      </c>
      <c r="GU223" s="7">
        <v>38</v>
      </c>
      <c r="GV223" s="7">
        <v>42</v>
      </c>
      <c r="GW223" s="7">
        <v>55</v>
      </c>
      <c r="GX223" s="7">
        <f t="shared" si="366"/>
        <v>97</v>
      </c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  <c r="IW223" s="3"/>
      <c r="IX223" s="3"/>
      <c r="IY223" s="3"/>
      <c r="IZ223" s="3"/>
      <c r="JA223" s="3"/>
      <c r="JB223" s="3"/>
      <c r="JC223" s="3"/>
      <c r="JD223" s="3"/>
      <c r="JE223" s="3"/>
      <c r="JF223" s="3"/>
      <c r="JG223" s="3"/>
      <c r="JH223" s="3"/>
      <c r="JI223" s="3"/>
      <c r="JJ223" s="3"/>
      <c r="JK223" s="3"/>
      <c r="JL223" s="3"/>
      <c r="JM223" s="3"/>
      <c r="JN223" s="3"/>
      <c r="JO223" s="3"/>
      <c r="JP223" s="3"/>
      <c r="JQ223" s="3"/>
      <c r="JR223" s="3"/>
      <c r="JS223" s="3"/>
      <c r="JT223" s="3"/>
      <c r="JU223" s="3"/>
      <c r="JV223" s="3"/>
      <c r="JW223" s="3"/>
      <c r="JX223" s="3"/>
      <c r="JY223" s="3"/>
      <c r="JZ223" s="3"/>
      <c r="KA223" s="3"/>
      <c r="KB223" s="3"/>
      <c r="KC223" s="3"/>
      <c r="KD223" s="3"/>
      <c r="KE223" s="3"/>
      <c r="KF223" s="3"/>
      <c r="KG223" s="3"/>
      <c r="KH223" s="3"/>
      <c r="KI223" s="3"/>
      <c r="KJ223" s="3"/>
      <c r="KK223" s="3"/>
      <c r="KL223" s="3"/>
      <c r="KM223" s="3"/>
      <c r="KN223" s="3"/>
      <c r="KO223" s="3"/>
      <c r="KP223" s="3"/>
      <c r="KQ223" s="3"/>
      <c r="KR223" s="3"/>
      <c r="KS223" s="3"/>
      <c r="KT223" s="3"/>
      <c r="KU223" s="3"/>
      <c r="KV223" s="3"/>
      <c r="KW223" s="3"/>
      <c r="KX223" s="3"/>
      <c r="KY223" s="3"/>
      <c r="KZ223" s="3"/>
      <c r="LA223" s="3"/>
      <c r="LB223" s="3"/>
      <c r="LC223" s="3"/>
      <c r="LD223" s="3"/>
      <c r="LE223" s="3"/>
      <c r="LF223" s="3"/>
      <c r="LG223" s="3"/>
      <c r="LH223" s="3"/>
      <c r="LI223" s="3"/>
      <c r="LJ223" s="3"/>
      <c r="LK223" s="3"/>
      <c r="LL223" s="3"/>
      <c r="LM223" s="3"/>
      <c r="LN223" s="3"/>
      <c r="LO223" s="3"/>
      <c r="LP223" s="3"/>
      <c r="LQ223" s="3"/>
      <c r="LR223" s="3"/>
      <c r="LS223" s="3"/>
      <c r="LT223" s="3"/>
      <c r="LU223" s="3"/>
      <c r="LV223" s="3"/>
      <c r="LW223" s="3"/>
      <c r="LX223" s="3"/>
      <c r="LY223" s="3"/>
      <c r="LZ223" s="3"/>
      <c r="MA223" s="3"/>
      <c r="MB223" s="3"/>
      <c r="MC223" s="3"/>
      <c r="MD223" s="3"/>
      <c r="ME223" s="3"/>
      <c r="MF223" s="3"/>
      <c r="MG223" s="3"/>
      <c r="MH223" s="3"/>
      <c r="MI223" s="3"/>
      <c r="MJ223" s="3"/>
      <c r="MK223" s="3"/>
      <c r="ML223" s="3"/>
      <c r="MM223" s="3"/>
      <c r="MN223" s="3"/>
      <c r="MO223" s="3"/>
      <c r="MP223" s="3"/>
      <c r="MQ223" s="3"/>
      <c r="MR223" s="3"/>
      <c r="MS223" s="3"/>
      <c r="MT223" s="3"/>
      <c r="MU223" s="3"/>
      <c r="MV223" s="3"/>
      <c r="MW223" s="3"/>
      <c r="MX223" s="3"/>
      <c r="MY223" s="3"/>
      <c r="MZ223" s="3"/>
      <c r="NA223" s="3"/>
      <c r="NB223" s="3"/>
      <c r="NC223" s="3"/>
      <c r="ND223" s="3"/>
      <c r="NE223" s="3"/>
      <c r="NF223" s="3"/>
      <c r="NG223" s="3"/>
      <c r="NH223" s="3"/>
      <c r="NI223" s="3"/>
      <c r="NJ223" s="3"/>
      <c r="NK223" s="3"/>
      <c r="NL223" s="3"/>
      <c r="NM223" s="3"/>
      <c r="NN223" s="3"/>
      <c r="NO223" s="3"/>
      <c r="NP223" s="3"/>
      <c r="NQ223" s="3"/>
      <c r="NR223" s="3"/>
      <c r="NS223" s="3"/>
      <c r="NT223" s="3"/>
      <c r="NU223" s="3"/>
      <c r="NV223" s="3"/>
      <c r="NW223" s="3"/>
      <c r="NX223" s="3"/>
      <c r="NY223" s="3"/>
      <c r="NZ223" s="3"/>
      <c r="OA223" s="3"/>
      <c r="OB223" s="3"/>
      <c r="OC223" s="3"/>
      <c r="OD223" s="3"/>
      <c r="OE223" s="3"/>
      <c r="OF223" s="3"/>
      <c r="OG223" s="3"/>
      <c r="OH223" s="3"/>
      <c r="OI223" s="3"/>
      <c r="OJ223" s="3"/>
      <c r="OK223" s="3"/>
      <c r="OL223" s="3"/>
      <c r="OM223" s="3"/>
      <c r="ON223" s="3"/>
      <c r="OO223" s="3"/>
      <c r="OP223" s="3"/>
      <c r="OQ223" s="3"/>
      <c r="OR223" s="3"/>
      <c r="OS223" s="3"/>
      <c r="OT223" s="3"/>
      <c r="OU223" s="3"/>
      <c r="OV223" s="3"/>
      <c r="OW223" s="3"/>
      <c r="OX223" s="3"/>
      <c r="OY223" s="3"/>
      <c r="OZ223" s="3"/>
      <c r="PA223" s="3"/>
      <c r="PB223" s="3"/>
      <c r="PC223" s="3"/>
      <c r="PD223" s="3"/>
      <c r="PE223" s="3"/>
      <c r="PF223" s="3"/>
      <c r="PG223" s="3"/>
      <c r="PH223" s="3"/>
      <c r="PI223" s="3"/>
      <c r="PJ223" s="3"/>
      <c r="PK223" s="3"/>
      <c r="PL223" s="3"/>
      <c r="PM223" s="3"/>
      <c r="PN223" s="3"/>
      <c r="PO223" s="3"/>
      <c r="PP223" s="3"/>
      <c r="PQ223" s="3"/>
      <c r="PR223" s="3"/>
      <c r="PS223" s="3"/>
      <c r="PT223" s="3"/>
      <c r="PU223" s="3"/>
      <c r="PV223" s="3"/>
      <c r="PW223" s="3"/>
      <c r="PX223" s="3"/>
      <c r="PY223" s="3"/>
      <c r="PZ223" s="3"/>
      <c r="QA223" s="3"/>
      <c r="QB223" s="3"/>
      <c r="QC223" s="3"/>
      <c r="QD223" s="3"/>
      <c r="QE223" s="3"/>
      <c r="QF223" s="3"/>
      <c r="QG223" s="3"/>
      <c r="QH223" s="3"/>
      <c r="QI223" s="3"/>
      <c r="QJ223" s="3"/>
      <c r="QK223" s="3"/>
      <c r="QL223" s="3"/>
      <c r="QM223" s="3"/>
      <c r="QN223" s="3"/>
      <c r="QO223" s="3"/>
      <c r="QP223" s="3"/>
      <c r="QQ223" s="3"/>
      <c r="QR223" s="3"/>
      <c r="QS223" s="3"/>
      <c r="QT223" s="3"/>
      <c r="QU223" s="3"/>
      <c r="QV223" s="3"/>
      <c r="QW223" s="3"/>
      <c r="QX223" s="3"/>
      <c r="QY223" s="3"/>
      <c r="QZ223" s="3"/>
      <c r="RA223" s="3"/>
      <c r="RB223" s="3"/>
      <c r="RC223" s="3"/>
      <c r="RD223" s="3"/>
      <c r="RE223" s="3"/>
      <c r="RF223" s="3"/>
      <c r="RG223" s="3"/>
      <c r="RH223" s="3"/>
      <c r="RI223" s="3"/>
      <c r="RJ223" s="3"/>
      <c r="RK223" s="3"/>
      <c r="RL223" s="3"/>
      <c r="RM223" s="3"/>
      <c r="RN223" s="3"/>
      <c r="RO223" s="3"/>
      <c r="RP223" s="3"/>
      <c r="RQ223" s="3"/>
      <c r="RR223" s="3"/>
      <c r="RS223" s="3"/>
      <c r="RT223" s="3"/>
      <c r="RU223" s="3"/>
      <c r="RV223" s="3"/>
      <c r="RW223" s="3"/>
      <c r="RX223" s="3"/>
      <c r="RY223" s="3"/>
      <c r="RZ223" s="3"/>
      <c r="SA223" s="3"/>
      <c r="SB223" s="3"/>
      <c r="SC223" s="3"/>
      <c r="SD223" s="3"/>
      <c r="SE223" s="3"/>
      <c r="SF223" s="3"/>
      <c r="SG223" s="3"/>
      <c r="SH223" s="3"/>
      <c r="SI223" s="3"/>
      <c r="SJ223" s="3"/>
      <c r="SK223" s="3"/>
      <c r="SL223" s="3"/>
      <c r="SM223" s="3"/>
      <c r="SN223" s="3"/>
      <c r="SO223" s="3"/>
      <c r="SP223" s="3"/>
      <c r="SQ223" s="3"/>
      <c r="SR223" s="3"/>
      <c r="SS223" s="3"/>
      <c r="ST223" s="3"/>
      <c r="SU223" s="3"/>
      <c r="SV223" s="3"/>
      <c r="SW223" s="3"/>
      <c r="SX223" s="3"/>
      <c r="SY223" s="3"/>
      <c r="SZ223" s="3"/>
      <c r="TA223" s="3"/>
      <c r="TB223" s="3"/>
      <c r="TC223" s="3"/>
      <c r="TD223" s="3"/>
      <c r="TE223" s="3"/>
      <c r="TF223" s="3"/>
      <c r="TG223" s="3"/>
      <c r="TH223" s="3"/>
      <c r="TI223" s="3"/>
      <c r="TJ223" s="3"/>
      <c r="TK223" s="3"/>
      <c r="TL223" s="3"/>
      <c r="TM223" s="3"/>
      <c r="TN223" s="3"/>
      <c r="TO223" s="3"/>
      <c r="TP223" s="3"/>
      <c r="TQ223" s="3"/>
      <c r="TR223" s="3"/>
      <c r="TS223" s="3"/>
      <c r="TT223" s="3"/>
      <c r="TU223" s="3"/>
      <c r="TV223" s="3"/>
      <c r="TW223" s="3"/>
      <c r="TX223" s="3"/>
      <c r="TY223" s="3"/>
      <c r="TZ223" s="3"/>
      <c r="UA223" s="3"/>
      <c r="UB223" s="3"/>
      <c r="UC223" s="3"/>
      <c r="UD223" s="3"/>
      <c r="UE223" s="3"/>
      <c r="UF223" s="3"/>
      <c r="UG223" s="3"/>
      <c r="UH223" s="3"/>
      <c r="UI223" s="3"/>
      <c r="UJ223" s="3"/>
      <c r="UK223" s="3"/>
      <c r="UL223" s="3"/>
      <c r="UM223" s="3"/>
      <c r="UN223" s="3"/>
      <c r="UO223" s="3"/>
      <c r="UP223" s="3"/>
      <c r="UQ223" s="3"/>
      <c r="UR223" s="3"/>
      <c r="US223" s="3"/>
      <c r="UT223" s="3"/>
      <c r="UU223" s="3"/>
      <c r="UV223" s="3"/>
      <c r="UW223" s="3"/>
      <c r="UX223" s="3"/>
      <c r="UY223" s="3"/>
      <c r="UZ223" s="3"/>
      <c r="VA223" s="3"/>
      <c r="VB223" s="3"/>
      <c r="VC223" s="3"/>
      <c r="VD223" s="3"/>
      <c r="VE223" s="3"/>
      <c r="VF223" s="3"/>
      <c r="VG223" s="3"/>
      <c r="VH223" s="3"/>
      <c r="VI223" s="3"/>
      <c r="VJ223" s="3"/>
      <c r="VK223" s="3"/>
      <c r="VL223" s="3"/>
      <c r="VM223" s="3"/>
      <c r="VN223" s="3"/>
      <c r="VO223" s="3"/>
      <c r="VP223" s="3"/>
      <c r="VQ223" s="3"/>
      <c r="VR223" s="3"/>
      <c r="VS223" s="3"/>
      <c r="VT223" s="3"/>
      <c r="VU223" s="3"/>
      <c r="VV223" s="3"/>
      <c r="VW223" s="3"/>
      <c r="VX223" s="3"/>
      <c r="VY223" s="3"/>
      <c r="VZ223" s="3"/>
      <c r="WA223" s="3"/>
      <c r="WB223" s="3"/>
      <c r="WC223" s="3"/>
      <c r="WD223" s="3"/>
      <c r="WE223" s="3"/>
      <c r="WF223" s="3"/>
      <c r="WG223" s="3"/>
      <c r="WH223" s="3"/>
      <c r="WI223" s="3"/>
      <c r="WJ223" s="3"/>
      <c r="WK223" s="3"/>
      <c r="WL223" s="3"/>
      <c r="WM223" s="3"/>
      <c r="WN223" s="3"/>
      <c r="WO223" s="3"/>
      <c r="WP223" s="3"/>
      <c r="WQ223" s="3"/>
      <c r="WR223" s="3"/>
      <c r="WS223" s="3"/>
      <c r="WT223" s="3"/>
      <c r="WU223" s="3"/>
      <c r="WV223" s="3"/>
      <c r="WW223" s="3"/>
      <c r="WX223" s="3"/>
      <c r="WY223" s="3"/>
      <c r="WZ223" s="3"/>
      <c r="XA223" s="3"/>
      <c r="XB223" s="3"/>
      <c r="XC223" s="3"/>
      <c r="XD223" s="3"/>
      <c r="XE223" s="3"/>
      <c r="XF223" s="3"/>
      <c r="XG223" s="3"/>
      <c r="XH223" s="3"/>
      <c r="XI223" s="3"/>
      <c r="XJ223" s="3"/>
      <c r="XK223" s="3"/>
      <c r="XL223" s="3"/>
      <c r="XM223" s="3"/>
      <c r="XN223" s="3"/>
      <c r="XO223" s="3"/>
      <c r="XP223" s="3"/>
      <c r="XQ223" s="3"/>
      <c r="XR223" s="3"/>
      <c r="XS223" s="3"/>
      <c r="XT223" s="3"/>
      <c r="XU223" s="3"/>
      <c r="XV223" s="3"/>
      <c r="XW223" s="3"/>
      <c r="XX223" s="3"/>
      <c r="XY223" s="3"/>
      <c r="XZ223" s="3"/>
      <c r="YA223" s="3"/>
      <c r="YB223" s="3"/>
      <c r="YC223" s="3"/>
      <c r="YD223" s="3"/>
      <c r="YE223" s="3"/>
      <c r="YF223" s="3"/>
      <c r="YG223" s="3"/>
      <c r="YH223" s="3"/>
      <c r="YI223" s="3"/>
      <c r="YJ223" s="3"/>
      <c r="YK223" s="3"/>
      <c r="YL223" s="3"/>
      <c r="YM223" s="3"/>
      <c r="YN223" s="3"/>
      <c r="YO223" s="3"/>
      <c r="YP223" s="3"/>
      <c r="YQ223" s="3"/>
      <c r="YR223" s="3"/>
      <c r="YS223" s="3"/>
      <c r="YT223" s="3"/>
      <c r="YU223" s="3"/>
      <c r="YV223" s="3"/>
      <c r="YW223" s="3"/>
      <c r="YX223" s="3"/>
      <c r="YY223" s="3"/>
      <c r="YZ223" s="3"/>
      <c r="ZA223" s="3"/>
      <c r="ZB223" s="3"/>
      <c r="ZC223" s="3"/>
      <c r="ZD223" s="3"/>
      <c r="ZE223" s="3"/>
      <c r="ZF223" s="3"/>
      <c r="ZG223" s="3"/>
      <c r="ZH223" s="3"/>
      <c r="ZI223" s="3"/>
      <c r="ZJ223" s="3"/>
      <c r="ZK223" s="3"/>
      <c r="ZL223" s="3"/>
      <c r="ZM223" s="3"/>
      <c r="ZN223" s="3"/>
      <c r="ZO223" s="3"/>
      <c r="ZP223" s="3"/>
      <c r="ZQ223" s="3"/>
      <c r="ZR223" s="3"/>
      <c r="ZS223" s="3"/>
      <c r="ZT223" s="3"/>
      <c r="ZU223" s="3"/>
      <c r="ZV223" s="3"/>
      <c r="ZW223" s="3"/>
      <c r="ZX223" s="3"/>
      <c r="ZY223" s="3"/>
      <c r="ZZ223" s="3"/>
      <c r="AAA223" s="3"/>
      <c r="AAB223" s="3"/>
      <c r="AAC223" s="3"/>
      <c r="AAD223" s="3"/>
      <c r="AAE223" s="3"/>
      <c r="AAF223" s="3"/>
      <c r="AAG223" s="3"/>
      <c r="AAH223" s="3"/>
      <c r="AAI223" s="3"/>
      <c r="AAJ223" s="3"/>
      <c r="AAK223" s="3"/>
      <c r="AAL223" s="3"/>
      <c r="AAM223" s="3"/>
      <c r="AAN223" s="3"/>
      <c r="AAO223" s="3"/>
      <c r="AAP223" s="3"/>
      <c r="AAQ223" s="3"/>
      <c r="AAR223" s="3"/>
      <c r="AAS223" s="3"/>
      <c r="AAT223" s="3"/>
      <c r="AAU223" s="3"/>
      <c r="AAV223" s="3"/>
      <c r="AAW223" s="3"/>
      <c r="AAX223" s="3"/>
      <c r="AAY223" s="3"/>
      <c r="AAZ223" s="3"/>
      <c r="ABA223" s="3"/>
      <c r="ABB223" s="3"/>
      <c r="ABC223" s="3"/>
      <c r="ABD223" s="3"/>
      <c r="ABE223" s="3"/>
      <c r="ABF223" s="3"/>
      <c r="ABG223" s="3"/>
    </row>
    <row r="224" spans="1:735" x14ac:dyDescent="0.2">
      <c r="A224" s="5"/>
      <c r="B224" s="6" t="s">
        <v>75</v>
      </c>
      <c r="C224" s="7">
        <v>18</v>
      </c>
      <c r="D224" s="7">
        <v>30</v>
      </c>
      <c r="E224" s="7">
        <v>34</v>
      </c>
      <c r="F224" s="7">
        <f t="shared" si="367"/>
        <v>64</v>
      </c>
      <c r="G224" s="7">
        <v>18</v>
      </c>
      <c r="H224" s="7">
        <v>30</v>
      </c>
      <c r="I224" s="7">
        <v>34</v>
      </c>
      <c r="J224" s="7">
        <f t="shared" si="368"/>
        <v>64</v>
      </c>
      <c r="K224" s="7">
        <v>18</v>
      </c>
      <c r="L224" s="7">
        <v>30</v>
      </c>
      <c r="M224" s="7">
        <v>34</v>
      </c>
      <c r="N224" s="7">
        <f t="shared" si="369"/>
        <v>64</v>
      </c>
      <c r="O224" s="7">
        <v>18</v>
      </c>
      <c r="P224" s="7">
        <v>30</v>
      </c>
      <c r="Q224" s="7">
        <v>35</v>
      </c>
      <c r="R224" s="7">
        <f t="shared" si="370"/>
        <v>65</v>
      </c>
      <c r="S224" s="7">
        <v>18</v>
      </c>
      <c r="T224" s="7">
        <v>30</v>
      </c>
      <c r="U224" s="7">
        <v>35</v>
      </c>
      <c r="V224" s="7">
        <f t="shared" si="371"/>
        <v>65</v>
      </c>
      <c r="W224" s="7">
        <v>19</v>
      </c>
      <c r="X224" s="7">
        <v>31</v>
      </c>
      <c r="Y224" s="7">
        <v>35</v>
      </c>
      <c r="Z224" s="7">
        <f t="shared" si="372"/>
        <v>66</v>
      </c>
      <c r="AA224" s="7">
        <v>20</v>
      </c>
      <c r="AB224" s="7">
        <v>32</v>
      </c>
      <c r="AC224" s="7">
        <v>35</v>
      </c>
      <c r="AD224" s="7">
        <f t="shared" si="373"/>
        <v>67</v>
      </c>
      <c r="AE224" s="7">
        <v>20</v>
      </c>
      <c r="AF224" s="7">
        <v>32</v>
      </c>
      <c r="AG224" s="7">
        <v>35</v>
      </c>
      <c r="AH224" s="7">
        <f t="shared" si="374"/>
        <v>67</v>
      </c>
      <c r="AI224" s="7">
        <v>20</v>
      </c>
      <c r="AJ224" s="7">
        <v>32</v>
      </c>
      <c r="AK224" s="7">
        <v>35</v>
      </c>
      <c r="AL224" s="7">
        <f t="shared" si="375"/>
        <v>67</v>
      </c>
      <c r="AM224" s="7">
        <v>20</v>
      </c>
      <c r="AN224" s="7">
        <v>32</v>
      </c>
      <c r="AO224" s="7">
        <v>35</v>
      </c>
      <c r="AP224" s="7">
        <f t="shared" si="376"/>
        <v>67</v>
      </c>
      <c r="AQ224" s="7">
        <v>20</v>
      </c>
      <c r="AR224" s="7">
        <v>32</v>
      </c>
      <c r="AS224" s="7">
        <v>35</v>
      </c>
      <c r="AT224" s="7">
        <f t="shared" si="377"/>
        <v>67</v>
      </c>
      <c r="AU224" s="7">
        <v>20</v>
      </c>
      <c r="AV224" s="7">
        <v>32</v>
      </c>
      <c r="AW224" s="7">
        <v>35</v>
      </c>
      <c r="AX224" s="7">
        <f t="shared" si="378"/>
        <v>67</v>
      </c>
      <c r="AY224" s="7">
        <v>20</v>
      </c>
      <c r="AZ224" s="7">
        <v>32</v>
      </c>
      <c r="BA224" s="7">
        <v>35</v>
      </c>
      <c r="BB224" s="7">
        <f t="shared" si="379"/>
        <v>67</v>
      </c>
      <c r="BC224" s="7">
        <v>20</v>
      </c>
      <c r="BD224" s="7">
        <v>32</v>
      </c>
      <c r="BE224" s="7">
        <v>35</v>
      </c>
      <c r="BF224" s="7">
        <f t="shared" si="380"/>
        <v>67</v>
      </c>
      <c r="BG224" s="7">
        <v>20</v>
      </c>
      <c r="BH224" s="7">
        <v>32</v>
      </c>
      <c r="BI224" s="7">
        <v>35</v>
      </c>
      <c r="BJ224" s="7">
        <f t="shared" si="381"/>
        <v>67</v>
      </c>
      <c r="BK224" s="7">
        <v>20</v>
      </c>
      <c r="BL224" s="7">
        <v>32</v>
      </c>
      <c r="BM224" s="7">
        <v>35</v>
      </c>
      <c r="BN224" s="7">
        <f t="shared" si="382"/>
        <v>67</v>
      </c>
      <c r="BO224" s="7">
        <v>20</v>
      </c>
      <c r="BP224" s="7">
        <v>32</v>
      </c>
      <c r="BQ224" s="7">
        <v>35</v>
      </c>
      <c r="BR224" s="7">
        <f t="shared" si="383"/>
        <v>67</v>
      </c>
      <c r="BS224" s="7">
        <v>20</v>
      </c>
      <c r="BT224" s="7">
        <v>32</v>
      </c>
      <c r="BU224" s="7">
        <v>34</v>
      </c>
      <c r="BV224" s="7">
        <f t="shared" si="384"/>
        <v>66</v>
      </c>
      <c r="BW224" s="7">
        <v>20</v>
      </c>
      <c r="BX224" s="7">
        <v>32</v>
      </c>
      <c r="BY224" s="7">
        <v>34</v>
      </c>
      <c r="BZ224" s="7">
        <f t="shared" si="385"/>
        <v>66</v>
      </c>
      <c r="CA224" s="7">
        <v>19</v>
      </c>
      <c r="CB224" s="7">
        <v>31</v>
      </c>
      <c r="CC224" s="7">
        <v>34</v>
      </c>
      <c r="CD224" s="7">
        <f t="shared" si="386"/>
        <v>65</v>
      </c>
      <c r="CE224" s="7">
        <v>19</v>
      </c>
      <c r="CF224" s="7">
        <v>31</v>
      </c>
      <c r="CG224" s="7">
        <v>34</v>
      </c>
      <c r="CH224" s="7">
        <f t="shared" si="387"/>
        <v>65</v>
      </c>
      <c r="CI224" s="7">
        <v>19</v>
      </c>
      <c r="CJ224" s="7">
        <v>31</v>
      </c>
      <c r="CK224" s="7">
        <v>33</v>
      </c>
      <c r="CL224" s="7">
        <f t="shared" si="388"/>
        <v>64</v>
      </c>
      <c r="CM224" s="7">
        <v>19</v>
      </c>
      <c r="CN224" s="7">
        <v>31</v>
      </c>
      <c r="CO224" s="7">
        <v>32</v>
      </c>
      <c r="CP224" s="7">
        <f t="shared" si="389"/>
        <v>63</v>
      </c>
      <c r="CQ224" s="7">
        <v>19</v>
      </c>
      <c r="CR224" s="7">
        <v>31</v>
      </c>
      <c r="CS224" s="7">
        <v>32</v>
      </c>
      <c r="CT224" s="7">
        <f t="shared" si="390"/>
        <v>63</v>
      </c>
      <c r="CU224" s="7">
        <v>19</v>
      </c>
      <c r="CV224" s="7">
        <v>31</v>
      </c>
      <c r="CW224" s="7">
        <v>32</v>
      </c>
      <c r="CX224" s="7">
        <f t="shared" si="391"/>
        <v>63</v>
      </c>
      <c r="CY224" s="7">
        <v>19</v>
      </c>
      <c r="CZ224" s="7">
        <v>32</v>
      </c>
      <c r="DA224" s="7">
        <v>32</v>
      </c>
      <c r="DB224" s="7">
        <f t="shared" si="392"/>
        <v>64</v>
      </c>
      <c r="DC224" s="7">
        <v>18</v>
      </c>
      <c r="DD224" s="7">
        <v>32</v>
      </c>
      <c r="DE224" s="7">
        <v>31</v>
      </c>
      <c r="DF224" s="7">
        <f t="shared" si="393"/>
        <v>63</v>
      </c>
      <c r="DG224" s="7">
        <v>18</v>
      </c>
      <c r="DH224" s="7">
        <v>32</v>
      </c>
      <c r="DI224" s="7">
        <v>30</v>
      </c>
      <c r="DJ224" s="7">
        <f t="shared" si="394"/>
        <v>62</v>
      </c>
      <c r="DK224" s="7">
        <v>18</v>
      </c>
      <c r="DL224" s="7">
        <v>31</v>
      </c>
      <c r="DM224" s="7">
        <v>30</v>
      </c>
      <c r="DN224" s="7">
        <f t="shared" si="395"/>
        <v>61</v>
      </c>
      <c r="DO224" s="7">
        <v>17</v>
      </c>
      <c r="DP224" s="7">
        <v>29</v>
      </c>
      <c r="DQ224" s="7">
        <v>30</v>
      </c>
      <c r="DR224" s="7">
        <f t="shared" si="396"/>
        <v>59</v>
      </c>
      <c r="DS224" s="7">
        <v>17</v>
      </c>
      <c r="DT224" s="7">
        <v>29</v>
      </c>
      <c r="DU224" s="7">
        <v>30</v>
      </c>
      <c r="DV224" s="7">
        <f t="shared" si="397"/>
        <v>59</v>
      </c>
      <c r="DW224" s="7">
        <v>17</v>
      </c>
      <c r="DX224" s="7">
        <v>29</v>
      </c>
      <c r="DY224" s="7">
        <v>30</v>
      </c>
      <c r="DZ224" s="7">
        <f t="shared" si="398"/>
        <v>59</v>
      </c>
      <c r="EA224" s="7">
        <v>17</v>
      </c>
      <c r="EB224" s="7">
        <v>29</v>
      </c>
      <c r="EC224" s="7">
        <v>30</v>
      </c>
      <c r="ED224" s="7">
        <f t="shared" si="399"/>
        <v>59</v>
      </c>
      <c r="EE224" s="7">
        <v>17</v>
      </c>
      <c r="EF224" s="7">
        <v>29</v>
      </c>
      <c r="EG224" s="7">
        <v>29</v>
      </c>
      <c r="EH224" s="7">
        <f t="shared" si="400"/>
        <v>58</v>
      </c>
      <c r="EI224" s="7">
        <v>17</v>
      </c>
      <c r="EJ224" s="7">
        <v>29</v>
      </c>
      <c r="EK224" s="7">
        <v>29</v>
      </c>
      <c r="EL224" s="7">
        <f t="shared" si="401"/>
        <v>58</v>
      </c>
      <c r="EM224" s="7">
        <v>17</v>
      </c>
      <c r="EN224" s="7">
        <v>29</v>
      </c>
      <c r="EO224" s="7">
        <v>29</v>
      </c>
      <c r="EP224" s="7">
        <f t="shared" si="402"/>
        <v>58</v>
      </c>
      <c r="EQ224" s="7">
        <v>17</v>
      </c>
      <c r="ER224" s="7">
        <v>29</v>
      </c>
      <c r="ES224" s="7">
        <v>29</v>
      </c>
      <c r="ET224" s="7">
        <f t="shared" si="403"/>
        <v>58</v>
      </c>
      <c r="EU224" s="7">
        <v>17</v>
      </c>
      <c r="EV224" s="7">
        <v>28</v>
      </c>
      <c r="EW224" s="7">
        <v>29</v>
      </c>
      <c r="EX224" s="7">
        <f t="shared" si="404"/>
        <v>57</v>
      </c>
      <c r="EY224" s="7">
        <v>17</v>
      </c>
      <c r="EZ224" s="7">
        <v>28</v>
      </c>
      <c r="FA224" s="7">
        <v>29</v>
      </c>
      <c r="FB224" s="7">
        <f t="shared" si="405"/>
        <v>57</v>
      </c>
      <c r="FC224" s="7">
        <v>19</v>
      </c>
      <c r="FD224" s="7">
        <v>26</v>
      </c>
      <c r="FE224" s="7">
        <v>27</v>
      </c>
      <c r="FF224" s="7">
        <f t="shared" si="355"/>
        <v>53</v>
      </c>
      <c r="FG224" s="7">
        <v>19</v>
      </c>
      <c r="FH224" s="7">
        <v>26</v>
      </c>
      <c r="FI224" s="7">
        <v>27</v>
      </c>
      <c r="FJ224" s="7">
        <f t="shared" si="356"/>
        <v>53</v>
      </c>
      <c r="FK224" s="7">
        <v>19</v>
      </c>
      <c r="FL224" s="7">
        <v>26</v>
      </c>
      <c r="FM224" s="7">
        <v>27</v>
      </c>
      <c r="FN224" s="7">
        <f t="shared" si="357"/>
        <v>53</v>
      </c>
      <c r="FO224" s="7">
        <v>19</v>
      </c>
      <c r="FP224" s="7">
        <v>26</v>
      </c>
      <c r="FQ224" s="7">
        <v>27</v>
      </c>
      <c r="FR224" s="7">
        <f t="shared" si="358"/>
        <v>53</v>
      </c>
      <c r="FS224" s="7">
        <v>19</v>
      </c>
      <c r="FT224" s="7">
        <v>26</v>
      </c>
      <c r="FU224" s="7">
        <v>27</v>
      </c>
      <c r="FV224" s="7">
        <f t="shared" si="359"/>
        <v>53</v>
      </c>
      <c r="FW224" s="7">
        <v>19</v>
      </c>
      <c r="FX224" s="7">
        <v>26</v>
      </c>
      <c r="FY224" s="7">
        <v>27</v>
      </c>
      <c r="FZ224" s="7">
        <f t="shared" si="360"/>
        <v>53</v>
      </c>
      <c r="GA224" s="7">
        <v>19</v>
      </c>
      <c r="GB224" s="7">
        <v>26</v>
      </c>
      <c r="GC224" s="7">
        <v>27</v>
      </c>
      <c r="GD224" s="7">
        <f t="shared" si="361"/>
        <v>53</v>
      </c>
      <c r="GE224" s="7">
        <v>19</v>
      </c>
      <c r="GF224" s="7">
        <v>26</v>
      </c>
      <c r="GG224" s="7">
        <v>27</v>
      </c>
      <c r="GH224" s="7">
        <f t="shared" si="362"/>
        <v>53</v>
      </c>
      <c r="GI224" s="7">
        <v>19</v>
      </c>
      <c r="GJ224" s="7">
        <v>26</v>
      </c>
      <c r="GK224" s="7">
        <v>27</v>
      </c>
      <c r="GL224" s="7">
        <f t="shared" si="363"/>
        <v>53</v>
      </c>
      <c r="GM224" s="7">
        <v>19</v>
      </c>
      <c r="GN224" s="7">
        <v>26</v>
      </c>
      <c r="GO224" s="7">
        <v>27</v>
      </c>
      <c r="GP224" s="7">
        <f t="shared" si="364"/>
        <v>53</v>
      </c>
      <c r="GQ224" s="7">
        <v>19</v>
      </c>
      <c r="GR224" s="7">
        <v>26</v>
      </c>
      <c r="GS224" s="7">
        <v>27</v>
      </c>
      <c r="GT224" s="7">
        <f t="shared" si="365"/>
        <v>53</v>
      </c>
      <c r="GU224" s="7">
        <v>19</v>
      </c>
      <c r="GV224" s="7">
        <v>26</v>
      </c>
      <c r="GW224" s="7">
        <v>27</v>
      </c>
      <c r="GX224" s="7">
        <f t="shared" si="366"/>
        <v>53</v>
      </c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  <c r="IW224" s="3"/>
      <c r="IX224" s="3"/>
      <c r="IY224" s="3"/>
      <c r="IZ224" s="3"/>
      <c r="JA224" s="3"/>
      <c r="JB224" s="3"/>
      <c r="JC224" s="3"/>
      <c r="JD224" s="3"/>
      <c r="JE224" s="3"/>
      <c r="JF224" s="3"/>
      <c r="JG224" s="3"/>
      <c r="JH224" s="3"/>
      <c r="JI224" s="3"/>
      <c r="JJ224" s="3"/>
      <c r="JK224" s="3"/>
      <c r="JL224" s="3"/>
      <c r="JM224" s="3"/>
      <c r="JN224" s="3"/>
      <c r="JO224" s="3"/>
      <c r="JP224" s="3"/>
      <c r="JQ224" s="3"/>
      <c r="JR224" s="3"/>
      <c r="JS224" s="3"/>
      <c r="JT224" s="3"/>
      <c r="JU224" s="3"/>
      <c r="JV224" s="3"/>
      <c r="JW224" s="3"/>
      <c r="JX224" s="3"/>
      <c r="JY224" s="3"/>
      <c r="JZ224" s="3"/>
      <c r="KA224" s="3"/>
      <c r="KB224" s="3"/>
      <c r="KC224" s="3"/>
      <c r="KD224" s="3"/>
      <c r="KE224" s="3"/>
      <c r="KF224" s="3"/>
      <c r="KG224" s="3"/>
      <c r="KH224" s="3"/>
      <c r="KI224" s="3"/>
      <c r="KJ224" s="3"/>
      <c r="KK224" s="3"/>
      <c r="KL224" s="3"/>
      <c r="KM224" s="3"/>
      <c r="KN224" s="3"/>
      <c r="KO224" s="3"/>
      <c r="KP224" s="3"/>
      <c r="KQ224" s="3"/>
      <c r="KR224" s="3"/>
      <c r="KS224" s="3"/>
      <c r="KT224" s="3"/>
      <c r="KU224" s="3"/>
      <c r="KV224" s="3"/>
      <c r="KW224" s="3"/>
      <c r="KX224" s="3"/>
      <c r="KY224" s="3"/>
      <c r="KZ224" s="3"/>
      <c r="LA224" s="3"/>
      <c r="LB224" s="3"/>
      <c r="LC224" s="3"/>
      <c r="LD224" s="3"/>
      <c r="LE224" s="3"/>
      <c r="LF224" s="3"/>
      <c r="LG224" s="3"/>
      <c r="LH224" s="3"/>
      <c r="LI224" s="3"/>
      <c r="LJ224" s="3"/>
      <c r="LK224" s="3"/>
      <c r="LL224" s="3"/>
      <c r="LM224" s="3"/>
      <c r="LN224" s="3"/>
      <c r="LO224" s="3"/>
      <c r="LP224" s="3"/>
      <c r="LQ224" s="3"/>
      <c r="LR224" s="3"/>
      <c r="LS224" s="3"/>
      <c r="LT224" s="3"/>
      <c r="LU224" s="3"/>
      <c r="LV224" s="3"/>
      <c r="LW224" s="3"/>
      <c r="LX224" s="3"/>
      <c r="LY224" s="3"/>
      <c r="LZ224" s="3"/>
      <c r="MA224" s="3"/>
      <c r="MB224" s="3"/>
      <c r="MC224" s="3"/>
      <c r="MD224" s="3"/>
      <c r="ME224" s="3"/>
      <c r="MF224" s="3"/>
      <c r="MG224" s="3"/>
      <c r="MH224" s="3"/>
      <c r="MI224" s="3"/>
      <c r="MJ224" s="3"/>
      <c r="MK224" s="3"/>
      <c r="ML224" s="3"/>
      <c r="MM224" s="3"/>
      <c r="MN224" s="3"/>
      <c r="MO224" s="3"/>
      <c r="MP224" s="3"/>
      <c r="MQ224" s="3"/>
      <c r="MR224" s="3"/>
      <c r="MS224" s="3"/>
      <c r="MT224" s="3"/>
      <c r="MU224" s="3"/>
      <c r="MV224" s="3"/>
      <c r="MW224" s="3"/>
      <c r="MX224" s="3"/>
      <c r="MY224" s="3"/>
      <c r="MZ224" s="3"/>
      <c r="NA224" s="3"/>
      <c r="NB224" s="3"/>
      <c r="NC224" s="3"/>
      <c r="ND224" s="3"/>
      <c r="NE224" s="3"/>
      <c r="NF224" s="3"/>
      <c r="NG224" s="3"/>
      <c r="NH224" s="3"/>
      <c r="NI224" s="3"/>
      <c r="NJ224" s="3"/>
      <c r="NK224" s="3"/>
      <c r="NL224" s="3"/>
      <c r="NM224" s="3"/>
      <c r="NN224" s="3"/>
      <c r="NO224" s="3"/>
      <c r="NP224" s="3"/>
      <c r="NQ224" s="3"/>
      <c r="NR224" s="3"/>
      <c r="NS224" s="3"/>
      <c r="NT224" s="3"/>
      <c r="NU224" s="3"/>
      <c r="NV224" s="3"/>
      <c r="NW224" s="3"/>
      <c r="NX224" s="3"/>
      <c r="NY224" s="3"/>
      <c r="NZ224" s="3"/>
      <c r="OA224" s="3"/>
      <c r="OB224" s="3"/>
      <c r="OC224" s="3"/>
      <c r="OD224" s="3"/>
      <c r="OE224" s="3"/>
      <c r="OF224" s="3"/>
      <c r="OG224" s="3"/>
      <c r="OH224" s="3"/>
      <c r="OI224" s="3"/>
      <c r="OJ224" s="3"/>
      <c r="OK224" s="3"/>
      <c r="OL224" s="3"/>
      <c r="OM224" s="3"/>
      <c r="ON224" s="3"/>
      <c r="OO224" s="3"/>
      <c r="OP224" s="3"/>
      <c r="OQ224" s="3"/>
      <c r="OR224" s="3"/>
      <c r="OS224" s="3"/>
      <c r="OT224" s="3"/>
      <c r="OU224" s="3"/>
      <c r="OV224" s="3"/>
      <c r="OW224" s="3"/>
      <c r="OX224" s="3"/>
      <c r="OY224" s="3"/>
      <c r="OZ224" s="3"/>
      <c r="PA224" s="3"/>
      <c r="PB224" s="3"/>
      <c r="PC224" s="3"/>
      <c r="PD224" s="3"/>
      <c r="PE224" s="3"/>
      <c r="PF224" s="3"/>
      <c r="PG224" s="3"/>
      <c r="PH224" s="3"/>
      <c r="PI224" s="3"/>
      <c r="PJ224" s="3"/>
      <c r="PK224" s="3"/>
      <c r="PL224" s="3"/>
      <c r="PM224" s="3"/>
      <c r="PN224" s="3"/>
      <c r="PO224" s="3"/>
      <c r="PP224" s="3"/>
      <c r="PQ224" s="3"/>
      <c r="PR224" s="3"/>
      <c r="PS224" s="3"/>
      <c r="PT224" s="3"/>
      <c r="PU224" s="3"/>
      <c r="PV224" s="3"/>
      <c r="PW224" s="3"/>
      <c r="PX224" s="3"/>
      <c r="PY224" s="3"/>
      <c r="PZ224" s="3"/>
      <c r="QA224" s="3"/>
      <c r="QB224" s="3"/>
      <c r="QC224" s="3"/>
      <c r="QD224" s="3"/>
      <c r="QE224" s="3"/>
      <c r="QF224" s="3"/>
      <c r="QG224" s="3"/>
      <c r="QH224" s="3"/>
      <c r="QI224" s="3"/>
      <c r="QJ224" s="3"/>
      <c r="QK224" s="3"/>
      <c r="QL224" s="3"/>
      <c r="QM224" s="3"/>
      <c r="QN224" s="3"/>
      <c r="QO224" s="3"/>
      <c r="QP224" s="3"/>
      <c r="QQ224" s="3"/>
      <c r="QR224" s="3"/>
      <c r="QS224" s="3"/>
      <c r="QT224" s="3"/>
      <c r="QU224" s="3"/>
      <c r="QV224" s="3"/>
      <c r="QW224" s="3"/>
      <c r="QX224" s="3"/>
      <c r="QY224" s="3"/>
      <c r="QZ224" s="3"/>
      <c r="RA224" s="3"/>
      <c r="RB224" s="3"/>
      <c r="RC224" s="3"/>
      <c r="RD224" s="3"/>
      <c r="RE224" s="3"/>
      <c r="RF224" s="3"/>
      <c r="RG224" s="3"/>
      <c r="RH224" s="3"/>
      <c r="RI224" s="3"/>
      <c r="RJ224" s="3"/>
      <c r="RK224" s="3"/>
      <c r="RL224" s="3"/>
      <c r="RM224" s="3"/>
      <c r="RN224" s="3"/>
      <c r="RO224" s="3"/>
      <c r="RP224" s="3"/>
      <c r="RQ224" s="3"/>
      <c r="RR224" s="3"/>
      <c r="RS224" s="3"/>
      <c r="RT224" s="3"/>
      <c r="RU224" s="3"/>
      <c r="RV224" s="3"/>
      <c r="RW224" s="3"/>
      <c r="RX224" s="3"/>
      <c r="RY224" s="3"/>
      <c r="RZ224" s="3"/>
      <c r="SA224" s="3"/>
      <c r="SB224" s="3"/>
      <c r="SC224" s="3"/>
      <c r="SD224" s="3"/>
      <c r="SE224" s="3"/>
      <c r="SF224" s="3"/>
      <c r="SG224" s="3"/>
      <c r="SH224" s="3"/>
      <c r="SI224" s="3"/>
      <c r="SJ224" s="3"/>
      <c r="SK224" s="3"/>
      <c r="SL224" s="3"/>
      <c r="SM224" s="3"/>
      <c r="SN224" s="3"/>
      <c r="SO224" s="3"/>
      <c r="SP224" s="3"/>
      <c r="SQ224" s="3"/>
      <c r="SR224" s="3"/>
      <c r="SS224" s="3"/>
      <c r="ST224" s="3"/>
      <c r="SU224" s="3"/>
      <c r="SV224" s="3"/>
      <c r="SW224" s="3"/>
      <c r="SX224" s="3"/>
      <c r="SY224" s="3"/>
      <c r="SZ224" s="3"/>
      <c r="TA224" s="3"/>
      <c r="TB224" s="3"/>
      <c r="TC224" s="3"/>
      <c r="TD224" s="3"/>
      <c r="TE224" s="3"/>
      <c r="TF224" s="3"/>
      <c r="TG224" s="3"/>
      <c r="TH224" s="3"/>
      <c r="TI224" s="3"/>
      <c r="TJ224" s="3"/>
      <c r="TK224" s="3"/>
      <c r="TL224" s="3"/>
      <c r="TM224" s="3"/>
      <c r="TN224" s="3"/>
      <c r="TO224" s="3"/>
      <c r="TP224" s="3"/>
      <c r="TQ224" s="3"/>
      <c r="TR224" s="3"/>
      <c r="TS224" s="3"/>
      <c r="TT224" s="3"/>
      <c r="TU224" s="3"/>
      <c r="TV224" s="3"/>
      <c r="TW224" s="3"/>
      <c r="TX224" s="3"/>
      <c r="TY224" s="3"/>
      <c r="TZ224" s="3"/>
      <c r="UA224" s="3"/>
      <c r="UB224" s="3"/>
      <c r="UC224" s="3"/>
      <c r="UD224" s="3"/>
      <c r="UE224" s="3"/>
      <c r="UF224" s="3"/>
      <c r="UG224" s="3"/>
      <c r="UH224" s="3"/>
      <c r="UI224" s="3"/>
      <c r="UJ224" s="3"/>
      <c r="UK224" s="3"/>
      <c r="UL224" s="3"/>
      <c r="UM224" s="3"/>
      <c r="UN224" s="3"/>
      <c r="UO224" s="3"/>
      <c r="UP224" s="3"/>
      <c r="UQ224" s="3"/>
      <c r="UR224" s="3"/>
      <c r="US224" s="3"/>
      <c r="UT224" s="3"/>
      <c r="UU224" s="3"/>
      <c r="UV224" s="3"/>
      <c r="UW224" s="3"/>
      <c r="UX224" s="3"/>
      <c r="UY224" s="3"/>
      <c r="UZ224" s="3"/>
      <c r="VA224" s="3"/>
      <c r="VB224" s="3"/>
      <c r="VC224" s="3"/>
      <c r="VD224" s="3"/>
      <c r="VE224" s="3"/>
      <c r="VF224" s="3"/>
      <c r="VG224" s="3"/>
      <c r="VH224" s="3"/>
      <c r="VI224" s="3"/>
      <c r="VJ224" s="3"/>
      <c r="VK224" s="3"/>
      <c r="VL224" s="3"/>
      <c r="VM224" s="3"/>
      <c r="VN224" s="3"/>
      <c r="VO224" s="3"/>
      <c r="VP224" s="3"/>
      <c r="VQ224" s="3"/>
      <c r="VR224" s="3"/>
      <c r="VS224" s="3"/>
      <c r="VT224" s="3"/>
      <c r="VU224" s="3"/>
      <c r="VV224" s="3"/>
      <c r="VW224" s="3"/>
      <c r="VX224" s="3"/>
      <c r="VY224" s="3"/>
      <c r="VZ224" s="3"/>
      <c r="WA224" s="3"/>
      <c r="WB224" s="3"/>
      <c r="WC224" s="3"/>
      <c r="WD224" s="3"/>
      <c r="WE224" s="3"/>
      <c r="WF224" s="3"/>
      <c r="WG224" s="3"/>
      <c r="WH224" s="3"/>
      <c r="WI224" s="3"/>
      <c r="WJ224" s="3"/>
      <c r="WK224" s="3"/>
      <c r="WL224" s="3"/>
      <c r="WM224" s="3"/>
      <c r="WN224" s="3"/>
      <c r="WO224" s="3"/>
      <c r="WP224" s="3"/>
      <c r="WQ224" s="3"/>
      <c r="WR224" s="3"/>
      <c r="WS224" s="3"/>
      <c r="WT224" s="3"/>
      <c r="WU224" s="3"/>
      <c r="WV224" s="3"/>
      <c r="WW224" s="3"/>
      <c r="WX224" s="3"/>
      <c r="WY224" s="3"/>
      <c r="WZ224" s="3"/>
      <c r="XA224" s="3"/>
      <c r="XB224" s="3"/>
      <c r="XC224" s="3"/>
      <c r="XD224" s="3"/>
      <c r="XE224" s="3"/>
      <c r="XF224" s="3"/>
      <c r="XG224" s="3"/>
      <c r="XH224" s="3"/>
      <c r="XI224" s="3"/>
      <c r="XJ224" s="3"/>
      <c r="XK224" s="3"/>
      <c r="XL224" s="3"/>
      <c r="XM224" s="3"/>
      <c r="XN224" s="3"/>
      <c r="XO224" s="3"/>
      <c r="XP224" s="3"/>
      <c r="XQ224" s="3"/>
      <c r="XR224" s="3"/>
      <c r="XS224" s="3"/>
      <c r="XT224" s="3"/>
      <c r="XU224" s="3"/>
      <c r="XV224" s="3"/>
      <c r="XW224" s="3"/>
      <c r="XX224" s="3"/>
      <c r="XY224" s="3"/>
      <c r="XZ224" s="3"/>
      <c r="YA224" s="3"/>
      <c r="YB224" s="3"/>
      <c r="YC224" s="3"/>
      <c r="YD224" s="3"/>
      <c r="YE224" s="3"/>
      <c r="YF224" s="3"/>
      <c r="YG224" s="3"/>
      <c r="YH224" s="3"/>
      <c r="YI224" s="3"/>
      <c r="YJ224" s="3"/>
      <c r="YK224" s="3"/>
      <c r="YL224" s="3"/>
      <c r="YM224" s="3"/>
      <c r="YN224" s="3"/>
      <c r="YO224" s="3"/>
      <c r="YP224" s="3"/>
      <c r="YQ224" s="3"/>
      <c r="YR224" s="3"/>
      <c r="YS224" s="3"/>
      <c r="YT224" s="3"/>
      <c r="YU224" s="3"/>
      <c r="YV224" s="3"/>
      <c r="YW224" s="3"/>
      <c r="YX224" s="3"/>
      <c r="YY224" s="3"/>
      <c r="YZ224" s="3"/>
      <c r="ZA224" s="3"/>
      <c r="ZB224" s="3"/>
      <c r="ZC224" s="3"/>
      <c r="ZD224" s="3"/>
      <c r="ZE224" s="3"/>
      <c r="ZF224" s="3"/>
      <c r="ZG224" s="3"/>
      <c r="ZH224" s="3"/>
      <c r="ZI224" s="3"/>
      <c r="ZJ224" s="3"/>
      <c r="ZK224" s="3"/>
      <c r="ZL224" s="3"/>
      <c r="ZM224" s="3"/>
      <c r="ZN224" s="3"/>
      <c r="ZO224" s="3"/>
      <c r="ZP224" s="3"/>
      <c r="ZQ224" s="3"/>
      <c r="ZR224" s="3"/>
      <c r="ZS224" s="3"/>
      <c r="ZT224" s="3"/>
      <c r="ZU224" s="3"/>
      <c r="ZV224" s="3"/>
      <c r="ZW224" s="3"/>
      <c r="ZX224" s="3"/>
      <c r="ZY224" s="3"/>
      <c r="ZZ224" s="3"/>
      <c r="AAA224" s="3"/>
      <c r="AAB224" s="3"/>
      <c r="AAC224" s="3"/>
      <c r="AAD224" s="3"/>
      <c r="AAE224" s="3"/>
      <c r="AAF224" s="3"/>
      <c r="AAG224" s="3"/>
      <c r="AAH224" s="3"/>
      <c r="AAI224" s="3"/>
      <c r="AAJ224" s="3"/>
      <c r="AAK224" s="3"/>
      <c r="AAL224" s="3"/>
      <c r="AAM224" s="3"/>
      <c r="AAN224" s="3"/>
      <c r="AAO224" s="3"/>
      <c r="AAP224" s="3"/>
      <c r="AAQ224" s="3"/>
      <c r="AAR224" s="3"/>
      <c r="AAS224" s="3"/>
      <c r="AAT224" s="3"/>
      <c r="AAU224" s="3"/>
      <c r="AAV224" s="3"/>
      <c r="AAW224" s="3"/>
      <c r="AAX224" s="3"/>
      <c r="AAY224" s="3"/>
      <c r="AAZ224" s="3"/>
      <c r="ABA224" s="3"/>
      <c r="ABB224" s="3"/>
      <c r="ABC224" s="3"/>
      <c r="ABD224" s="3"/>
      <c r="ABE224" s="3"/>
      <c r="ABF224" s="3"/>
      <c r="ABG224" s="3"/>
    </row>
    <row r="225" spans="1:735" x14ac:dyDescent="0.2">
      <c r="A225" s="5"/>
      <c r="B225" s="6" t="s">
        <v>105</v>
      </c>
      <c r="C225" s="7">
        <v>34</v>
      </c>
      <c r="D225" s="7">
        <v>53</v>
      </c>
      <c r="E225" s="7">
        <v>53</v>
      </c>
      <c r="F225" s="7">
        <f t="shared" si="367"/>
        <v>106</v>
      </c>
      <c r="G225" s="7">
        <v>34</v>
      </c>
      <c r="H225" s="7">
        <v>53</v>
      </c>
      <c r="I225" s="7">
        <v>53</v>
      </c>
      <c r="J225" s="7">
        <f t="shared" si="368"/>
        <v>106</v>
      </c>
      <c r="K225" s="7">
        <v>34</v>
      </c>
      <c r="L225" s="7">
        <v>51</v>
      </c>
      <c r="M225" s="7">
        <v>53</v>
      </c>
      <c r="N225" s="7">
        <f t="shared" si="369"/>
        <v>104</v>
      </c>
      <c r="O225" s="7">
        <v>34</v>
      </c>
      <c r="P225" s="7">
        <v>50</v>
      </c>
      <c r="Q225" s="7">
        <v>54</v>
      </c>
      <c r="R225" s="7">
        <f t="shared" si="370"/>
        <v>104</v>
      </c>
      <c r="S225" s="7">
        <v>36</v>
      </c>
      <c r="T225" s="7">
        <v>51</v>
      </c>
      <c r="U225" s="7">
        <v>57</v>
      </c>
      <c r="V225" s="7">
        <f t="shared" si="371"/>
        <v>108</v>
      </c>
      <c r="W225" s="7">
        <v>38</v>
      </c>
      <c r="X225" s="7">
        <v>53</v>
      </c>
      <c r="Y225" s="7">
        <v>59</v>
      </c>
      <c r="Z225" s="7">
        <f t="shared" si="372"/>
        <v>112</v>
      </c>
      <c r="AA225" s="7">
        <v>39</v>
      </c>
      <c r="AB225" s="7">
        <v>53</v>
      </c>
      <c r="AC225" s="7">
        <v>59</v>
      </c>
      <c r="AD225" s="7">
        <f t="shared" si="373"/>
        <v>112</v>
      </c>
      <c r="AE225" s="7">
        <v>43</v>
      </c>
      <c r="AF225" s="7">
        <v>58</v>
      </c>
      <c r="AG225" s="7">
        <v>64</v>
      </c>
      <c r="AH225" s="7">
        <f t="shared" si="374"/>
        <v>122</v>
      </c>
      <c r="AI225" s="7">
        <v>46</v>
      </c>
      <c r="AJ225" s="7">
        <v>61</v>
      </c>
      <c r="AK225" s="7">
        <v>65</v>
      </c>
      <c r="AL225" s="7">
        <f t="shared" si="375"/>
        <v>126</v>
      </c>
      <c r="AM225" s="7">
        <v>48</v>
      </c>
      <c r="AN225" s="7">
        <v>62</v>
      </c>
      <c r="AO225" s="7">
        <v>68</v>
      </c>
      <c r="AP225" s="7">
        <f t="shared" si="376"/>
        <v>130</v>
      </c>
      <c r="AQ225" s="7">
        <v>49</v>
      </c>
      <c r="AR225" s="7">
        <v>63</v>
      </c>
      <c r="AS225" s="7">
        <v>68</v>
      </c>
      <c r="AT225" s="7">
        <f t="shared" si="377"/>
        <v>131</v>
      </c>
      <c r="AU225" s="7">
        <v>54</v>
      </c>
      <c r="AV225" s="7">
        <v>68</v>
      </c>
      <c r="AW225" s="7">
        <v>74</v>
      </c>
      <c r="AX225" s="7">
        <f t="shared" si="378"/>
        <v>142</v>
      </c>
      <c r="AY225" s="7">
        <v>54</v>
      </c>
      <c r="AZ225" s="7">
        <v>68</v>
      </c>
      <c r="BA225" s="7">
        <v>74</v>
      </c>
      <c r="BB225" s="7">
        <f t="shared" si="379"/>
        <v>142</v>
      </c>
      <c r="BC225" s="7">
        <v>54</v>
      </c>
      <c r="BD225" s="7">
        <v>68</v>
      </c>
      <c r="BE225" s="7">
        <v>74</v>
      </c>
      <c r="BF225" s="7">
        <f t="shared" si="380"/>
        <v>142</v>
      </c>
      <c r="BG225" s="7">
        <v>55</v>
      </c>
      <c r="BH225" s="7">
        <v>71</v>
      </c>
      <c r="BI225" s="7">
        <v>75</v>
      </c>
      <c r="BJ225" s="7">
        <f t="shared" si="381"/>
        <v>146</v>
      </c>
      <c r="BK225" s="7">
        <v>59</v>
      </c>
      <c r="BL225" s="7">
        <v>77</v>
      </c>
      <c r="BM225" s="7">
        <v>76</v>
      </c>
      <c r="BN225" s="7">
        <f t="shared" si="382"/>
        <v>153</v>
      </c>
      <c r="BO225" s="7">
        <v>61</v>
      </c>
      <c r="BP225" s="7">
        <v>77</v>
      </c>
      <c r="BQ225" s="7">
        <v>78</v>
      </c>
      <c r="BR225" s="7">
        <f t="shared" si="383"/>
        <v>155</v>
      </c>
      <c r="BS225" s="7">
        <v>63</v>
      </c>
      <c r="BT225" s="7">
        <v>79</v>
      </c>
      <c r="BU225" s="7">
        <v>79</v>
      </c>
      <c r="BV225" s="7">
        <f t="shared" si="384"/>
        <v>158</v>
      </c>
      <c r="BW225" s="7">
        <v>63</v>
      </c>
      <c r="BX225" s="7">
        <v>79</v>
      </c>
      <c r="BY225" s="7">
        <v>79</v>
      </c>
      <c r="BZ225" s="7">
        <f t="shared" si="385"/>
        <v>158</v>
      </c>
      <c r="CA225" s="7">
        <v>65</v>
      </c>
      <c r="CB225" s="7">
        <v>82</v>
      </c>
      <c r="CC225" s="7">
        <v>82</v>
      </c>
      <c r="CD225" s="7">
        <f t="shared" si="386"/>
        <v>164</v>
      </c>
      <c r="CE225" s="7">
        <v>65</v>
      </c>
      <c r="CF225" s="7">
        <v>82</v>
      </c>
      <c r="CG225" s="7">
        <v>82</v>
      </c>
      <c r="CH225" s="7">
        <f t="shared" si="387"/>
        <v>164</v>
      </c>
      <c r="CI225" s="7">
        <v>66</v>
      </c>
      <c r="CJ225" s="7">
        <v>83</v>
      </c>
      <c r="CK225" s="7">
        <v>83</v>
      </c>
      <c r="CL225" s="7">
        <f t="shared" si="388"/>
        <v>166</v>
      </c>
      <c r="CM225" s="7">
        <v>66</v>
      </c>
      <c r="CN225" s="7">
        <v>83</v>
      </c>
      <c r="CO225" s="7">
        <v>82</v>
      </c>
      <c r="CP225" s="7">
        <f t="shared" si="389"/>
        <v>165</v>
      </c>
      <c r="CQ225" s="7">
        <v>67</v>
      </c>
      <c r="CR225" s="7">
        <v>83</v>
      </c>
      <c r="CS225" s="7">
        <v>83</v>
      </c>
      <c r="CT225" s="7">
        <f t="shared" si="390"/>
        <v>166</v>
      </c>
      <c r="CU225" s="7">
        <v>67</v>
      </c>
      <c r="CV225" s="7">
        <v>83</v>
      </c>
      <c r="CW225" s="7">
        <v>86</v>
      </c>
      <c r="CX225" s="7">
        <f t="shared" si="391"/>
        <v>169</v>
      </c>
      <c r="CY225" s="7">
        <v>67</v>
      </c>
      <c r="CZ225" s="7">
        <v>84</v>
      </c>
      <c r="DA225" s="7">
        <v>87</v>
      </c>
      <c r="DB225" s="7">
        <f t="shared" si="392"/>
        <v>171</v>
      </c>
      <c r="DC225" s="7">
        <v>65</v>
      </c>
      <c r="DD225" s="7">
        <v>81</v>
      </c>
      <c r="DE225" s="7">
        <v>86</v>
      </c>
      <c r="DF225" s="7">
        <f t="shared" si="393"/>
        <v>167</v>
      </c>
      <c r="DG225" s="7">
        <v>66</v>
      </c>
      <c r="DH225" s="7">
        <v>79</v>
      </c>
      <c r="DI225" s="7">
        <v>88</v>
      </c>
      <c r="DJ225" s="7">
        <f t="shared" si="394"/>
        <v>167</v>
      </c>
      <c r="DK225" s="7">
        <v>67</v>
      </c>
      <c r="DL225" s="7">
        <v>79</v>
      </c>
      <c r="DM225" s="7">
        <v>88</v>
      </c>
      <c r="DN225" s="7">
        <f t="shared" si="395"/>
        <v>167</v>
      </c>
      <c r="DO225" s="7">
        <v>66</v>
      </c>
      <c r="DP225" s="7">
        <v>79</v>
      </c>
      <c r="DQ225" s="7">
        <v>88</v>
      </c>
      <c r="DR225" s="7">
        <f t="shared" si="396"/>
        <v>167</v>
      </c>
      <c r="DS225" s="7">
        <v>66</v>
      </c>
      <c r="DT225" s="7">
        <v>79</v>
      </c>
      <c r="DU225" s="7">
        <v>85</v>
      </c>
      <c r="DV225" s="7">
        <f t="shared" si="397"/>
        <v>164</v>
      </c>
      <c r="DW225" s="7">
        <v>67</v>
      </c>
      <c r="DX225" s="7">
        <v>79</v>
      </c>
      <c r="DY225" s="7">
        <v>87</v>
      </c>
      <c r="DZ225" s="7">
        <f t="shared" si="398"/>
        <v>166</v>
      </c>
      <c r="EA225" s="7">
        <v>69</v>
      </c>
      <c r="EB225" s="7">
        <v>83</v>
      </c>
      <c r="EC225" s="7">
        <v>88</v>
      </c>
      <c r="ED225" s="7">
        <f t="shared" si="399"/>
        <v>171</v>
      </c>
      <c r="EE225" s="7">
        <v>71</v>
      </c>
      <c r="EF225" s="7">
        <v>85</v>
      </c>
      <c r="EG225" s="7">
        <v>88</v>
      </c>
      <c r="EH225" s="7">
        <f t="shared" si="400"/>
        <v>173</v>
      </c>
      <c r="EI225" s="7">
        <v>70</v>
      </c>
      <c r="EJ225" s="7">
        <v>85</v>
      </c>
      <c r="EK225" s="7">
        <v>86</v>
      </c>
      <c r="EL225" s="7">
        <f t="shared" si="401"/>
        <v>171</v>
      </c>
      <c r="EM225" s="7">
        <v>72</v>
      </c>
      <c r="EN225" s="7">
        <v>86</v>
      </c>
      <c r="EO225" s="7">
        <v>88</v>
      </c>
      <c r="EP225" s="7">
        <f t="shared" si="402"/>
        <v>174</v>
      </c>
      <c r="EQ225" s="7">
        <v>71</v>
      </c>
      <c r="ER225" s="7">
        <v>85</v>
      </c>
      <c r="ES225" s="7">
        <v>88</v>
      </c>
      <c r="ET225" s="7">
        <f t="shared" si="403"/>
        <v>173</v>
      </c>
      <c r="EU225" s="7">
        <v>69</v>
      </c>
      <c r="EV225" s="7">
        <v>84</v>
      </c>
      <c r="EW225" s="7">
        <v>87</v>
      </c>
      <c r="EX225" s="7">
        <f t="shared" si="404"/>
        <v>171</v>
      </c>
      <c r="EY225" s="7">
        <v>68</v>
      </c>
      <c r="EZ225" s="7">
        <v>82</v>
      </c>
      <c r="FA225" s="7">
        <v>84</v>
      </c>
      <c r="FB225" s="7">
        <f t="shared" si="405"/>
        <v>166</v>
      </c>
      <c r="FC225" s="7">
        <v>77</v>
      </c>
      <c r="FD225" s="7">
        <v>87</v>
      </c>
      <c r="FE225" s="7">
        <v>96</v>
      </c>
      <c r="FF225" s="7">
        <f t="shared" si="355"/>
        <v>183</v>
      </c>
      <c r="FG225" s="7">
        <v>75</v>
      </c>
      <c r="FH225" s="7">
        <v>87</v>
      </c>
      <c r="FI225" s="7">
        <v>95</v>
      </c>
      <c r="FJ225" s="7">
        <f t="shared" si="356"/>
        <v>182</v>
      </c>
      <c r="FK225" s="7">
        <v>75</v>
      </c>
      <c r="FL225" s="7">
        <v>88</v>
      </c>
      <c r="FM225" s="7">
        <v>95</v>
      </c>
      <c r="FN225" s="7">
        <f t="shared" si="357"/>
        <v>183</v>
      </c>
      <c r="FO225" s="7">
        <v>74</v>
      </c>
      <c r="FP225" s="7">
        <v>85</v>
      </c>
      <c r="FQ225" s="7">
        <v>93</v>
      </c>
      <c r="FR225" s="7">
        <f t="shared" si="358"/>
        <v>178</v>
      </c>
      <c r="FS225" s="7">
        <v>74</v>
      </c>
      <c r="FT225" s="7">
        <v>85</v>
      </c>
      <c r="FU225" s="7">
        <v>94</v>
      </c>
      <c r="FV225" s="7">
        <f t="shared" si="359"/>
        <v>179</v>
      </c>
      <c r="FW225" s="7">
        <v>74</v>
      </c>
      <c r="FX225" s="7">
        <v>85</v>
      </c>
      <c r="FY225" s="7">
        <v>94</v>
      </c>
      <c r="FZ225" s="7">
        <f t="shared" si="360"/>
        <v>179</v>
      </c>
      <c r="GA225" s="7">
        <v>74</v>
      </c>
      <c r="GB225" s="7">
        <v>85</v>
      </c>
      <c r="GC225" s="7">
        <v>93</v>
      </c>
      <c r="GD225" s="7">
        <f t="shared" si="361"/>
        <v>178</v>
      </c>
      <c r="GE225" s="7">
        <v>75</v>
      </c>
      <c r="GF225" s="7">
        <v>86</v>
      </c>
      <c r="GG225" s="7">
        <v>93</v>
      </c>
      <c r="GH225" s="7">
        <f t="shared" si="362"/>
        <v>179</v>
      </c>
      <c r="GI225" s="7">
        <v>73</v>
      </c>
      <c r="GJ225" s="7">
        <v>83</v>
      </c>
      <c r="GK225" s="7">
        <v>91</v>
      </c>
      <c r="GL225" s="7">
        <f t="shared" si="363"/>
        <v>174</v>
      </c>
      <c r="GM225" s="7">
        <v>71</v>
      </c>
      <c r="GN225" s="7">
        <v>82</v>
      </c>
      <c r="GO225" s="7">
        <v>91</v>
      </c>
      <c r="GP225" s="7">
        <f t="shared" si="364"/>
        <v>173</v>
      </c>
      <c r="GQ225" s="7">
        <v>70</v>
      </c>
      <c r="GR225" s="7">
        <v>81</v>
      </c>
      <c r="GS225" s="7">
        <v>89</v>
      </c>
      <c r="GT225" s="7">
        <f t="shared" si="365"/>
        <v>170</v>
      </c>
      <c r="GU225" s="7">
        <v>68</v>
      </c>
      <c r="GV225" s="7">
        <v>77</v>
      </c>
      <c r="GW225" s="7">
        <v>87</v>
      </c>
      <c r="GX225" s="7">
        <f t="shared" si="366"/>
        <v>164</v>
      </c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  <c r="IW225" s="3"/>
      <c r="IX225" s="3"/>
      <c r="IY225" s="3"/>
      <c r="IZ225" s="3"/>
      <c r="JA225" s="3"/>
      <c r="JB225" s="3"/>
      <c r="JC225" s="3"/>
      <c r="JD225" s="3"/>
      <c r="JE225" s="3"/>
      <c r="JF225" s="3"/>
      <c r="JG225" s="3"/>
      <c r="JH225" s="3"/>
      <c r="JI225" s="3"/>
      <c r="JJ225" s="3"/>
      <c r="JK225" s="3"/>
      <c r="JL225" s="3"/>
      <c r="JM225" s="3"/>
      <c r="JN225" s="3"/>
      <c r="JO225" s="3"/>
      <c r="JP225" s="3"/>
      <c r="JQ225" s="3"/>
      <c r="JR225" s="3"/>
      <c r="JS225" s="3"/>
      <c r="JT225" s="3"/>
      <c r="JU225" s="3"/>
      <c r="JV225" s="3"/>
      <c r="JW225" s="3"/>
      <c r="JX225" s="3"/>
      <c r="JY225" s="3"/>
      <c r="JZ225" s="3"/>
      <c r="KA225" s="3"/>
      <c r="KB225" s="3"/>
      <c r="KC225" s="3"/>
      <c r="KD225" s="3"/>
      <c r="KE225" s="3"/>
      <c r="KF225" s="3"/>
      <c r="KG225" s="3"/>
      <c r="KH225" s="3"/>
      <c r="KI225" s="3"/>
      <c r="KJ225" s="3"/>
      <c r="KK225" s="3"/>
      <c r="KL225" s="3"/>
      <c r="KM225" s="3"/>
      <c r="KN225" s="3"/>
      <c r="KO225" s="3"/>
      <c r="KP225" s="3"/>
      <c r="KQ225" s="3"/>
      <c r="KR225" s="3"/>
      <c r="KS225" s="3"/>
      <c r="KT225" s="3"/>
      <c r="KU225" s="3"/>
      <c r="KV225" s="3"/>
      <c r="KW225" s="3"/>
      <c r="KX225" s="3"/>
      <c r="KY225" s="3"/>
      <c r="KZ225" s="3"/>
      <c r="LA225" s="3"/>
      <c r="LB225" s="3"/>
      <c r="LC225" s="3"/>
      <c r="LD225" s="3"/>
      <c r="LE225" s="3"/>
      <c r="LF225" s="3"/>
      <c r="LG225" s="3"/>
      <c r="LH225" s="3"/>
      <c r="LI225" s="3"/>
      <c r="LJ225" s="3"/>
      <c r="LK225" s="3"/>
      <c r="LL225" s="3"/>
      <c r="LM225" s="3"/>
      <c r="LN225" s="3"/>
      <c r="LO225" s="3"/>
      <c r="LP225" s="3"/>
      <c r="LQ225" s="3"/>
      <c r="LR225" s="3"/>
      <c r="LS225" s="3"/>
      <c r="LT225" s="3"/>
      <c r="LU225" s="3"/>
      <c r="LV225" s="3"/>
      <c r="LW225" s="3"/>
      <c r="LX225" s="3"/>
      <c r="LY225" s="3"/>
      <c r="LZ225" s="3"/>
      <c r="MA225" s="3"/>
      <c r="MB225" s="3"/>
      <c r="MC225" s="3"/>
      <c r="MD225" s="3"/>
      <c r="ME225" s="3"/>
      <c r="MF225" s="3"/>
      <c r="MG225" s="3"/>
      <c r="MH225" s="3"/>
      <c r="MI225" s="3"/>
      <c r="MJ225" s="3"/>
      <c r="MK225" s="3"/>
      <c r="ML225" s="3"/>
      <c r="MM225" s="3"/>
      <c r="MN225" s="3"/>
      <c r="MO225" s="3"/>
      <c r="MP225" s="3"/>
      <c r="MQ225" s="3"/>
      <c r="MR225" s="3"/>
      <c r="MS225" s="3"/>
      <c r="MT225" s="3"/>
      <c r="MU225" s="3"/>
      <c r="MV225" s="3"/>
      <c r="MW225" s="3"/>
      <c r="MX225" s="3"/>
      <c r="MY225" s="3"/>
      <c r="MZ225" s="3"/>
      <c r="NA225" s="3"/>
      <c r="NB225" s="3"/>
      <c r="NC225" s="3"/>
      <c r="ND225" s="3"/>
      <c r="NE225" s="3"/>
      <c r="NF225" s="3"/>
      <c r="NG225" s="3"/>
      <c r="NH225" s="3"/>
      <c r="NI225" s="3"/>
      <c r="NJ225" s="3"/>
      <c r="NK225" s="3"/>
      <c r="NL225" s="3"/>
      <c r="NM225" s="3"/>
      <c r="NN225" s="3"/>
      <c r="NO225" s="3"/>
      <c r="NP225" s="3"/>
      <c r="NQ225" s="3"/>
      <c r="NR225" s="3"/>
      <c r="NS225" s="3"/>
      <c r="NT225" s="3"/>
      <c r="NU225" s="3"/>
      <c r="NV225" s="3"/>
      <c r="NW225" s="3"/>
      <c r="NX225" s="3"/>
      <c r="NY225" s="3"/>
      <c r="NZ225" s="3"/>
      <c r="OA225" s="3"/>
      <c r="OB225" s="3"/>
      <c r="OC225" s="3"/>
      <c r="OD225" s="3"/>
      <c r="OE225" s="3"/>
      <c r="OF225" s="3"/>
      <c r="OG225" s="3"/>
      <c r="OH225" s="3"/>
      <c r="OI225" s="3"/>
      <c r="OJ225" s="3"/>
      <c r="OK225" s="3"/>
      <c r="OL225" s="3"/>
      <c r="OM225" s="3"/>
      <c r="ON225" s="3"/>
      <c r="OO225" s="3"/>
      <c r="OP225" s="3"/>
      <c r="OQ225" s="3"/>
      <c r="OR225" s="3"/>
      <c r="OS225" s="3"/>
      <c r="OT225" s="3"/>
      <c r="OU225" s="3"/>
      <c r="OV225" s="3"/>
      <c r="OW225" s="3"/>
      <c r="OX225" s="3"/>
      <c r="OY225" s="3"/>
      <c r="OZ225" s="3"/>
      <c r="PA225" s="3"/>
      <c r="PB225" s="3"/>
      <c r="PC225" s="3"/>
      <c r="PD225" s="3"/>
      <c r="PE225" s="3"/>
      <c r="PF225" s="3"/>
      <c r="PG225" s="3"/>
      <c r="PH225" s="3"/>
      <c r="PI225" s="3"/>
      <c r="PJ225" s="3"/>
      <c r="PK225" s="3"/>
      <c r="PL225" s="3"/>
      <c r="PM225" s="3"/>
      <c r="PN225" s="3"/>
      <c r="PO225" s="3"/>
      <c r="PP225" s="3"/>
      <c r="PQ225" s="3"/>
      <c r="PR225" s="3"/>
      <c r="PS225" s="3"/>
      <c r="PT225" s="3"/>
      <c r="PU225" s="3"/>
      <c r="PV225" s="3"/>
      <c r="PW225" s="3"/>
      <c r="PX225" s="3"/>
      <c r="PY225" s="3"/>
      <c r="PZ225" s="3"/>
      <c r="QA225" s="3"/>
      <c r="QB225" s="3"/>
      <c r="QC225" s="3"/>
      <c r="QD225" s="3"/>
      <c r="QE225" s="3"/>
      <c r="QF225" s="3"/>
      <c r="QG225" s="3"/>
      <c r="QH225" s="3"/>
      <c r="QI225" s="3"/>
      <c r="QJ225" s="3"/>
      <c r="QK225" s="3"/>
      <c r="QL225" s="3"/>
      <c r="QM225" s="3"/>
      <c r="QN225" s="3"/>
      <c r="QO225" s="3"/>
      <c r="QP225" s="3"/>
      <c r="QQ225" s="3"/>
      <c r="QR225" s="3"/>
      <c r="QS225" s="3"/>
      <c r="QT225" s="3"/>
      <c r="QU225" s="3"/>
      <c r="QV225" s="3"/>
      <c r="QW225" s="3"/>
      <c r="QX225" s="3"/>
      <c r="QY225" s="3"/>
      <c r="QZ225" s="3"/>
      <c r="RA225" s="3"/>
      <c r="RB225" s="3"/>
      <c r="RC225" s="3"/>
      <c r="RD225" s="3"/>
      <c r="RE225" s="3"/>
      <c r="RF225" s="3"/>
      <c r="RG225" s="3"/>
      <c r="RH225" s="3"/>
      <c r="RI225" s="3"/>
      <c r="RJ225" s="3"/>
      <c r="RK225" s="3"/>
      <c r="RL225" s="3"/>
      <c r="RM225" s="3"/>
      <c r="RN225" s="3"/>
      <c r="RO225" s="3"/>
      <c r="RP225" s="3"/>
      <c r="RQ225" s="3"/>
      <c r="RR225" s="3"/>
      <c r="RS225" s="3"/>
      <c r="RT225" s="3"/>
      <c r="RU225" s="3"/>
      <c r="RV225" s="3"/>
      <c r="RW225" s="3"/>
      <c r="RX225" s="3"/>
      <c r="RY225" s="3"/>
      <c r="RZ225" s="3"/>
      <c r="SA225" s="3"/>
      <c r="SB225" s="3"/>
      <c r="SC225" s="3"/>
      <c r="SD225" s="3"/>
      <c r="SE225" s="3"/>
      <c r="SF225" s="3"/>
      <c r="SG225" s="3"/>
      <c r="SH225" s="3"/>
      <c r="SI225" s="3"/>
      <c r="SJ225" s="3"/>
      <c r="SK225" s="3"/>
      <c r="SL225" s="3"/>
      <c r="SM225" s="3"/>
      <c r="SN225" s="3"/>
      <c r="SO225" s="3"/>
      <c r="SP225" s="3"/>
      <c r="SQ225" s="3"/>
      <c r="SR225" s="3"/>
      <c r="SS225" s="3"/>
      <c r="ST225" s="3"/>
      <c r="SU225" s="3"/>
      <c r="SV225" s="3"/>
      <c r="SW225" s="3"/>
      <c r="SX225" s="3"/>
      <c r="SY225" s="3"/>
      <c r="SZ225" s="3"/>
      <c r="TA225" s="3"/>
      <c r="TB225" s="3"/>
      <c r="TC225" s="3"/>
      <c r="TD225" s="3"/>
      <c r="TE225" s="3"/>
      <c r="TF225" s="3"/>
      <c r="TG225" s="3"/>
      <c r="TH225" s="3"/>
      <c r="TI225" s="3"/>
      <c r="TJ225" s="3"/>
      <c r="TK225" s="3"/>
      <c r="TL225" s="3"/>
      <c r="TM225" s="3"/>
      <c r="TN225" s="3"/>
      <c r="TO225" s="3"/>
      <c r="TP225" s="3"/>
      <c r="TQ225" s="3"/>
      <c r="TR225" s="3"/>
      <c r="TS225" s="3"/>
      <c r="TT225" s="3"/>
      <c r="TU225" s="3"/>
      <c r="TV225" s="3"/>
      <c r="TW225" s="3"/>
      <c r="TX225" s="3"/>
      <c r="TY225" s="3"/>
      <c r="TZ225" s="3"/>
      <c r="UA225" s="3"/>
      <c r="UB225" s="3"/>
      <c r="UC225" s="3"/>
      <c r="UD225" s="3"/>
      <c r="UE225" s="3"/>
      <c r="UF225" s="3"/>
      <c r="UG225" s="3"/>
      <c r="UH225" s="3"/>
      <c r="UI225" s="3"/>
      <c r="UJ225" s="3"/>
      <c r="UK225" s="3"/>
      <c r="UL225" s="3"/>
      <c r="UM225" s="3"/>
      <c r="UN225" s="3"/>
      <c r="UO225" s="3"/>
      <c r="UP225" s="3"/>
      <c r="UQ225" s="3"/>
      <c r="UR225" s="3"/>
      <c r="US225" s="3"/>
      <c r="UT225" s="3"/>
      <c r="UU225" s="3"/>
      <c r="UV225" s="3"/>
      <c r="UW225" s="3"/>
      <c r="UX225" s="3"/>
      <c r="UY225" s="3"/>
      <c r="UZ225" s="3"/>
      <c r="VA225" s="3"/>
      <c r="VB225" s="3"/>
      <c r="VC225" s="3"/>
      <c r="VD225" s="3"/>
      <c r="VE225" s="3"/>
      <c r="VF225" s="3"/>
      <c r="VG225" s="3"/>
      <c r="VH225" s="3"/>
      <c r="VI225" s="3"/>
      <c r="VJ225" s="3"/>
      <c r="VK225" s="3"/>
      <c r="VL225" s="3"/>
      <c r="VM225" s="3"/>
      <c r="VN225" s="3"/>
      <c r="VO225" s="3"/>
      <c r="VP225" s="3"/>
      <c r="VQ225" s="3"/>
      <c r="VR225" s="3"/>
      <c r="VS225" s="3"/>
      <c r="VT225" s="3"/>
      <c r="VU225" s="3"/>
      <c r="VV225" s="3"/>
      <c r="VW225" s="3"/>
      <c r="VX225" s="3"/>
      <c r="VY225" s="3"/>
      <c r="VZ225" s="3"/>
      <c r="WA225" s="3"/>
      <c r="WB225" s="3"/>
      <c r="WC225" s="3"/>
      <c r="WD225" s="3"/>
      <c r="WE225" s="3"/>
      <c r="WF225" s="3"/>
      <c r="WG225" s="3"/>
      <c r="WH225" s="3"/>
      <c r="WI225" s="3"/>
      <c r="WJ225" s="3"/>
      <c r="WK225" s="3"/>
      <c r="WL225" s="3"/>
      <c r="WM225" s="3"/>
      <c r="WN225" s="3"/>
      <c r="WO225" s="3"/>
      <c r="WP225" s="3"/>
      <c r="WQ225" s="3"/>
      <c r="WR225" s="3"/>
      <c r="WS225" s="3"/>
      <c r="WT225" s="3"/>
      <c r="WU225" s="3"/>
      <c r="WV225" s="3"/>
      <c r="WW225" s="3"/>
      <c r="WX225" s="3"/>
      <c r="WY225" s="3"/>
      <c r="WZ225" s="3"/>
      <c r="XA225" s="3"/>
      <c r="XB225" s="3"/>
      <c r="XC225" s="3"/>
      <c r="XD225" s="3"/>
      <c r="XE225" s="3"/>
      <c r="XF225" s="3"/>
      <c r="XG225" s="3"/>
      <c r="XH225" s="3"/>
      <c r="XI225" s="3"/>
      <c r="XJ225" s="3"/>
      <c r="XK225" s="3"/>
      <c r="XL225" s="3"/>
      <c r="XM225" s="3"/>
      <c r="XN225" s="3"/>
      <c r="XO225" s="3"/>
      <c r="XP225" s="3"/>
      <c r="XQ225" s="3"/>
      <c r="XR225" s="3"/>
      <c r="XS225" s="3"/>
      <c r="XT225" s="3"/>
      <c r="XU225" s="3"/>
      <c r="XV225" s="3"/>
      <c r="XW225" s="3"/>
      <c r="XX225" s="3"/>
      <c r="XY225" s="3"/>
      <c r="XZ225" s="3"/>
      <c r="YA225" s="3"/>
      <c r="YB225" s="3"/>
      <c r="YC225" s="3"/>
      <c r="YD225" s="3"/>
      <c r="YE225" s="3"/>
      <c r="YF225" s="3"/>
      <c r="YG225" s="3"/>
      <c r="YH225" s="3"/>
      <c r="YI225" s="3"/>
      <c r="YJ225" s="3"/>
      <c r="YK225" s="3"/>
      <c r="YL225" s="3"/>
      <c r="YM225" s="3"/>
      <c r="YN225" s="3"/>
      <c r="YO225" s="3"/>
      <c r="YP225" s="3"/>
      <c r="YQ225" s="3"/>
      <c r="YR225" s="3"/>
      <c r="YS225" s="3"/>
      <c r="YT225" s="3"/>
      <c r="YU225" s="3"/>
      <c r="YV225" s="3"/>
      <c r="YW225" s="3"/>
      <c r="YX225" s="3"/>
      <c r="YY225" s="3"/>
      <c r="YZ225" s="3"/>
      <c r="ZA225" s="3"/>
      <c r="ZB225" s="3"/>
      <c r="ZC225" s="3"/>
      <c r="ZD225" s="3"/>
      <c r="ZE225" s="3"/>
      <c r="ZF225" s="3"/>
      <c r="ZG225" s="3"/>
      <c r="ZH225" s="3"/>
      <c r="ZI225" s="3"/>
      <c r="ZJ225" s="3"/>
      <c r="ZK225" s="3"/>
      <c r="ZL225" s="3"/>
      <c r="ZM225" s="3"/>
      <c r="ZN225" s="3"/>
      <c r="ZO225" s="3"/>
      <c r="ZP225" s="3"/>
      <c r="ZQ225" s="3"/>
      <c r="ZR225" s="3"/>
      <c r="ZS225" s="3"/>
      <c r="ZT225" s="3"/>
      <c r="ZU225" s="3"/>
      <c r="ZV225" s="3"/>
      <c r="ZW225" s="3"/>
      <c r="ZX225" s="3"/>
      <c r="ZY225" s="3"/>
      <c r="ZZ225" s="3"/>
      <c r="AAA225" s="3"/>
      <c r="AAB225" s="3"/>
      <c r="AAC225" s="3"/>
      <c r="AAD225" s="3"/>
      <c r="AAE225" s="3"/>
      <c r="AAF225" s="3"/>
      <c r="AAG225" s="3"/>
      <c r="AAH225" s="3"/>
      <c r="AAI225" s="3"/>
      <c r="AAJ225" s="3"/>
      <c r="AAK225" s="3"/>
      <c r="AAL225" s="3"/>
      <c r="AAM225" s="3"/>
      <c r="AAN225" s="3"/>
      <c r="AAO225" s="3"/>
      <c r="AAP225" s="3"/>
      <c r="AAQ225" s="3"/>
      <c r="AAR225" s="3"/>
      <c r="AAS225" s="3"/>
      <c r="AAT225" s="3"/>
      <c r="AAU225" s="3"/>
      <c r="AAV225" s="3"/>
      <c r="AAW225" s="3"/>
      <c r="AAX225" s="3"/>
      <c r="AAY225" s="3"/>
      <c r="AAZ225" s="3"/>
      <c r="ABA225" s="3"/>
      <c r="ABB225" s="3"/>
      <c r="ABC225" s="3"/>
      <c r="ABD225" s="3"/>
      <c r="ABE225" s="3"/>
      <c r="ABF225" s="3"/>
      <c r="ABG225" s="3"/>
    </row>
    <row r="226" spans="1:735" x14ac:dyDescent="0.2">
      <c r="A226" s="5"/>
      <c r="B226" s="6" t="s">
        <v>106</v>
      </c>
      <c r="C226" s="7">
        <v>13</v>
      </c>
      <c r="D226" s="7">
        <v>23</v>
      </c>
      <c r="E226" s="7">
        <v>20</v>
      </c>
      <c r="F226" s="7">
        <f t="shared" si="367"/>
        <v>43</v>
      </c>
      <c r="G226" s="7">
        <v>13</v>
      </c>
      <c r="H226" s="7">
        <v>23</v>
      </c>
      <c r="I226" s="7">
        <v>20</v>
      </c>
      <c r="J226" s="7">
        <f t="shared" si="368"/>
        <v>43</v>
      </c>
      <c r="K226" s="7">
        <v>13</v>
      </c>
      <c r="L226" s="7">
        <v>23</v>
      </c>
      <c r="M226" s="7">
        <v>20</v>
      </c>
      <c r="N226" s="7">
        <f t="shared" si="369"/>
        <v>43</v>
      </c>
      <c r="O226" s="7">
        <v>13</v>
      </c>
      <c r="P226" s="7">
        <v>23</v>
      </c>
      <c r="Q226" s="7">
        <v>20</v>
      </c>
      <c r="R226" s="7">
        <f t="shared" si="370"/>
        <v>43</v>
      </c>
      <c r="S226" s="7">
        <v>13</v>
      </c>
      <c r="T226" s="7">
        <v>23</v>
      </c>
      <c r="U226" s="7">
        <v>20</v>
      </c>
      <c r="V226" s="7">
        <f t="shared" si="371"/>
        <v>43</v>
      </c>
      <c r="W226" s="7">
        <v>13</v>
      </c>
      <c r="X226" s="7">
        <v>23</v>
      </c>
      <c r="Y226" s="7">
        <v>20</v>
      </c>
      <c r="Z226" s="7">
        <f t="shared" si="372"/>
        <v>43</v>
      </c>
      <c r="AA226" s="7">
        <v>13</v>
      </c>
      <c r="AB226" s="7">
        <v>23</v>
      </c>
      <c r="AC226" s="7">
        <v>20</v>
      </c>
      <c r="AD226" s="7">
        <f t="shared" si="373"/>
        <v>43</v>
      </c>
      <c r="AE226" s="7">
        <v>13</v>
      </c>
      <c r="AF226" s="7">
        <v>23</v>
      </c>
      <c r="AG226" s="7">
        <v>20</v>
      </c>
      <c r="AH226" s="7">
        <f t="shared" si="374"/>
        <v>43</v>
      </c>
      <c r="AI226" s="7">
        <v>13</v>
      </c>
      <c r="AJ226" s="7">
        <v>23</v>
      </c>
      <c r="AK226" s="7">
        <v>20</v>
      </c>
      <c r="AL226" s="7">
        <f t="shared" si="375"/>
        <v>43</v>
      </c>
      <c r="AM226" s="7">
        <v>13</v>
      </c>
      <c r="AN226" s="7">
        <v>23</v>
      </c>
      <c r="AO226" s="7">
        <v>20</v>
      </c>
      <c r="AP226" s="7">
        <f t="shared" si="376"/>
        <v>43</v>
      </c>
      <c r="AQ226" s="7">
        <v>13</v>
      </c>
      <c r="AR226" s="7">
        <v>23</v>
      </c>
      <c r="AS226" s="7">
        <v>20</v>
      </c>
      <c r="AT226" s="7">
        <f t="shared" si="377"/>
        <v>43</v>
      </c>
      <c r="AU226" s="7">
        <v>13</v>
      </c>
      <c r="AV226" s="7">
        <v>23</v>
      </c>
      <c r="AW226" s="7">
        <v>20</v>
      </c>
      <c r="AX226" s="7">
        <f t="shared" si="378"/>
        <v>43</v>
      </c>
      <c r="AY226" s="7">
        <v>13</v>
      </c>
      <c r="AZ226" s="7">
        <v>21</v>
      </c>
      <c r="BA226" s="7">
        <v>20</v>
      </c>
      <c r="BB226" s="7">
        <f t="shared" si="379"/>
        <v>41</v>
      </c>
      <c r="BC226" s="7">
        <v>13</v>
      </c>
      <c r="BD226" s="7">
        <v>21</v>
      </c>
      <c r="BE226" s="7">
        <v>20</v>
      </c>
      <c r="BF226" s="7">
        <f t="shared" si="380"/>
        <v>41</v>
      </c>
      <c r="BG226" s="7">
        <v>14</v>
      </c>
      <c r="BH226" s="7">
        <v>21</v>
      </c>
      <c r="BI226" s="7">
        <v>21</v>
      </c>
      <c r="BJ226" s="7">
        <f t="shared" si="381"/>
        <v>42</v>
      </c>
      <c r="BK226" s="7">
        <v>14</v>
      </c>
      <c r="BL226" s="7">
        <v>21</v>
      </c>
      <c r="BM226" s="7">
        <v>21</v>
      </c>
      <c r="BN226" s="7">
        <f t="shared" si="382"/>
        <v>42</v>
      </c>
      <c r="BO226" s="7">
        <v>14</v>
      </c>
      <c r="BP226" s="7">
        <v>21</v>
      </c>
      <c r="BQ226" s="7">
        <v>21</v>
      </c>
      <c r="BR226" s="7">
        <f t="shared" si="383"/>
        <v>42</v>
      </c>
      <c r="BS226" s="7">
        <v>14</v>
      </c>
      <c r="BT226" s="7">
        <v>21</v>
      </c>
      <c r="BU226" s="7">
        <v>21</v>
      </c>
      <c r="BV226" s="7">
        <f t="shared" si="384"/>
        <v>42</v>
      </c>
      <c r="BW226" s="7">
        <v>14</v>
      </c>
      <c r="BX226" s="7">
        <v>21</v>
      </c>
      <c r="BY226" s="7">
        <v>21</v>
      </c>
      <c r="BZ226" s="7">
        <f t="shared" si="385"/>
        <v>42</v>
      </c>
      <c r="CA226" s="7">
        <v>14</v>
      </c>
      <c r="CB226" s="7">
        <v>21</v>
      </c>
      <c r="CC226" s="7">
        <v>21</v>
      </c>
      <c r="CD226" s="7">
        <f t="shared" si="386"/>
        <v>42</v>
      </c>
      <c r="CE226" s="7">
        <v>14</v>
      </c>
      <c r="CF226" s="7">
        <v>21</v>
      </c>
      <c r="CG226" s="7">
        <v>21</v>
      </c>
      <c r="CH226" s="7">
        <f t="shared" si="387"/>
        <v>42</v>
      </c>
      <c r="CI226" s="7">
        <v>15</v>
      </c>
      <c r="CJ226" s="7">
        <v>20</v>
      </c>
      <c r="CK226" s="7">
        <v>21</v>
      </c>
      <c r="CL226" s="7">
        <f t="shared" si="388"/>
        <v>41</v>
      </c>
      <c r="CM226" s="7">
        <v>15</v>
      </c>
      <c r="CN226" s="7">
        <v>20</v>
      </c>
      <c r="CO226" s="7">
        <v>22</v>
      </c>
      <c r="CP226" s="7">
        <f t="shared" si="389"/>
        <v>42</v>
      </c>
      <c r="CQ226" s="7">
        <v>15</v>
      </c>
      <c r="CR226" s="7">
        <v>20</v>
      </c>
      <c r="CS226" s="7">
        <v>22</v>
      </c>
      <c r="CT226" s="7">
        <f t="shared" si="390"/>
        <v>42</v>
      </c>
      <c r="CU226" s="7">
        <v>15</v>
      </c>
      <c r="CV226" s="7">
        <v>19</v>
      </c>
      <c r="CW226" s="7">
        <v>22</v>
      </c>
      <c r="CX226" s="7">
        <f t="shared" si="391"/>
        <v>41</v>
      </c>
      <c r="CY226" s="7">
        <v>15</v>
      </c>
      <c r="CZ226" s="7">
        <v>19</v>
      </c>
      <c r="DA226" s="7">
        <v>22</v>
      </c>
      <c r="DB226" s="7">
        <f t="shared" si="392"/>
        <v>41</v>
      </c>
      <c r="DC226" s="7">
        <v>15</v>
      </c>
      <c r="DD226" s="7">
        <v>18</v>
      </c>
      <c r="DE226" s="7">
        <v>21</v>
      </c>
      <c r="DF226" s="7">
        <f t="shared" si="393"/>
        <v>39</v>
      </c>
      <c r="DG226" s="7">
        <v>15</v>
      </c>
      <c r="DH226" s="7">
        <v>18</v>
      </c>
      <c r="DI226" s="7">
        <v>21</v>
      </c>
      <c r="DJ226" s="7">
        <f t="shared" si="394"/>
        <v>39</v>
      </c>
      <c r="DK226" s="7">
        <v>16</v>
      </c>
      <c r="DL226" s="7">
        <v>20</v>
      </c>
      <c r="DM226" s="7">
        <v>25</v>
      </c>
      <c r="DN226" s="7">
        <f t="shared" si="395"/>
        <v>45</v>
      </c>
      <c r="DO226" s="7">
        <v>16</v>
      </c>
      <c r="DP226" s="7">
        <v>20</v>
      </c>
      <c r="DQ226" s="7">
        <v>25</v>
      </c>
      <c r="DR226" s="7">
        <f t="shared" si="396"/>
        <v>45</v>
      </c>
      <c r="DS226" s="7">
        <v>16</v>
      </c>
      <c r="DT226" s="7">
        <v>20</v>
      </c>
      <c r="DU226" s="7">
        <v>25</v>
      </c>
      <c r="DV226" s="7">
        <f t="shared" si="397"/>
        <v>45</v>
      </c>
      <c r="DW226" s="7">
        <v>16</v>
      </c>
      <c r="DX226" s="7">
        <v>20</v>
      </c>
      <c r="DY226" s="7">
        <v>25</v>
      </c>
      <c r="DZ226" s="7">
        <f t="shared" si="398"/>
        <v>45</v>
      </c>
      <c r="EA226" s="7">
        <v>16</v>
      </c>
      <c r="EB226" s="7">
        <v>20</v>
      </c>
      <c r="EC226" s="7">
        <v>25</v>
      </c>
      <c r="ED226" s="7">
        <f t="shared" si="399"/>
        <v>45</v>
      </c>
      <c r="EE226" s="7">
        <v>17</v>
      </c>
      <c r="EF226" s="7">
        <v>23</v>
      </c>
      <c r="EG226" s="7">
        <v>28</v>
      </c>
      <c r="EH226" s="7">
        <f t="shared" si="400"/>
        <v>51</v>
      </c>
      <c r="EI226" s="7">
        <v>17</v>
      </c>
      <c r="EJ226" s="7">
        <v>23</v>
      </c>
      <c r="EK226" s="7">
        <v>28</v>
      </c>
      <c r="EL226" s="7">
        <f t="shared" si="401"/>
        <v>51</v>
      </c>
      <c r="EM226" s="7">
        <v>17</v>
      </c>
      <c r="EN226" s="7">
        <v>23</v>
      </c>
      <c r="EO226" s="7">
        <v>28</v>
      </c>
      <c r="EP226" s="7">
        <f t="shared" si="402"/>
        <v>51</v>
      </c>
      <c r="EQ226" s="7">
        <v>17</v>
      </c>
      <c r="ER226" s="7">
        <v>23</v>
      </c>
      <c r="ES226" s="7">
        <v>28</v>
      </c>
      <c r="ET226" s="7">
        <f t="shared" si="403"/>
        <v>51</v>
      </c>
      <c r="EU226" s="7">
        <v>17</v>
      </c>
      <c r="EV226" s="7">
        <v>23</v>
      </c>
      <c r="EW226" s="7">
        <v>28</v>
      </c>
      <c r="EX226" s="7">
        <f t="shared" si="404"/>
        <v>51</v>
      </c>
      <c r="EY226" s="7">
        <v>17</v>
      </c>
      <c r="EZ226" s="7">
        <v>22</v>
      </c>
      <c r="FA226" s="7">
        <v>28</v>
      </c>
      <c r="FB226" s="7">
        <f t="shared" si="405"/>
        <v>50</v>
      </c>
      <c r="FC226" s="7">
        <v>22</v>
      </c>
      <c r="FD226" s="7">
        <v>28</v>
      </c>
      <c r="FE226" s="7">
        <v>35</v>
      </c>
      <c r="FF226" s="7">
        <f t="shared" si="355"/>
        <v>63</v>
      </c>
      <c r="FG226" s="7">
        <v>22</v>
      </c>
      <c r="FH226" s="7">
        <v>28</v>
      </c>
      <c r="FI226" s="7">
        <v>35</v>
      </c>
      <c r="FJ226" s="7">
        <f t="shared" si="356"/>
        <v>63</v>
      </c>
      <c r="FK226" s="7">
        <v>22</v>
      </c>
      <c r="FL226" s="7">
        <v>28</v>
      </c>
      <c r="FM226" s="7">
        <v>35</v>
      </c>
      <c r="FN226" s="7">
        <f t="shared" si="357"/>
        <v>63</v>
      </c>
      <c r="FO226" s="7">
        <v>22</v>
      </c>
      <c r="FP226" s="7">
        <v>28</v>
      </c>
      <c r="FQ226" s="7">
        <v>35</v>
      </c>
      <c r="FR226" s="7">
        <f t="shared" si="358"/>
        <v>63</v>
      </c>
      <c r="FS226" s="7">
        <v>22</v>
      </c>
      <c r="FT226" s="7">
        <v>28</v>
      </c>
      <c r="FU226" s="7">
        <v>35</v>
      </c>
      <c r="FV226" s="7">
        <f t="shared" si="359"/>
        <v>63</v>
      </c>
      <c r="FW226" s="7">
        <v>22</v>
      </c>
      <c r="FX226" s="7">
        <v>28</v>
      </c>
      <c r="FY226" s="7">
        <v>35</v>
      </c>
      <c r="FZ226" s="7">
        <f t="shared" si="360"/>
        <v>63</v>
      </c>
      <c r="GA226" s="7">
        <v>22</v>
      </c>
      <c r="GB226" s="7">
        <v>28</v>
      </c>
      <c r="GC226" s="7">
        <v>35</v>
      </c>
      <c r="GD226" s="7">
        <f t="shared" si="361"/>
        <v>63</v>
      </c>
      <c r="GE226" s="7">
        <v>22</v>
      </c>
      <c r="GF226" s="7">
        <v>28</v>
      </c>
      <c r="GG226" s="7">
        <v>35</v>
      </c>
      <c r="GH226" s="7">
        <f t="shared" si="362"/>
        <v>63</v>
      </c>
      <c r="GI226" s="7">
        <v>22</v>
      </c>
      <c r="GJ226" s="7">
        <v>28</v>
      </c>
      <c r="GK226" s="7">
        <v>35</v>
      </c>
      <c r="GL226" s="7">
        <f t="shared" si="363"/>
        <v>63</v>
      </c>
      <c r="GM226" s="7">
        <v>22</v>
      </c>
      <c r="GN226" s="7">
        <v>28</v>
      </c>
      <c r="GO226" s="7">
        <v>35</v>
      </c>
      <c r="GP226" s="7">
        <f t="shared" si="364"/>
        <v>63</v>
      </c>
      <c r="GQ226" s="7">
        <v>22</v>
      </c>
      <c r="GR226" s="7">
        <v>28</v>
      </c>
      <c r="GS226" s="7">
        <v>35</v>
      </c>
      <c r="GT226" s="7">
        <f t="shared" si="365"/>
        <v>63</v>
      </c>
      <c r="GU226" s="7">
        <v>22</v>
      </c>
      <c r="GV226" s="7">
        <v>28</v>
      </c>
      <c r="GW226" s="7">
        <v>33</v>
      </c>
      <c r="GX226" s="7">
        <f t="shared" si="366"/>
        <v>61</v>
      </c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  <c r="IY226" s="3"/>
      <c r="IZ226" s="3"/>
      <c r="JA226" s="3"/>
      <c r="JB226" s="3"/>
      <c r="JC226" s="3"/>
      <c r="JD226" s="3"/>
      <c r="JE226" s="3"/>
      <c r="JF226" s="3"/>
      <c r="JG226" s="3"/>
      <c r="JH226" s="3"/>
      <c r="JI226" s="3"/>
      <c r="JJ226" s="3"/>
      <c r="JK226" s="3"/>
      <c r="JL226" s="3"/>
      <c r="JM226" s="3"/>
      <c r="JN226" s="3"/>
      <c r="JO226" s="3"/>
      <c r="JP226" s="3"/>
      <c r="JQ226" s="3"/>
      <c r="JR226" s="3"/>
      <c r="JS226" s="3"/>
      <c r="JT226" s="3"/>
      <c r="JU226" s="3"/>
      <c r="JV226" s="3"/>
      <c r="JW226" s="3"/>
      <c r="JX226" s="3"/>
      <c r="JY226" s="3"/>
      <c r="JZ226" s="3"/>
      <c r="KA226" s="3"/>
      <c r="KB226" s="3"/>
      <c r="KC226" s="3"/>
      <c r="KD226" s="3"/>
      <c r="KE226" s="3"/>
      <c r="KF226" s="3"/>
      <c r="KG226" s="3"/>
      <c r="KH226" s="3"/>
      <c r="KI226" s="3"/>
      <c r="KJ226" s="3"/>
      <c r="KK226" s="3"/>
      <c r="KL226" s="3"/>
      <c r="KM226" s="3"/>
      <c r="KN226" s="3"/>
      <c r="KO226" s="3"/>
      <c r="KP226" s="3"/>
      <c r="KQ226" s="3"/>
      <c r="KR226" s="3"/>
      <c r="KS226" s="3"/>
      <c r="KT226" s="3"/>
      <c r="KU226" s="3"/>
      <c r="KV226" s="3"/>
      <c r="KW226" s="3"/>
      <c r="KX226" s="3"/>
      <c r="KY226" s="3"/>
      <c r="KZ226" s="3"/>
      <c r="LA226" s="3"/>
      <c r="LB226" s="3"/>
      <c r="LC226" s="3"/>
      <c r="LD226" s="3"/>
      <c r="LE226" s="3"/>
      <c r="LF226" s="3"/>
      <c r="LG226" s="3"/>
      <c r="LH226" s="3"/>
      <c r="LI226" s="3"/>
      <c r="LJ226" s="3"/>
      <c r="LK226" s="3"/>
      <c r="LL226" s="3"/>
      <c r="LM226" s="3"/>
      <c r="LN226" s="3"/>
      <c r="LO226" s="3"/>
      <c r="LP226" s="3"/>
      <c r="LQ226" s="3"/>
      <c r="LR226" s="3"/>
      <c r="LS226" s="3"/>
      <c r="LT226" s="3"/>
      <c r="LU226" s="3"/>
      <c r="LV226" s="3"/>
      <c r="LW226" s="3"/>
      <c r="LX226" s="3"/>
      <c r="LY226" s="3"/>
      <c r="LZ226" s="3"/>
      <c r="MA226" s="3"/>
      <c r="MB226" s="3"/>
      <c r="MC226" s="3"/>
      <c r="MD226" s="3"/>
      <c r="ME226" s="3"/>
      <c r="MF226" s="3"/>
      <c r="MG226" s="3"/>
      <c r="MH226" s="3"/>
      <c r="MI226" s="3"/>
      <c r="MJ226" s="3"/>
      <c r="MK226" s="3"/>
      <c r="ML226" s="3"/>
      <c r="MM226" s="3"/>
      <c r="MN226" s="3"/>
      <c r="MO226" s="3"/>
      <c r="MP226" s="3"/>
      <c r="MQ226" s="3"/>
      <c r="MR226" s="3"/>
      <c r="MS226" s="3"/>
      <c r="MT226" s="3"/>
      <c r="MU226" s="3"/>
      <c r="MV226" s="3"/>
      <c r="MW226" s="3"/>
      <c r="MX226" s="3"/>
      <c r="MY226" s="3"/>
      <c r="MZ226" s="3"/>
      <c r="NA226" s="3"/>
      <c r="NB226" s="3"/>
      <c r="NC226" s="3"/>
      <c r="ND226" s="3"/>
      <c r="NE226" s="3"/>
      <c r="NF226" s="3"/>
      <c r="NG226" s="3"/>
      <c r="NH226" s="3"/>
      <c r="NI226" s="3"/>
      <c r="NJ226" s="3"/>
      <c r="NK226" s="3"/>
      <c r="NL226" s="3"/>
      <c r="NM226" s="3"/>
      <c r="NN226" s="3"/>
      <c r="NO226" s="3"/>
      <c r="NP226" s="3"/>
      <c r="NQ226" s="3"/>
      <c r="NR226" s="3"/>
      <c r="NS226" s="3"/>
      <c r="NT226" s="3"/>
      <c r="NU226" s="3"/>
      <c r="NV226" s="3"/>
      <c r="NW226" s="3"/>
      <c r="NX226" s="3"/>
      <c r="NY226" s="3"/>
      <c r="NZ226" s="3"/>
      <c r="OA226" s="3"/>
      <c r="OB226" s="3"/>
      <c r="OC226" s="3"/>
      <c r="OD226" s="3"/>
      <c r="OE226" s="3"/>
      <c r="OF226" s="3"/>
      <c r="OG226" s="3"/>
      <c r="OH226" s="3"/>
      <c r="OI226" s="3"/>
      <c r="OJ226" s="3"/>
      <c r="OK226" s="3"/>
      <c r="OL226" s="3"/>
      <c r="OM226" s="3"/>
      <c r="ON226" s="3"/>
      <c r="OO226" s="3"/>
      <c r="OP226" s="3"/>
      <c r="OQ226" s="3"/>
      <c r="OR226" s="3"/>
      <c r="OS226" s="3"/>
      <c r="OT226" s="3"/>
      <c r="OU226" s="3"/>
      <c r="OV226" s="3"/>
      <c r="OW226" s="3"/>
      <c r="OX226" s="3"/>
      <c r="OY226" s="3"/>
      <c r="OZ226" s="3"/>
      <c r="PA226" s="3"/>
      <c r="PB226" s="3"/>
      <c r="PC226" s="3"/>
      <c r="PD226" s="3"/>
      <c r="PE226" s="3"/>
      <c r="PF226" s="3"/>
      <c r="PG226" s="3"/>
      <c r="PH226" s="3"/>
      <c r="PI226" s="3"/>
      <c r="PJ226" s="3"/>
      <c r="PK226" s="3"/>
      <c r="PL226" s="3"/>
      <c r="PM226" s="3"/>
      <c r="PN226" s="3"/>
      <c r="PO226" s="3"/>
      <c r="PP226" s="3"/>
      <c r="PQ226" s="3"/>
      <c r="PR226" s="3"/>
      <c r="PS226" s="3"/>
      <c r="PT226" s="3"/>
      <c r="PU226" s="3"/>
      <c r="PV226" s="3"/>
      <c r="PW226" s="3"/>
      <c r="PX226" s="3"/>
      <c r="PY226" s="3"/>
      <c r="PZ226" s="3"/>
      <c r="QA226" s="3"/>
      <c r="QB226" s="3"/>
      <c r="QC226" s="3"/>
      <c r="QD226" s="3"/>
      <c r="QE226" s="3"/>
      <c r="QF226" s="3"/>
      <c r="QG226" s="3"/>
      <c r="QH226" s="3"/>
      <c r="QI226" s="3"/>
      <c r="QJ226" s="3"/>
      <c r="QK226" s="3"/>
      <c r="QL226" s="3"/>
      <c r="QM226" s="3"/>
      <c r="QN226" s="3"/>
      <c r="QO226" s="3"/>
      <c r="QP226" s="3"/>
      <c r="QQ226" s="3"/>
      <c r="QR226" s="3"/>
      <c r="QS226" s="3"/>
      <c r="QT226" s="3"/>
      <c r="QU226" s="3"/>
      <c r="QV226" s="3"/>
      <c r="QW226" s="3"/>
      <c r="QX226" s="3"/>
      <c r="QY226" s="3"/>
      <c r="QZ226" s="3"/>
      <c r="RA226" s="3"/>
      <c r="RB226" s="3"/>
      <c r="RC226" s="3"/>
      <c r="RD226" s="3"/>
      <c r="RE226" s="3"/>
      <c r="RF226" s="3"/>
      <c r="RG226" s="3"/>
      <c r="RH226" s="3"/>
      <c r="RI226" s="3"/>
      <c r="RJ226" s="3"/>
      <c r="RK226" s="3"/>
      <c r="RL226" s="3"/>
      <c r="RM226" s="3"/>
      <c r="RN226" s="3"/>
      <c r="RO226" s="3"/>
      <c r="RP226" s="3"/>
      <c r="RQ226" s="3"/>
      <c r="RR226" s="3"/>
      <c r="RS226" s="3"/>
      <c r="RT226" s="3"/>
      <c r="RU226" s="3"/>
      <c r="RV226" s="3"/>
      <c r="RW226" s="3"/>
      <c r="RX226" s="3"/>
      <c r="RY226" s="3"/>
      <c r="RZ226" s="3"/>
      <c r="SA226" s="3"/>
      <c r="SB226" s="3"/>
      <c r="SC226" s="3"/>
      <c r="SD226" s="3"/>
      <c r="SE226" s="3"/>
      <c r="SF226" s="3"/>
      <c r="SG226" s="3"/>
      <c r="SH226" s="3"/>
      <c r="SI226" s="3"/>
      <c r="SJ226" s="3"/>
      <c r="SK226" s="3"/>
      <c r="SL226" s="3"/>
      <c r="SM226" s="3"/>
      <c r="SN226" s="3"/>
      <c r="SO226" s="3"/>
      <c r="SP226" s="3"/>
      <c r="SQ226" s="3"/>
      <c r="SR226" s="3"/>
      <c r="SS226" s="3"/>
      <c r="ST226" s="3"/>
      <c r="SU226" s="3"/>
      <c r="SV226" s="3"/>
      <c r="SW226" s="3"/>
      <c r="SX226" s="3"/>
      <c r="SY226" s="3"/>
      <c r="SZ226" s="3"/>
      <c r="TA226" s="3"/>
      <c r="TB226" s="3"/>
      <c r="TC226" s="3"/>
      <c r="TD226" s="3"/>
      <c r="TE226" s="3"/>
      <c r="TF226" s="3"/>
      <c r="TG226" s="3"/>
      <c r="TH226" s="3"/>
      <c r="TI226" s="3"/>
      <c r="TJ226" s="3"/>
      <c r="TK226" s="3"/>
      <c r="TL226" s="3"/>
      <c r="TM226" s="3"/>
      <c r="TN226" s="3"/>
      <c r="TO226" s="3"/>
      <c r="TP226" s="3"/>
      <c r="TQ226" s="3"/>
      <c r="TR226" s="3"/>
      <c r="TS226" s="3"/>
      <c r="TT226" s="3"/>
      <c r="TU226" s="3"/>
      <c r="TV226" s="3"/>
      <c r="TW226" s="3"/>
      <c r="TX226" s="3"/>
      <c r="TY226" s="3"/>
      <c r="TZ226" s="3"/>
      <c r="UA226" s="3"/>
      <c r="UB226" s="3"/>
      <c r="UC226" s="3"/>
      <c r="UD226" s="3"/>
      <c r="UE226" s="3"/>
      <c r="UF226" s="3"/>
      <c r="UG226" s="3"/>
      <c r="UH226" s="3"/>
      <c r="UI226" s="3"/>
      <c r="UJ226" s="3"/>
      <c r="UK226" s="3"/>
      <c r="UL226" s="3"/>
      <c r="UM226" s="3"/>
      <c r="UN226" s="3"/>
      <c r="UO226" s="3"/>
      <c r="UP226" s="3"/>
      <c r="UQ226" s="3"/>
      <c r="UR226" s="3"/>
      <c r="US226" s="3"/>
      <c r="UT226" s="3"/>
      <c r="UU226" s="3"/>
      <c r="UV226" s="3"/>
      <c r="UW226" s="3"/>
      <c r="UX226" s="3"/>
      <c r="UY226" s="3"/>
      <c r="UZ226" s="3"/>
      <c r="VA226" s="3"/>
      <c r="VB226" s="3"/>
      <c r="VC226" s="3"/>
      <c r="VD226" s="3"/>
      <c r="VE226" s="3"/>
      <c r="VF226" s="3"/>
      <c r="VG226" s="3"/>
      <c r="VH226" s="3"/>
      <c r="VI226" s="3"/>
      <c r="VJ226" s="3"/>
      <c r="VK226" s="3"/>
      <c r="VL226" s="3"/>
      <c r="VM226" s="3"/>
      <c r="VN226" s="3"/>
      <c r="VO226" s="3"/>
      <c r="VP226" s="3"/>
      <c r="VQ226" s="3"/>
      <c r="VR226" s="3"/>
      <c r="VS226" s="3"/>
      <c r="VT226" s="3"/>
      <c r="VU226" s="3"/>
      <c r="VV226" s="3"/>
      <c r="VW226" s="3"/>
      <c r="VX226" s="3"/>
      <c r="VY226" s="3"/>
      <c r="VZ226" s="3"/>
      <c r="WA226" s="3"/>
      <c r="WB226" s="3"/>
      <c r="WC226" s="3"/>
      <c r="WD226" s="3"/>
      <c r="WE226" s="3"/>
      <c r="WF226" s="3"/>
      <c r="WG226" s="3"/>
      <c r="WH226" s="3"/>
      <c r="WI226" s="3"/>
      <c r="WJ226" s="3"/>
      <c r="WK226" s="3"/>
      <c r="WL226" s="3"/>
      <c r="WM226" s="3"/>
      <c r="WN226" s="3"/>
      <c r="WO226" s="3"/>
      <c r="WP226" s="3"/>
      <c r="WQ226" s="3"/>
      <c r="WR226" s="3"/>
      <c r="WS226" s="3"/>
      <c r="WT226" s="3"/>
      <c r="WU226" s="3"/>
      <c r="WV226" s="3"/>
      <c r="WW226" s="3"/>
      <c r="WX226" s="3"/>
      <c r="WY226" s="3"/>
      <c r="WZ226" s="3"/>
      <c r="XA226" s="3"/>
      <c r="XB226" s="3"/>
      <c r="XC226" s="3"/>
      <c r="XD226" s="3"/>
      <c r="XE226" s="3"/>
      <c r="XF226" s="3"/>
      <c r="XG226" s="3"/>
      <c r="XH226" s="3"/>
      <c r="XI226" s="3"/>
      <c r="XJ226" s="3"/>
      <c r="XK226" s="3"/>
      <c r="XL226" s="3"/>
      <c r="XM226" s="3"/>
      <c r="XN226" s="3"/>
      <c r="XO226" s="3"/>
      <c r="XP226" s="3"/>
      <c r="XQ226" s="3"/>
      <c r="XR226" s="3"/>
      <c r="XS226" s="3"/>
      <c r="XT226" s="3"/>
      <c r="XU226" s="3"/>
      <c r="XV226" s="3"/>
      <c r="XW226" s="3"/>
      <c r="XX226" s="3"/>
      <c r="XY226" s="3"/>
      <c r="XZ226" s="3"/>
      <c r="YA226" s="3"/>
      <c r="YB226" s="3"/>
      <c r="YC226" s="3"/>
      <c r="YD226" s="3"/>
      <c r="YE226" s="3"/>
      <c r="YF226" s="3"/>
      <c r="YG226" s="3"/>
      <c r="YH226" s="3"/>
      <c r="YI226" s="3"/>
      <c r="YJ226" s="3"/>
      <c r="YK226" s="3"/>
      <c r="YL226" s="3"/>
      <c r="YM226" s="3"/>
      <c r="YN226" s="3"/>
      <c r="YO226" s="3"/>
      <c r="YP226" s="3"/>
      <c r="YQ226" s="3"/>
      <c r="YR226" s="3"/>
      <c r="YS226" s="3"/>
      <c r="YT226" s="3"/>
      <c r="YU226" s="3"/>
      <c r="YV226" s="3"/>
      <c r="YW226" s="3"/>
      <c r="YX226" s="3"/>
      <c r="YY226" s="3"/>
      <c r="YZ226" s="3"/>
      <c r="ZA226" s="3"/>
      <c r="ZB226" s="3"/>
      <c r="ZC226" s="3"/>
      <c r="ZD226" s="3"/>
      <c r="ZE226" s="3"/>
      <c r="ZF226" s="3"/>
      <c r="ZG226" s="3"/>
      <c r="ZH226" s="3"/>
      <c r="ZI226" s="3"/>
      <c r="ZJ226" s="3"/>
      <c r="ZK226" s="3"/>
      <c r="ZL226" s="3"/>
      <c r="ZM226" s="3"/>
      <c r="ZN226" s="3"/>
      <c r="ZO226" s="3"/>
      <c r="ZP226" s="3"/>
      <c r="ZQ226" s="3"/>
      <c r="ZR226" s="3"/>
      <c r="ZS226" s="3"/>
      <c r="ZT226" s="3"/>
      <c r="ZU226" s="3"/>
      <c r="ZV226" s="3"/>
      <c r="ZW226" s="3"/>
      <c r="ZX226" s="3"/>
      <c r="ZY226" s="3"/>
      <c r="ZZ226" s="3"/>
      <c r="AAA226" s="3"/>
      <c r="AAB226" s="3"/>
      <c r="AAC226" s="3"/>
      <c r="AAD226" s="3"/>
      <c r="AAE226" s="3"/>
      <c r="AAF226" s="3"/>
      <c r="AAG226" s="3"/>
      <c r="AAH226" s="3"/>
      <c r="AAI226" s="3"/>
      <c r="AAJ226" s="3"/>
      <c r="AAK226" s="3"/>
      <c r="AAL226" s="3"/>
      <c r="AAM226" s="3"/>
      <c r="AAN226" s="3"/>
      <c r="AAO226" s="3"/>
      <c r="AAP226" s="3"/>
      <c r="AAQ226" s="3"/>
      <c r="AAR226" s="3"/>
      <c r="AAS226" s="3"/>
      <c r="AAT226" s="3"/>
      <c r="AAU226" s="3"/>
      <c r="AAV226" s="3"/>
      <c r="AAW226" s="3"/>
      <c r="AAX226" s="3"/>
      <c r="AAY226" s="3"/>
      <c r="AAZ226" s="3"/>
      <c r="ABA226" s="3"/>
      <c r="ABB226" s="3"/>
      <c r="ABC226" s="3"/>
      <c r="ABD226" s="3"/>
      <c r="ABE226" s="3"/>
      <c r="ABF226" s="3"/>
      <c r="ABG226" s="3"/>
    </row>
    <row r="227" spans="1:735" x14ac:dyDescent="0.2">
      <c r="A227" s="5"/>
      <c r="B227" s="6" t="s">
        <v>107</v>
      </c>
      <c r="C227" s="7">
        <v>11</v>
      </c>
      <c r="D227" s="7">
        <v>22</v>
      </c>
      <c r="E227" s="7">
        <v>21</v>
      </c>
      <c r="F227" s="7">
        <f t="shared" si="367"/>
        <v>43</v>
      </c>
      <c r="G227" s="7">
        <v>11</v>
      </c>
      <c r="H227" s="7">
        <v>22</v>
      </c>
      <c r="I227" s="7">
        <v>21</v>
      </c>
      <c r="J227" s="7">
        <f t="shared" si="368"/>
        <v>43</v>
      </c>
      <c r="K227" s="7">
        <v>11</v>
      </c>
      <c r="L227" s="7">
        <v>22</v>
      </c>
      <c r="M227" s="7">
        <v>21</v>
      </c>
      <c r="N227" s="7">
        <f t="shared" si="369"/>
        <v>43</v>
      </c>
      <c r="O227" s="7">
        <v>11</v>
      </c>
      <c r="P227" s="7">
        <v>22</v>
      </c>
      <c r="Q227" s="7">
        <v>22</v>
      </c>
      <c r="R227" s="7">
        <f t="shared" si="370"/>
        <v>44</v>
      </c>
      <c r="S227" s="7">
        <v>11</v>
      </c>
      <c r="T227" s="7">
        <v>22</v>
      </c>
      <c r="U227" s="7">
        <v>22</v>
      </c>
      <c r="V227" s="7">
        <f t="shared" si="371"/>
        <v>44</v>
      </c>
      <c r="W227" s="7">
        <v>11</v>
      </c>
      <c r="X227" s="7">
        <v>21</v>
      </c>
      <c r="Y227" s="7">
        <v>22</v>
      </c>
      <c r="Z227" s="7">
        <f t="shared" si="372"/>
        <v>43</v>
      </c>
      <c r="AA227" s="7">
        <v>11</v>
      </c>
      <c r="AB227" s="7">
        <v>21</v>
      </c>
      <c r="AC227" s="7">
        <v>22</v>
      </c>
      <c r="AD227" s="7">
        <f t="shared" si="373"/>
        <v>43</v>
      </c>
      <c r="AE227" s="7">
        <v>11</v>
      </c>
      <c r="AF227" s="7">
        <v>21</v>
      </c>
      <c r="AG227" s="7">
        <v>22</v>
      </c>
      <c r="AH227" s="7">
        <f t="shared" si="374"/>
        <v>43</v>
      </c>
      <c r="AI227" s="7">
        <v>11</v>
      </c>
      <c r="AJ227" s="7">
        <v>21</v>
      </c>
      <c r="AK227" s="7">
        <v>22</v>
      </c>
      <c r="AL227" s="7">
        <f t="shared" si="375"/>
        <v>43</v>
      </c>
      <c r="AM227" s="7">
        <v>11</v>
      </c>
      <c r="AN227" s="7">
        <v>21</v>
      </c>
      <c r="AO227" s="7">
        <v>22</v>
      </c>
      <c r="AP227" s="7">
        <f t="shared" si="376"/>
        <v>43</v>
      </c>
      <c r="AQ227" s="7">
        <v>11</v>
      </c>
      <c r="AR227" s="7">
        <v>21</v>
      </c>
      <c r="AS227" s="7">
        <v>23</v>
      </c>
      <c r="AT227" s="7">
        <f t="shared" si="377"/>
        <v>44</v>
      </c>
      <c r="AU227" s="7">
        <v>14</v>
      </c>
      <c r="AV227" s="7">
        <v>24</v>
      </c>
      <c r="AW227" s="7">
        <v>23</v>
      </c>
      <c r="AX227" s="7">
        <f t="shared" si="378"/>
        <v>47</v>
      </c>
      <c r="AY227" s="7">
        <v>15</v>
      </c>
      <c r="AZ227" s="7">
        <v>25</v>
      </c>
      <c r="BA227" s="7">
        <v>23</v>
      </c>
      <c r="BB227" s="7">
        <f t="shared" si="379"/>
        <v>48</v>
      </c>
      <c r="BC227" s="7">
        <v>14</v>
      </c>
      <c r="BD227" s="7">
        <v>24</v>
      </c>
      <c r="BE227" s="7">
        <v>22</v>
      </c>
      <c r="BF227" s="7">
        <f t="shared" si="380"/>
        <v>46</v>
      </c>
      <c r="BG227" s="7">
        <v>12</v>
      </c>
      <c r="BH227" s="7">
        <v>22</v>
      </c>
      <c r="BI227" s="7">
        <v>22</v>
      </c>
      <c r="BJ227" s="7">
        <f t="shared" si="381"/>
        <v>44</v>
      </c>
      <c r="BK227" s="7">
        <v>14</v>
      </c>
      <c r="BL227" s="7">
        <v>24</v>
      </c>
      <c r="BM227" s="7">
        <v>21</v>
      </c>
      <c r="BN227" s="7">
        <f t="shared" si="382"/>
        <v>45</v>
      </c>
      <c r="BO227" s="7">
        <v>15</v>
      </c>
      <c r="BP227" s="7">
        <v>26</v>
      </c>
      <c r="BQ227" s="7">
        <v>22</v>
      </c>
      <c r="BR227" s="7">
        <f t="shared" si="383"/>
        <v>48</v>
      </c>
      <c r="BS227" s="7">
        <v>15</v>
      </c>
      <c r="BT227" s="7">
        <v>26</v>
      </c>
      <c r="BU227" s="7">
        <v>22</v>
      </c>
      <c r="BV227" s="7">
        <f t="shared" si="384"/>
        <v>48</v>
      </c>
      <c r="BW227" s="7">
        <v>18</v>
      </c>
      <c r="BX227" s="7">
        <v>29</v>
      </c>
      <c r="BY227" s="7">
        <v>22</v>
      </c>
      <c r="BZ227" s="7">
        <f t="shared" si="385"/>
        <v>51</v>
      </c>
      <c r="CA227" s="7">
        <v>18</v>
      </c>
      <c r="CB227" s="7">
        <v>28</v>
      </c>
      <c r="CC227" s="7">
        <v>22</v>
      </c>
      <c r="CD227" s="7">
        <f t="shared" si="386"/>
        <v>50</v>
      </c>
      <c r="CE227" s="7">
        <v>15</v>
      </c>
      <c r="CF227" s="7">
        <v>25</v>
      </c>
      <c r="CG227" s="7">
        <v>22</v>
      </c>
      <c r="CH227" s="7">
        <f t="shared" si="387"/>
        <v>47</v>
      </c>
      <c r="CI227" s="7">
        <v>17</v>
      </c>
      <c r="CJ227" s="7">
        <v>27</v>
      </c>
      <c r="CK227" s="7">
        <v>22</v>
      </c>
      <c r="CL227" s="7">
        <f t="shared" si="388"/>
        <v>49</v>
      </c>
      <c r="CM227" s="7">
        <v>17</v>
      </c>
      <c r="CN227" s="7">
        <v>27</v>
      </c>
      <c r="CO227" s="7">
        <v>21</v>
      </c>
      <c r="CP227" s="7">
        <f t="shared" si="389"/>
        <v>48</v>
      </c>
      <c r="CQ227" s="7">
        <v>16</v>
      </c>
      <c r="CR227" s="7">
        <v>28</v>
      </c>
      <c r="CS227" s="7">
        <v>23</v>
      </c>
      <c r="CT227" s="7">
        <f t="shared" si="390"/>
        <v>51</v>
      </c>
      <c r="CU227" s="7">
        <v>17</v>
      </c>
      <c r="CV227" s="7">
        <v>29</v>
      </c>
      <c r="CW227" s="7">
        <v>23</v>
      </c>
      <c r="CX227" s="7">
        <f t="shared" si="391"/>
        <v>52</v>
      </c>
      <c r="CY227" s="7">
        <v>17</v>
      </c>
      <c r="CZ227" s="7">
        <v>29</v>
      </c>
      <c r="DA227" s="7">
        <v>23</v>
      </c>
      <c r="DB227" s="7">
        <f t="shared" si="392"/>
        <v>52</v>
      </c>
      <c r="DC227" s="7">
        <v>15</v>
      </c>
      <c r="DD227" s="7">
        <v>27</v>
      </c>
      <c r="DE227" s="7">
        <v>23</v>
      </c>
      <c r="DF227" s="7">
        <f t="shared" si="393"/>
        <v>50</v>
      </c>
      <c r="DG227" s="7">
        <v>23</v>
      </c>
      <c r="DH227" s="7">
        <v>35</v>
      </c>
      <c r="DI227" s="7">
        <v>23</v>
      </c>
      <c r="DJ227" s="7">
        <f t="shared" si="394"/>
        <v>58</v>
      </c>
      <c r="DK227" s="7">
        <v>23</v>
      </c>
      <c r="DL227" s="7">
        <v>35</v>
      </c>
      <c r="DM227" s="7">
        <v>23</v>
      </c>
      <c r="DN227" s="7">
        <f t="shared" si="395"/>
        <v>58</v>
      </c>
      <c r="DO227" s="7">
        <v>23</v>
      </c>
      <c r="DP227" s="7">
        <v>35</v>
      </c>
      <c r="DQ227" s="7">
        <v>23</v>
      </c>
      <c r="DR227" s="7">
        <f t="shared" si="396"/>
        <v>58</v>
      </c>
      <c r="DS227" s="7">
        <v>22</v>
      </c>
      <c r="DT227" s="7">
        <v>34</v>
      </c>
      <c r="DU227" s="7">
        <v>23</v>
      </c>
      <c r="DV227" s="7">
        <f t="shared" si="397"/>
        <v>57</v>
      </c>
      <c r="DW227" s="7">
        <v>22</v>
      </c>
      <c r="DX227" s="7">
        <v>34</v>
      </c>
      <c r="DY227" s="7">
        <v>23</v>
      </c>
      <c r="DZ227" s="7">
        <f t="shared" si="398"/>
        <v>57</v>
      </c>
      <c r="EA227" s="7">
        <v>22</v>
      </c>
      <c r="EB227" s="7">
        <v>34</v>
      </c>
      <c r="EC227" s="7">
        <v>23</v>
      </c>
      <c r="ED227" s="7">
        <f t="shared" si="399"/>
        <v>57</v>
      </c>
      <c r="EE227" s="7">
        <v>22</v>
      </c>
      <c r="EF227" s="7">
        <v>34</v>
      </c>
      <c r="EG227" s="7">
        <v>23</v>
      </c>
      <c r="EH227" s="7">
        <f t="shared" si="400"/>
        <v>57</v>
      </c>
      <c r="EI227" s="7">
        <v>22</v>
      </c>
      <c r="EJ227" s="7">
        <v>34</v>
      </c>
      <c r="EK227" s="7">
        <v>23</v>
      </c>
      <c r="EL227" s="7">
        <f t="shared" si="401"/>
        <v>57</v>
      </c>
      <c r="EM227" s="7">
        <v>22</v>
      </c>
      <c r="EN227" s="7">
        <v>34</v>
      </c>
      <c r="EO227" s="7">
        <v>23</v>
      </c>
      <c r="EP227" s="7">
        <f t="shared" si="402"/>
        <v>57</v>
      </c>
      <c r="EQ227" s="7">
        <v>24</v>
      </c>
      <c r="ER227" s="7">
        <v>35</v>
      </c>
      <c r="ES227" s="7">
        <v>29</v>
      </c>
      <c r="ET227" s="7">
        <f t="shared" si="403"/>
        <v>64</v>
      </c>
      <c r="EU227" s="7">
        <v>24</v>
      </c>
      <c r="EV227" s="7">
        <v>35</v>
      </c>
      <c r="EW227" s="7">
        <v>29</v>
      </c>
      <c r="EX227" s="7">
        <f t="shared" si="404"/>
        <v>64</v>
      </c>
      <c r="EY227" s="7">
        <v>18</v>
      </c>
      <c r="EZ227" s="7">
        <v>29</v>
      </c>
      <c r="FA227" s="7">
        <v>29</v>
      </c>
      <c r="FB227" s="7">
        <f t="shared" si="405"/>
        <v>58</v>
      </c>
      <c r="FC227" s="7">
        <v>17</v>
      </c>
      <c r="FD227" s="7">
        <v>19</v>
      </c>
      <c r="FE227" s="7">
        <v>27</v>
      </c>
      <c r="FF227" s="7">
        <f t="shared" si="355"/>
        <v>46</v>
      </c>
      <c r="FG227" s="7">
        <v>17</v>
      </c>
      <c r="FH227" s="7">
        <v>19</v>
      </c>
      <c r="FI227" s="7">
        <v>27</v>
      </c>
      <c r="FJ227" s="7">
        <f t="shared" si="356"/>
        <v>46</v>
      </c>
      <c r="FK227" s="7">
        <v>17</v>
      </c>
      <c r="FL227" s="7">
        <v>19</v>
      </c>
      <c r="FM227" s="7">
        <v>27</v>
      </c>
      <c r="FN227" s="7">
        <f t="shared" si="357"/>
        <v>46</v>
      </c>
      <c r="FO227" s="7">
        <v>17</v>
      </c>
      <c r="FP227" s="7">
        <v>19</v>
      </c>
      <c r="FQ227" s="7">
        <v>27</v>
      </c>
      <c r="FR227" s="7">
        <f t="shared" si="358"/>
        <v>46</v>
      </c>
      <c r="FS227" s="7">
        <v>17</v>
      </c>
      <c r="FT227" s="7">
        <v>19</v>
      </c>
      <c r="FU227" s="7">
        <v>28</v>
      </c>
      <c r="FV227" s="7">
        <f t="shared" si="359"/>
        <v>47</v>
      </c>
      <c r="FW227" s="7">
        <v>17</v>
      </c>
      <c r="FX227" s="7">
        <v>19</v>
      </c>
      <c r="FY227" s="7">
        <v>28</v>
      </c>
      <c r="FZ227" s="7">
        <f t="shared" si="360"/>
        <v>47</v>
      </c>
      <c r="GA227" s="7">
        <v>17</v>
      </c>
      <c r="GB227" s="7">
        <v>19</v>
      </c>
      <c r="GC227" s="7">
        <v>28</v>
      </c>
      <c r="GD227" s="7">
        <f t="shared" si="361"/>
        <v>47</v>
      </c>
      <c r="GE227" s="7">
        <v>17</v>
      </c>
      <c r="GF227" s="7">
        <v>19</v>
      </c>
      <c r="GG227" s="7">
        <v>28</v>
      </c>
      <c r="GH227" s="7">
        <f t="shared" si="362"/>
        <v>47</v>
      </c>
      <c r="GI227" s="7">
        <v>17</v>
      </c>
      <c r="GJ227" s="7">
        <v>18</v>
      </c>
      <c r="GK227" s="7">
        <v>28</v>
      </c>
      <c r="GL227" s="7">
        <f t="shared" si="363"/>
        <v>46</v>
      </c>
      <c r="GM227" s="7">
        <v>17</v>
      </c>
      <c r="GN227" s="7">
        <v>18</v>
      </c>
      <c r="GO227" s="7">
        <v>27</v>
      </c>
      <c r="GP227" s="7">
        <f t="shared" si="364"/>
        <v>45</v>
      </c>
      <c r="GQ227" s="7">
        <v>17</v>
      </c>
      <c r="GR227" s="7">
        <v>18</v>
      </c>
      <c r="GS227" s="7">
        <v>27</v>
      </c>
      <c r="GT227" s="7">
        <f t="shared" si="365"/>
        <v>45</v>
      </c>
      <c r="GU227" s="7">
        <v>17</v>
      </c>
      <c r="GV227" s="7">
        <v>18</v>
      </c>
      <c r="GW227" s="7">
        <v>27</v>
      </c>
      <c r="GX227" s="7">
        <f t="shared" si="366"/>
        <v>45</v>
      </c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  <c r="IY227" s="3"/>
      <c r="IZ227" s="3"/>
      <c r="JA227" s="3"/>
      <c r="JB227" s="3"/>
      <c r="JC227" s="3"/>
      <c r="JD227" s="3"/>
      <c r="JE227" s="3"/>
      <c r="JF227" s="3"/>
      <c r="JG227" s="3"/>
      <c r="JH227" s="3"/>
      <c r="JI227" s="3"/>
      <c r="JJ227" s="3"/>
      <c r="JK227" s="3"/>
      <c r="JL227" s="3"/>
      <c r="JM227" s="3"/>
      <c r="JN227" s="3"/>
      <c r="JO227" s="3"/>
      <c r="JP227" s="3"/>
      <c r="JQ227" s="3"/>
      <c r="JR227" s="3"/>
      <c r="JS227" s="3"/>
      <c r="JT227" s="3"/>
      <c r="JU227" s="3"/>
      <c r="JV227" s="3"/>
      <c r="JW227" s="3"/>
      <c r="JX227" s="3"/>
      <c r="JY227" s="3"/>
      <c r="JZ227" s="3"/>
      <c r="KA227" s="3"/>
      <c r="KB227" s="3"/>
      <c r="KC227" s="3"/>
      <c r="KD227" s="3"/>
      <c r="KE227" s="3"/>
      <c r="KF227" s="3"/>
      <c r="KG227" s="3"/>
      <c r="KH227" s="3"/>
      <c r="KI227" s="3"/>
      <c r="KJ227" s="3"/>
      <c r="KK227" s="3"/>
      <c r="KL227" s="3"/>
      <c r="KM227" s="3"/>
      <c r="KN227" s="3"/>
      <c r="KO227" s="3"/>
      <c r="KP227" s="3"/>
      <c r="KQ227" s="3"/>
      <c r="KR227" s="3"/>
      <c r="KS227" s="3"/>
      <c r="KT227" s="3"/>
      <c r="KU227" s="3"/>
      <c r="KV227" s="3"/>
      <c r="KW227" s="3"/>
      <c r="KX227" s="3"/>
      <c r="KY227" s="3"/>
      <c r="KZ227" s="3"/>
      <c r="LA227" s="3"/>
      <c r="LB227" s="3"/>
      <c r="LC227" s="3"/>
      <c r="LD227" s="3"/>
      <c r="LE227" s="3"/>
      <c r="LF227" s="3"/>
      <c r="LG227" s="3"/>
      <c r="LH227" s="3"/>
      <c r="LI227" s="3"/>
      <c r="LJ227" s="3"/>
      <c r="LK227" s="3"/>
      <c r="LL227" s="3"/>
      <c r="LM227" s="3"/>
      <c r="LN227" s="3"/>
      <c r="LO227" s="3"/>
      <c r="LP227" s="3"/>
      <c r="LQ227" s="3"/>
      <c r="LR227" s="3"/>
      <c r="LS227" s="3"/>
      <c r="LT227" s="3"/>
      <c r="LU227" s="3"/>
      <c r="LV227" s="3"/>
      <c r="LW227" s="3"/>
      <c r="LX227" s="3"/>
      <c r="LY227" s="3"/>
      <c r="LZ227" s="3"/>
      <c r="MA227" s="3"/>
      <c r="MB227" s="3"/>
      <c r="MC227" s="3"/>
      <c r="MD227" s="3"/>
      <c r="ME227" s="3"/>
      <c r="MF227" s="3"/>
      <c r="MG227" s="3"/>
      <c r="MH227" s="3"/>
      <c r="MI227" s="3"/>
      <c r="MJ227" s="3"/>
      <c r="MK227" s="3"/>
      <c r="ML227" s="3"/>
      <c r="MM227" s="3"/>
      <c r="MN227" s="3"/>
      <c r="MO227" s="3"/>
      <c r="MP227" s="3"/>
      <c r="MQ227" s="3"/>
      <c r="MR227" s="3"/>
      <c r="MS227" s="3"/>
      <c r="MT227" s="3"/>
      <c r="MU227" s="3"/>
      <c r="MV227" s="3"/>
      <c r="MW227" s="3"/>
      <c r="MX227" s="3"/>
      <c r="MY227" s="3"/>
      <c r="MZ227" s="3"/>
      <c r="NA227" s="3"/>
      <c r="NB227" s="3"/>
      <c r="NC227" s="3"/>
      <c r="ND227" s="3"/>
      <c r="NE227" s="3"/>
      <c r="NF227" s="3"/>
      <c r="NG227" s="3"/>
      <c r="NH227" s="3"/>
      <c r="NI227" s="3"/>
      <c r="NJ227" s="3"/>
      <c r="NK227" s="3"/>
      <c r="NL227" s="3"/>
      <c r="NM227" s="3"/>
      <c r="NN227" s="3"/>
      <c r="NO227" s="3"/>
      <c r="NP227" s="3"/>
      <c r="NQ227" s="3"/>
      <c r="NR227" s="3"/>
      <c r="NS227" s="3"/>
      <c r="NT227" s="3"/>
      <c r="NU227" s="3"/>
      <c r="NV227" s="3"/>
      <c r="NW227" s="3"/>
      <c r="NX227" s="3"/>
      <c r="NY227" s="3"/>
      <c r="NZ227" s="3"/>
      <c r="OA227" s="3"/>
      <c r="OB227" s="3"/>
      <c r="OC227" s="3"/>
      <c r="OD227" s="3"/>
      <c r="OE227" s="3"/>
      <c r="OF227" s="3"/>
      <c r="OG227" s="3"/>
      <c r="OH227" s="3"/>
      <c r="OI227" s="3"/>
      <c r="OJ227" s="3"/>
      <c r="OK227" s="3"/>
      <c r="OL227" s="3"/>
      <c r="OM227" s="3"/>
      <c r="ON227" s="3"/>
      <c r="OO227" s="3"/>
      <c r="OP227" s="3"/>
      <c r="OQ227" s="3"/>
      <c r="OR227" s="3"/>
      <c r="OS227" s="3"/>
      <c r="OT227" s="3"/>
      <c r="OU227" s="3"/>
      <c r="OV227" s="3"/>
      <c r="OW227" s="3"/>
      <c r="OX227" s="3"/>
      <c r="OY227" s="3"/>
      <c r="OZ227" s="3"/>
      <c r="PA227" s="3"/>
      <c r="PB227" s="3"/>
      <c r="PC227" s="3"/>
      <c r="PD227" s="3"/>
      <c r="PE227" s="3"/>
      <c r="PF227" s="3"/>
      <c r="PG227" s="3"/>
      <c r="PH227" s="3"/>
      <c r="PI227" s="3"/>
      <c r="PJ227" s="3"/>
      <c r="PK227" s="3"/>
      <c r="PL227" s="3"/>
      <c r="PM227" s="3"/>
      <c r="PN227" s="3"/>
      <c r="PO227" s="3"/>
      <c r="PP227" s="3"/>
      <c r="PQ227" s="3"/>
      <c r="PR227" s="3"/>
      <c r="PS227" s="3"/>
      <c r="PT227" s="3"/>
      <c r="PU227" s="3"/>
      <c r="PV227" s="3"/>
      <c r="PW227" s="3"/>
      <c r="PX227" s="3"/>
      <c r="PY227" s="3"/>
      <c r="PZ227" s="3"/>
      <c r="QA227" s="3"/>
      <c r="QB227" s="3"/>
      <c r="QC227" s="3"/>
      <c r="QD227" s="3"/>
      <c r="QE227" s="3"/>
      <c r="QF227" s="3"/>
      <c r="QG227" s="3"/>
      <c r="QH227" s="3"/>
      <c r="QI227" s="3"/>
      <c r="QJ227" s="3"/>
      <c r="QK227" s="3"/>
      <c r="QL227" s="3"/>
      <c r="QM227" s="3"/>
      <c r="QN227" s="3"/>
      <c r="QO227" s="3"/>
      <c r="QP227" s="3"/>
      <c r="QQ227" s="3"/>
      <c r="QR227" s="3"/>
      <c r="QS227" s="3"/>
      <c r="QT227" s="3"/>
      <c r="QU227" s="3"/>
      <c r="QV227" s="3"/>
      <c r="QW227" s="3"/>
      <c r="QX227" s="3"/>
      <c r="QY227" s="3"/>
      <c r="QZ227" s="3"/>
      <c r="RA227" s="3"/>
      <c r="RB227" s="3"/>
      <c r="RC227" s="3"/>
      <c r="RD227" s="3"/>
      <c r="RE227" s="3"/>
      <c r="RF227" s="3"/>
      <c r="RG227" s="3"/>
      <c r="RH227" s="3"/>
      <c r="RI227" s="3"/>
      <c r="RJ227" s="3"/>
      <c r="RK227" s="3"/>
      <c r="RL227" s="3"/>
      <c r="RM227" s="3"/>
      <c r="RN227" s="3"/>
      <c r="RO227" s="3"/>
      <c r="RP227" s="3"/>
      <c r="RQ227" s="3"/>
      <c r="RR227" s="3"/>
      <c r="RS227" s="3"/>
      <c r="RT227" s="3"/>
      <c r="RU227" s="3"/>
      <c r="RV227" s="3"/>
      <c r="RW227" s="3"/>
      <c r="RX227" s="3"/>
      <c r="RY227" s="3"/>
      <c r="RZ227" s="3"/>
      <c r="SA227" s="3"/>
      <c r="SB227" s="3"/>
      <c r="SC227" s="3"/>
      <c r="SD227" s="3"/>
      <c r="SE227" s="3"/>
      <c r="SF227" s="3"/>
      <c r="SG227" s="3"/>
      <c r="SH227" s="3"/>
      <c r="SI227" s="3"/>
      <c r="SJ227" s="3"/>
      <c r="SK227" s="3"/>
      <c r="SL227" s="3"/>
      <c r="SM227" s="3"/>
      <c r="SN227" s="3"/>
      <c r="SO227" s="3"/>
      <c r="SP227" s="3"/>
      <c r="SQ227" s="3"/>
      <c r="SR227" s="3"/>
      <c r="SS227" s="3"/>
      <c r="ST227" s="3"/>
      <c r="SU227" s="3"/>
      <c r="SV227" s="3"/>
      <c r="SW227" s="3"/>
      <c r="SX227" s="3"/>
      <c r="SY227" s="3"/>
      <c r="SZ227" s="3"/>
      <c r="TA227" s="3"/>
      <c r="TB227" s="3"/>
      <c r="TC227" s="3"/>
      <c r="TD227" s="3"/>
      <c r="TE227" s="3"/>
      <c r="TF227" s="3"/>
      <c r="TG227" s="3"/>
      <c r="TH227" s="3"/>
      <c r="TI227" s="3"/>
      <c r="TJ227" s="3"/>
      <c r="TK227" s="3"/>
      <c r="TL227" s="3"/>
      <c r="TM227" s="3"/>
      <c r="TN227" s="3"/>
      <c r="TO227" s="3"/>
      <c r="TP227" s="3"/>
      <c r="TQ227" s="3"/>
      <c r="TR227" s="3"/>
      <c r="TS227" s="3"/>
      <c r="TT227" s="3"/>
      <c r="TU227" s="3"/>
      <c r="TV227" s="3"/>
      <c r="TW227" s="3"/>
      <c r="TX227" s="3"/>
      <c r="TY227" s="3"/>
      <c r="TZ227" s="3"/>
      <c r="UA227" s="3"/>
      <c r="UB227" s="3"/>
      <c r="UC227" s="3"/>
      <c r="UD227" s="3"/>
      <c r="UE227" s="3"/>
      <c r="UF227" s="3"/>
      <c r="UG227" s="3"/>
      <c r="UH227" s="3"/>
      <c r="UI227" s="3"/>
      <c r="UJ227" s="3"/>
      <c r="UK227" s="3"/>
      <c r="UL227" s="3"/>
      <c r="UM227" s="3"/>
      <c r="UN227" s="3"/>
      <c r="UO227" s="3"/>
      <c r="UP227" s="3"/>
      <c r="UQ227" s="3"/>
      <c r="UR227" s="3"/>
      <c r="US227" s="3"/>
      <c r="UT227" s="3"/>
      <c r="UU227" s="3"/>
      <c r="UV227" s="3"/>
      <c r="UW227" s="3"/>
      <c r="UX227" s="3"/>
      <c r="UY227" s="3"/>
      <c r="UZ227" s="3"/>
      <c r="VA227" s="3"/>
      <c r="VB227" s="3"/>
      <c r="VC227" s="3"/>
      <c r="VD227" s="3"/>
      <c r="VE227" s="3"/>
      <c r="VF227" s="3"/>
      <c r="VG227" s="3"/>
      <c r="VH227" s="3"/>
      <c r="VI227" s="3"/>
      <c r="VJ227" s="3"/>
      <c r="VK227" s="3"/>
      <c r="VL227" s="3"/>
      <c r="VM227" s="3"/>
      <c r="VN227" s="3"/>
      <c r="VO227" s="3"/>
      <c r="VP227" s="3"/>
      <c r="VQ227" s="3"/>
      <c r="VR227" s="3"/>
      <c r="VS227" s="3"/>
      <c r="VT227" s="3"/>
      <c r="VU227" s="3"/>
      <c r="VV227" s="3"/>
      <c r="VW227" s="3"/>
      <c r="VX227" s="3"/>
      <c r="VY227" s="3"/>
      <c r="VZ227" s="3"/>
      <c r="WA227" s="3"/>
      <c r="WB227" s="3"/>
      <c r="WC227" s="3"/>
      <c r="WD227" s="3"/>
      <c r="WE227" s="3"/>
      <c r="WF227" s="3"/>
      <c r="WG227" s="3"/>
      <c r="WH227" s="3"/>
      <c r="WI227" s="3"/>
      <c r="WJ227" s="3"/>
      <c r="WK227" s="3"/>
      <c r="WL227" s="3"/>
      <c r="WM227" s="3"/>
      <c r="WN227" s="3"/>
      <c r="WO227" s="3"/>
      <c r="WP227" s="3"/>
      <c r="WQ227" s="3"/>
      <c r="WR227" s="3"/>
      <c r="WS227" s="3"/>
      <c r="WT227" s="3"/>
      <c r="WU227" s="3"/>
      <c r="WV227" s="3"/>
      <c r="WW227" s="3"/>
      <c r="WX227" s="3"/>
      <c r="WY227" s="3"/>
      <c r="WZ227" s="3"/>
      <c r="XA227" s="3"/>
      <c r="XB227" s="3"/>
      <c r="XC227" s="3"/>
      <c r="XD227" s="3"/>
      <c r="XE227" s="3"/>
      <c r="XF227" s="3"/>
      <c r="XG227" s="3"/>
      <c r="XH227" s="3"/>
      <c r="XI227" s="3"/>
      <c r="XJ227" s="3"/>
      <c r="XK227" s="3"/>
      <c r="XL227" s="3"/>
      <c r="XM227" s="3"/>
      <c r="XN227" s="3"/>
      <c r="XO227" s="3"/>
      <c r="XP227" s="3"/>
      <c r="XQ227" s="3"/>
      <c r="XR227" s="3"/>
      <c r="XS227" s="3"/>
      <c r="XT227" s="3"/>
      <c r="XU227" s="3"/>
      <c r="XV227" s="3"/>
      <c r="XW227" s="3"/>
      <c r="XX227" s="3"/>
      <c r="XY227" s="3"/>
      <c r="XZ227" s="3"/>
      <c r="YA227" s="3"/>
      <c r="YB227" s="3"/>
      <c r="YC227" s="3"/>
      <c r="YD227" s="3"/>
      <c r="YE227" s="3"/>
      <c r="YF227" s="3"/>
      <c r="YG227" s="3"/>
      <c r="YH227" s="3"/>
      <c r="YI227" s="3"/>
      <c r="YJ227" s="3"/>
      <c r="YK227" s="3"/>
      <c r="YL227" s="3"/>
      <c r="YM227" s="3"/>
      <c r="YN227" s="3"/>
      <c r="YO227" s="3"/>
      <c r="YP227" s="3"/>
      <c r="YQ227" s="3"/>
      <c r="YR227" s="3"/>
      <c r="YS227" s="3"/>
      <c r="YT227" s="3"/>
      <c r="YU227" s="3"/>
      <c r="YV227" s="3"/>
      <c r="YW227" s="3"/>
      <c r="YX227" s="3"/>
      <c r="YY227" s="3"/>
      <c r="YZ227" s="3"/>
      <c r="ZA227" s="3"/>
      <c r="ZB227" s="3"/>
      <c r="ZC227" s="3"/>
      <c r="ZD227" s="3"/>
      <c r="ZE227" s="3"/>
      <c r="ZF227" s="3"/>
      <c r="ZG227" s="3"/>
      <c r="ZH227" s="3"/>
      <c r="ZI227" s="3"/>
      <c r="ZJ227" s="3"/>
      <c r="ZK227" s="3"/>
      <c r="ZL227" s="3"/>
      <c r="ZM227" s="3"/>
      <c r="ZN227" s="3"/>
      <c r="ZO227" s="3"/>
      <c r="ZP227" s="3"/>
      <c r="ZQ227" s="3"/>
      <c r="ZR227" s="3"/>
      <c r="ZS227" s="3"/>
      <c r="ZT227" s="3"/>
      <c r="ZU227" s="3"/>
      <c r="ZV227" s="3"/>
      <c r="ZW227" s="3"/>
      <c r="ZX227" s="3"/>
      <c r="ZY227" s="3"/>
      <c r="ZZ227" s="3"/>
      <c r="AAA227" s="3"/>
      <c r="AAB227" s="3"/>
      <c r="AAC227" s="3"/>
      <c r="AAD227" s="3"/>
      <c r="AAE227" s="3"/>
      <c r="AAF227" s="3"/>
      <c r="AAG227" s="3"/>
      <c r="AAH227" s="3"/>
      <c r="AAI227" s="3"/>
      <c r="AAJ227" s="3"/>
      <c r="AAK227" s="3"/>
      <c r="AAL227" s="3"/>
      <c r="AAM227" s="3"/>
      <c r="AAN227" s="3"/>
      <c r="AAO227" s="3"/>
      <c r="AAP227" s="3"/>
      <c r="AAQ227" s="3"/>
      <c r="AAR227" s="3"/>
      <c r="AAS227" s="3"/>
      <c r="AAT227" s="3"/>
      <c r="AAU227" s="3"/>
      <c r="AAV227" s="3"/>
      <c r="AAW227" s="3"/>
      <c r="AAX227" s="3"/>
      <c r="AAY227" s="3"/>
      <c r="AAZ227" s="3"/>
      <c r="ABA227" s="3"/>
      <c r="ABB227" s="3"/>
      <c r="ABC227" s="3"/>
      <c r="ABD227" s="3"/>
      <c r="ABE227" s="3"/>
      <c r="ABF227" s="3"/>
      <c r="ABG227" s="3"/>
    </row>
    <row r="228" spans="1:735" x14ac:dyDescent="0.2">
      <c r="A228" s="5"/>
      <c r="B228" s="6" t="s">
        <v>108</v>
      </c>
      <c r="C228" s="7">
        <v>1</v>
      </c>
      <c r="D228" s="7">
        <v>1</v>
      </c>
      <c r="E228" s="7">
        <v>1</v>
      </c>
      <c r="F228" s="7">
        <f t="shared" si="367"/>
        <v>2</v>
      </c>
      <c r="G228" s="7">
        <v>1</v>
      </c>
      <c r="H228" s="7">
        <v>1</v>
      </c>
      <c r="I228" s="7">
        <v>1</v>
      </c>
      <c r="J228" s="7">
        <f t="shared" si="368"/>
        <v>2</v>
      </c>
      <c r="K228" s="7">
        <v>1</v>
      </c>
      <c r="L228" s="7">
        <v>1</v>
      </c>
      <c r="M228" s="7">
        <v>1</v>
      </c>
      <c r="N228" s="7">
        <f t="shared" si="369"/>
        <v>2</v>
      </c>
      <c r="O228" s="7">
        <v>2</v>
      </c>
      <c r="P228" s="7">
        <v>3</v>
      </c>
      <c r="Q228" s="7">
        <v>2</v>
      </c>
      <c r="R228" s="7">
        <f t="shared" si="370"/>
        <v>5</v>
      </c>
      <c r="S228" s="7">
        <v>2</v>
      </c>
      <c r="T228" s="7">
        <v>3</v>
      </c>
      <c r="U228" s="7">
        <v>2</v>
      </c>
      <c r="V228" s="7">
        <f t="shared" si="371"/>
        <v>5</v>
      </c>
      <c r="W228" s="7">
        <v>2</v>
      </c>
      <c r="X228" s="7">
        <v>3</v>
      </c>
      <c r="Y228" s="7">
        <v>2</v>
      </c>
      <c r="Z228" s="7">
        <f t="shared" si="372"/>
        <v>5</v>
      </c>
      <c r="AA228" s="7">
        <v>2</v>
      </c>
      <c r="AB228" s="7">
        <v>3</v>
      </c>
      <c r="AC228" s="7">
        <v>2</v>
      </c>
      <c r="AD228" s="7">
        <f t="shared" si="373"/>
        <v>5</v>
      </c>
      <c r="AE228" s="7">
        <v>3</v>
      </c>
      <c r="AF228" s="7">
        <v>4</v>
      </c>
      <c r="AG228" s="7">
        <v>3</v>
      </c>
      <c r="AH228" s="7">
        <f t="shared" si="374"/>
        <v>7</v>
      </c>
      <c r="AI228" s="7">
        <v>5</v>
      </c>
      <c r="AJ228" s="7">
        <v>7</v>
      </c>
      <c r="AK228" s="7">
        <v>6</v>
      </c>
      <c r="AL228" s="7">
        <f t="shared" si="375"/>
        <v>13</v>
      </c>
      <c r="AM228" s="7">
        <v>5</v>
      </c>
      <c r="AN228" s="7">
        <v>7</v>
      </c>
      <c r="AO228" s="7">
        <v>6</v>
      </c>
      <c r="AP228" s="7">
        <f t="shared" si="376"/>
        <v>13</v>
      </c>
      <c r="AQ228" s="7">
        <v>5</v>
      </c>
      <c r="AR228" s="7">
        <v>8</v>
      </c>
      <c r="AS228" s="7">
        <v>6</v>
      </c>
      <c r="AT228" s="7">
        <f t="shared" si="377"/>
        <v>14</v>
      </c>
      <c r="AU228" s="7">
        <v>5</v>
      </c>
      <c r="AV228" s="7">
        <v>8</v>
      </c>
      <c r="AW228" s="7">
        <v>6</v>
      </c>
      <c r="AX228" s="7">
        <f t="shared" si="378"/>
        <v>14</v>
      </c>
      <c r="AY228" s="7">
        <v>5</v>
      </c>
      <c r="AZ228" s="7">
        <v>8</v>
      </c>
      <c r="BA228" s="7">
        <v>6</v>
      </c>
      <c r="BB228" s="7">
        <f t="shared" si="379"/>
        <v>14</v>
      </c>
      <c r="BC228" s="7">
        <v>5</v>
      </c>
      <c r="BD228" s="7">
        <v>8</v>
      </c>
      <c r="BE228" s="7">
        <v>6</v>
      </c>
      <c r="BF228" s="7">
        <f t="shared" si="380"/>
        <v>14</v>
      </c>
      <c r="BG228" s="7">
        <v>5</v>
      </c>
      <c r="BH228" s="7">
        <v>8</v>
      </c>
      <c r="BI228" s="7">
        <v>6</v>
      </c>
      <c r="BJ228" s="7">
        <f t="shared" si="381"/>
        <v>14</v>
      </c>
      <c r="BK228" s="7">
        <v>6</v>
      </c>
      <c r="BL228" s="7">
        <v>9</v>
      </c>
      <c r="BM228" s="7">
        <v>6</v>
      </c>
      <c r="BN228" s="7">
        <f t="shared" si="382"/>
        <v>15</v>
      </c>
      <c r="BO228" s="7">
        <v>6</v>
      </c>
      <c r="BP228" s="7">
        <v>9</v>
      </c>
      <c r="BQ228" s="7">
        <v>6</v>
      </c>
      <c r="BR228" s="7">
        <f t="shared" si="383"/>
        <v>15</v>
      </c>
      <c r="BS228" s="7">
        <v>6</v>
      </c>
      <c r="BT228" s="7">
        <v>9</v>
      </c>
      <c r="BU228" s="7">
        <v>6</v>
      </c>
      <c r="BV228" s="7">
        <f t="shared" si="384"/>
        <v>15</v>
      </c>
      <c r="BW228" s="7">
        <v>6</v>
      </c>
      <c r="BX228" s="7">
        <v>9</v>
      </c>
      <c r="BY228" s="7">
        <v>6</v>
      </c>
      <c r="BZ228" s="7">
        <f t="shared" si="385"/>
        <v>15</v>
      </c>
      <c r="CA228" s="7">
        <v>6</v>
      </c>
      <c r="CB228" s="7">
        <v>9</v>
      </c>
      <c r="CC228" s="7">
        <v>6</v>
      </c>
      <c r="CD228" s="7">
        <f t="shared" si="386"/>
        <v>15</v>
      </c>
      <c r="CE228" s="7">
        <v>6</v>
      </c>
      <c r="CF228" s="7">
        <v>9</v>
      </c>
      <c r="CG228" s="7">
        <v>6</v>
      </c>
      <c r="CH228" s="7">
        <f t="shared" si="387"/>
        <v>15</v>
      </c>
      <c r="CI228" s="7">
        <v>6</v>
      </c>
      <c r="CJ228" s="7">
        <v>9</v>
      </c>
      <c r="CK228" s="7">
        <v>6</v>
      </c>
      <c r="CL228" s="7">
        <f t="shared" si="388"/>
        <v>15</v>
      </c>
      <c r="CM228" s="7">
        <v>6</v>
      </c>
      <c r="CN228" s="7">
        <v>9</v>
      </c>
      <c r="CO228" s="7">
        <v>6</v>
      </c>
      <c r="CP228" s="7">
        <f t="shared" si="389"/>
        <v>15</v>
      </c>
      <c r="CQ228" s="7">
        <v>5</v>
      </c>
      <c r="CR228" s="7">
        <v>8</v>
      </c>
      <c r="CS228" s="7">
        <v>6</v>
      </c>
      <c r="CT228" s="7">
        <f t="shared" si="390"/>
        <v>14</v>
      </c>
      <c r="CU228" s="7">
        <v>5</v>
      </c>
      <c r="CV228" s="7">
        <v>8</v>
      </c>
      <c r="CW228" s="7">
        <v>6</v>
      </c>
      <c r="CX228" s="7">
        <f t="shared" si="391"/>
        <v>14</v>
      </c>
      <c r="CY228" s="7">
        <v>5</v>
      </c>
      <c r="CZ228" s="7">
        <v>8</v>
      </c>
      <c r="DA228" s="7">
        <v>6</v>
      </c>
      <c r="DB228" s="7">
        <f t="shared" si="392"/>
        <v>14</v>
      </c>
      <c r="DC228" s="7">
        <v>6</v>
      </c>
      <c r="DD228" s="7">
        <v>9</v>
      </c>
      <c r="DE228" s="7">
        <v>6</v>
      </c>
      <c r="DF228" s="7">
        <f t="shared" si="393"/>
        <v>15</v>
      </c>
      <c r="DG228" s="7">
        <v>6</v>
      </c>
      <c r="DH228" s="7">
        <v>9</v>
      </c>
      <c r="DI228" s="7">
        <v>6</v>
      </c>
      <c r="DJ228" s="7">
        <f t="shared" si="394"/>
        <v>15</v>
      </c>
      <c r="DK228" s="7">
        <v>7</v>
      </c>
      <c r="DL228" s="7">
        <v>10</v>
      </c>
      <c r="DM228" s="7">
        <v>6</v>
      </c>
      <c r="DN228" s="7">
        <f t="shared" si="395"/>
        <v>16</v>
      </c>
      <c r="DO228" s="7">
        <v>7</v>
      </c>
      <c r="DP228" s="7">
        <v>10</v>
      </c>
      <c r="DQ228" s="7">
        <v>6</v>
      </c>
      <c r="DR228" s="7">
        <f t="shared" si="396"/>
        <v>16</v>
      </c>
      <c r="DS228" s="7">
        <v>7</v>
      </c>
      <c r="DT228" s="7">
        <v>10</v>
      </c>
      <c r="DU228" s="7">
        <v>6</v>
      </c>
      <c r="DV228" s="7">
        <f t="shared" si="397"/>
        <v>16</v>
      </c>
      <c r="DW228" s="7">
        <v>7</v>
      </c>
      <c r="DX228" s="7">
        <v>10</v>
      </c>
      <c r="DY228" s="7">
        <v>6</v>
      </c>
      <c r="DZ228" s="7">
        <f t="shared" si="398"/>
        <v>16</v>
      </c>
      <c r="EA228" s="7">
        <v>7</v>
      </c>
      <c r="EB228" s="7">
        <v>10</v>
      </c>
      <c r="EC228" s="7">
        <v>6</v>
      </c>
      <c r="ED228" s="7">
        <f t="shared" si="399"/>
        <v>16</v>
      </c>
      <c r="EE228" s="7">
        <v>6</v>
      </c>
      <c r="EF228" s="7">
        <v>9</v>
      </c>
      <c r="EG228" s="7">
        <v>6</v>
      </c>
      <c r="EH228" s="7">
        <f t="shared" si="400"/>
        <v>15</v>
      </c>
      <c r="EI228" s="7">
        <v>6</v>
      </c>
      <c r="EJ228" s="7">
        <v>9</v>
      </c>
      <c r="EK228" s="7">
        <v>6</v>
      </c>
      <c r="EL228" s="7">
        <f t="shared" si="401"/>
        <v>15</v>
      </c>
      <c r="EM228" s="7">
        <v>7</v>
      </c>
      <c r="EN228" s="7">
        <v>10</v>
      </c>
      <c r="EO228" s="7">
        <v>7</v>
      </c>
      <c r="EP228" s="7">
        <f t="shared" si="402"/>
        <v>17</v>
      </c>
      <c r="EQ228" s="7">
        <v>7</v>
      </c>
      <c r="ER228" s="7">
        <v>10</v>
      </c>
      <c r="ES228" s="7">
        <v>7</v>
      </c>
      <c r="ET228" s="7">
        <f t="shared" si="403"/>
        <v>17</v>
      </c>
      <c r="EU228" s="7">
        <v>7</v>
      </c>
      <c r="EV228" s="7">
        <v>10</v>
      </c>
      <c r="EW228" s="7">
        <v>7</v>
      </c>
      <c r="EX228" s="7">
        <f t="shared" si="404"/>
        <v>17</v>
      </c>
      <c r="EY228" s="7">
        <v>7</v>
      </c>
      <c r="EZ228" s="7">
        <v>10</v>
      </c>
      <c r="FA228" s="7">
        <v>7</v>
      </c>
      <c r="FB228" s="7">
        <f t="shared" si="405"/>
        <v>17</v>
      </c>
      <c r="FC228" s="7">
        <v>5</v>
      </c>
      <c r="FD228" s="7">
        <v>7</v>
      </c>
      <c r="FE228" s="7">
        <v>7</v>
      </c>
      <c r="FF228" s="7">
        <f t="shared" si="355"/>
        <v>14</v>
      </c>
      <c r="FG228" s="7">
        <v>5</v>
      </c>
      <c r="FH228" s="7">
        <v>7</v>
      </c>
      <c r="FI228" s="7">
        <v>7</v>
      </c>
      <c r="FJ228" s="7">
        <f t="shared" si="356"/>
        <v>14</v>
      </c>
      <c r="FK228" s="7">
        <v>5</v>
      </c>
      <c r="FL228" s="7">
        <v>7</v>
      </c>
      <c r="FM228" s="7">
        <v>7</v>
      </c>
      <c r="FN228" s="7">
        <f t="shared" si="357"/>
        <v>14</v>
      </c>
      <c r="FO228" s="7">
        <v>5</v>
      </c>
      <c r="FP228" s="7">
        <v>7</v>
      </c>
      <c r="FQ228" s="7">
        <v>7</v>
      </c>
      <c r="FR228" s="7">
        <f t="shared" si="358"/>
        <v>14</v>
      </c>
      <c r="FS228" s="7">
        <v>5</v>
      </c>
      <c r="FT228" s="7">
        <v>7</v>
      </c>
      <c r="FU228" s="7">
        <v>7</v>
      </c>
      <c r="FV228" s="7">
        <f t="shared" si="359"/>
        <v>14</v>
      </c>
      <c r="FW228" s="7">
        <v>5</v>
      </c>
      <c r="FX228" s="7">
        <v>7</v>
      </c>
      <c r="FY228" s="7">
        <v>7</v>
      </c>
      <c r="FZ228" s="7">
        <f t="shared" si="360"/>
        <v>14</v>
      </c>
      <c r="GA228" s="7">
        <v>5</v>
      </c>
      <c r="GB228" s="7">
        <v>7</v>
      </c>
      <c r="GC228" s="7">
        <v>7</v>
      </c>
      <c r="GD228" s="7">
        <f t="shared" si="361"/>
        <v>14</v>
      </c>
      <c r="GE228" s="7">
        <v>5</v>
      </c>
      <c r="GF228" s="7">
        <v>7</v>
      </c>
      <c r="GG228" s="7">
        <v>7</v>
      </c>
      <c r="GH228" s="7">
        <f t="shared" si="362"/>
        <v>14</v>
      </c>
      <c r="GI228" s="7">
        <v>5</v>
      </c>
      <c r="GJ228" s="7">
        <v>7</v>
      </c>
      <c r="GK228" s="7">
        <v>7</v>
      </c>
      <c r="GL228" s="7">
        <f t="shared" si="363"/>
        <v>14</v>
      </c>
      <c r="GM228" s="7">
        <v>5</v>
      </c>
      <c r="GN228" s="7">
        <v>7</v>
      </c>
      <c r="GO228" s="7">
        <v>7</v>
      </c>
      <c r="GP228" s="7">
        <f t="shared" si="364"/>
        <v>14</v>
      </c>
      <c r="GQ228" s="7">
        <v>4</v>
      </c>
      <c r="GR228" s="7">
        <v>4</v>
      </c>
      <c r="GS228" s="7">
        <v>5</v>
      </c>
      <c r="GT228" s="7">
        <f t="shared" si="365"/>
        <v>9</v>
      </c>
      <c r="GU228" s="7">
        <v>4</v>
      </c>
      <c r="GV228" s="7">
        <v>4</v>
      </c>
      <c r="GW228" s="7">
        <v>5</v>
      </c>
      <c r="GX228" s="7">
        <f t="shared" si="366"/>
        <v>9</v>
      </c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  <c r="IY228" s="3"/>
      <c r="IZ228" s="3"/>
      <c r="JA228" s="3"/>
      <c r="JB228" s="3"/>
      <c r="JC228" s="3"/>
      <c r="JD228" s="3"/>
      <c r="JE228" s="3"/>
      <c r="JF228" s="3"/>
      <c r="JG228" s="3"/>
      <c r="JH228" s="3"/>
      <c r="JI228" s="3"/>
      <c r="JJ228" s="3"/>
      <c r="JK228" s="3"/>
      <c r="JL228" s="3"/>
      <c r="JM228" s="3"/>
      <c r="JN228" s="3"/>
      <c r="JO228" s="3"/>
      <c r="JP228" s="3"/>
      <c r="JQ228" s="3"/>
      <c r="JR228" s="3"/>
      <c r="JS228" s="3"/>
      <c r="JT228" s="3"/>
      <c r="JU228" s="3"/>
      <c r="JV228" s="3"/>
      <c r="JW228" s="3"/>
      <c r="JX228" s="3"/>
      <c r="JY228" s="3"/>
      <c r="JZ228" s="3"/>
      <c r="KA228" s="3"/>
      <c r="KB228" s="3"/>
      <c r="KC228" s="3"/>
      <c r="KD228" s="3"/>
      <c r="KE228" s="3"/>
      <c r="KF228" s="3"/>
      <c r="KG228" s="3"/>
      <c r="KH228" s="3"/>
      <c r="KI228" s="3"/>
      <c r="KJ228" s="3"/>
      <c r="KK228" s="3"/>
      <c r="KL228" s="3"/>
      <c r="KM228" s="3"/>
      <c r="KN228" s="3"/>
      <c r="KO228" s="3"/>
      <c r="KP228" s="3"/>
      <c r="KQ228" s="3"/>
      <c r="KR228" s="3"/>
      <c r="KS228" s="3"/>
      <c r="KT228" s="3"/>
      <c r="KU228" s="3"/>
      <c r="KV228" s="3"/>
      <c r="KW228" s="3"/>
      <c r="KX228" s="3"/>
      <c r="KY228" s="3"/>
      <c r="KZ228" s="3"/>
      <c r="LA228" s="3"/>
      <c r="LB228" s="3"/>
      <c r="LC228" s="3"/>
      <c r="LD228" s="3"/>
      <c r="LE228" s="3"/>
      <c r="LF228" s="3"/>
      <c r="LG228" s="3"/>
      <c r="LH228" s="3"/>
      <c r="LI228" s="3"/>
      <c r="LJ228" s="3"/>
      <c r="LK228" s="3"/>
      <c r="LL228" s="3"/>
      <c r="LM228" s="3"/>
      <c r="LN228" s="3"/>
      <c r="LO228" s="3"/>
      <c r="LP228" s="3"/>
      <c r="LQ228" s="3"/>
      <c r="LR228" s="3"/>
      <c r="LS228" s="3"/>
      <c r="LT228" s="3"/>
      <c r="LU228" s="3"/>
      <c r="LV228" s="3"/>
      <c r="LW228" s="3"/>
      <c r="LX228" s="3"/>
      <c r="LY228" s="3"/>
      <c r="LZ228" s="3"/>
      <c r="MA228" s="3"/>
      <c r="MB228" s="3"/>
      <c r="MC228" s="3"/>
      <c r="MD228" s="3"/>
      <c r="ME228" s="3"/>
      <c r="MF228" s="3"/>
      <c r="MG228" s="3"/>
      <c r="MH228" s="3"/>
      <c r="MI228" s="3"/>
      <c r="MJ228" s="3"/>
      <c r="MK228" s="3"/>
      <c r="ML228" s="3"/>
      <c r="MM228" s="3"/>
      <c r="MN228" s="3"/>
      <c r="MO228" s="3"/>
      <c r="MP228" s="3"/>
      <c r="MQ228" s="3"/>
      <c r="MR228" s="3"/>
      <c r="MS228" s="3"/>
      <c r="MT228" s="3"/>
      <c r="MU228" s="3"/>
      <c r="MV228" s="3"/>
      <c r="MW228" s="3"/>
      <c r="MX228" s="3"/>
      <c r="MY228" s="3"/>
      <c r="MZ228" s="3"/>
      <c r="NA228" s="3"/>
      <c r="NB228" s="3"/>
      <c r="NC228" s="3"/>
      <c r="ND228" s="3"/>
      <c r="NE228" s="3"/>
      <c r="NF228" s="3"/>
      <c r="NG228" s="3"/>
      <c r="NH228" s="3"/>
      <c r="NI228" s="3"/>
      <c r="NJ228" s="3"/>
      <c r="NK228" s="3"/>
      <c r="NL228" s="3"/>
      <c r="NM228" s="3"/>
      <c r="NN228" s="3"/>
      <c r="NO228" s="3"/>
      <c r="NP228" s="3"/>
      <c r="NQ228" s="3"/>
      <c r="NR228" s="3"/>
      <c r="NS228" s="3"/>
      <c r="NT228" s="3"/>
      <c r="NU228" s="3"/>
      <c r="NV228" s="3"/>
      <c r="NW228" s="3"/>
      <c r="NX228" s="3"/>
      <c r="NY228" s="3"/>
      <c r="NZ228" s="3"/>
      <c r="OA228" s="3"/>
      <c r="OB228" s="3"/>
      <c r="OC228" s="3"/>
      <c r="OD228" s="3"/>
      <c r="OE228" s="3"/>
      <c r="OF228" s="3"/>
      <c r="OG228" s="3"/>
      <c r="OH228" s="3"/>
      <c r="OI228" s="3"/>
      <c r="OJ228" s="3"/>
      <c r="OK228" s="3"/>
      <c r="OL228" s="3"/>
      <c r="OM228" s="3"/>
      <c r="ON228" s="3"/>
      <c r="OO228" s="3"/>
      <c r="OP228" s="3"/>
      <c r="OQ228" s="3"/>
      <c r="OR228" s="3"/>
      <c r="OS228" s="3"/>
      <c r="OT228" s="3"/>
      <c r="OU228" s="3"/>
      <c r="OV228" s="3"/>
      <c r="OW228" s="3"/>
      <c r="OX228" s="3"/>
      <c r="OY228" s="3"/>
      <c r="OZ228" s="3"/>
      <c r="PA228" s="3"/>
      <c r="PB228" s="3"/>
      <c r="PC228" s="3"/>
      <c r="PD228" s="3"/>
      <c r="PE228" s="3"/>
      <c r="PF228" s="3"/>
      <c r="PG228" s="3"/>
      <c r="PH228" s="3"/>
      <c r="PI228" s="3"/>
      <c r="PJ228" s="3"/>
      <c r="PK228" s="3"/>
      <c r="PL228" s="3"/>
      <c r="PM228" s="3"/>
      <c r="PN228" s="3"/>
      <c r="PO228" s="3"/>
      <c r="PP228" s="3"/>
      <c r="PQ228" s="3"/>
      <c r="PR228" s="3"/>
      <c r="PS228" s="3"/>
      <c r="PT228" s="3"/>
      <c r="PU228" s="3"/>
      <c r="PV228" s="3"/>
      <c r="PW228" s="3"/>
      <c r="PX228" s="3"/>
      <c r="PY228" s="3"/>
      <c r="PZ228" s="3"/>
      <c r="QA228" s="3"/>
      <c r="QB228" s="3"/>
      <c r="QC228" s="3"/>
      <c r="QD228" s="3"/>
      <c r="QE228" s="3"/>
      <c r="QF228" s="3"/>
      <c r="QG228" s="3"/>
      <c r="QH228" s="3"/>
      <c r="QI228" s="3"/>
      <c r="QJ228" s="3"/>
      <c r="QK228" s="3"/>
      <c r="QL228" s="3"/>
      <c r="QM228" s="3"/>
      <c r="QN228" s="3"/>
      <c r="QO228" s="3"/>
      <c r="QP228" s="3"/>
      <c r="QQ228" s="3"/>
      <c r="QR228" s="3"/>
      <c r="QS228" s="3"/>
      <c r="QT228" s="3"/>
      <c r="QU228" s="3"/>
      <c r="QV228" s="3"/>
      <c r="QW228" s="3"/>
      <c r="QX228" s="3"/>
      <c r="QY228" s="3"/>
      <c r="QZ228" s="3"/>
      <c r="RA228" s="3"/>
      <c r="RB228" s="3"/>
      <c r="RC228" s="3"/>
      <c r="RD228" s="3"/>
      <c r="RE228" s="3"/>
      <c r="RF228" s="3"/>
      <c r="RG228" s="3"/>
      <c r="RH228" s="3"/>
      <c r="RI228" s="3"/>
      <c r="RJ228" s="3"/>
      <c r="RK228" s="3"/>
      <c r="RL228" s="3"/>
      <c r="RM228" s="3"/>
      <c r="RN228" s="3"/>
      <c r="RO228" s="3"/>
      <c r="RP228" s="3"/>
      <c r="RQ228" s="3"/>
      <c r="RR228" s="3"/>
      <c r="RS228" s="3"/>
      <c r="RT228" s="3"/>
      <c r="RU228" s="3"/>
      <c r="RV228" s="3"/>
      <c r="RW228" s="3"/>
      <c r="RX228" s="3"/>
      <c r="RY228" s="3"/>
      <c r="RZ228" s="3"/>
      <c r="SA228" s="3"/>
      <c r="SB228" s="3"/>
      <c r="SC228" s="3"/>
      <c r="SD228" s="3"/>
      <c r="SE228" s="3"/>
      <c r="SF228" s="3"/>
      <c r="SG228" s="3"/>
      <c r="SH228" s="3"/>
      <c r="SI228" s="3"/>
      <c r="SJ228" s="3"/>
      <c r="SK228" s="3"/>
      <c r="SL228" s="3"/>
      <c r="SM228" s="3"/>
      <c r="SN228" s="3"/>
      <c r="SO228" s="3"/>
      <c r="SP228" s="3"/>
      <c r="SQ228" s="3"/>
      <c r="SR228" s="3"/>
      <c r="SS228" s="3"/>
      <c r="ST228" s="3"/>
      <c r="SU228" s="3"/>
      <c r="SV228" s="3"/>
      <c r="SW228" s="3"/>
      <c r="SX228" s="3"/>
      <c r="SY228" s="3"/>
      <c r="SZ228" s="3"/>
      <c r="TA228" s="3"/>
      <c r="TB228" s="3"/>
      <c r="TC228" s="3"/>
      <c r="TD228" s="3"/>
      <c r="TE228" s="3"/>
      <c r="TF228" s="3"/>
      <c r="TG228" s="3"/>
      <c r="TH228" s="3"/>
      <c r="TI228" s="3"/>
      <c r="TJ228" s="3"/>
      <c r="TK228" s="3"/>
      <c r="TL228" s="3"/>
      <c r="TM228" s="3"/>
      <c r="TN228" s="3"/>
      <c r="TO228" s="3"/>
      <c r="TP228" s="3"/>
      <c r="TQ228" s="3"/>
      <c r="TR228" s="3"/>
      <c r="TS228" s="3"/>
      <c r="TT228" s="3"/>
      <c r="TU228" s="3"/>
      <c r="TV228" s="3"/>
      <c r="TW228" s="3"/>
      <c r="TX228" s="3"/>
      <c r="TY228" s="3"/>
      <c r="TZ228" s="3"/>
      <c r="UA228" s="3"/>
      <c r="UB228" s="3"/>
      <c r="UC228" s="3"/>
      <c r="UD228" s="3"/>
      <c r="UE228" s="3"/>
      <c r="UF228" s="3"/>
      <c r="UG228" s="3"/>
      <c r="UH228" s="3"/>
      <c r="UI228" s="3"/>
      <c r="UJ228" s="3"/>
      <c r="UK228" s="3"/>
      <c r="UL228" s="3"/>
      <c r="UM228" s="3"/>
      <c r="UN228" s="3"/>
      <c r="UO228" s="3"/>
      <c r="UP228" s="3"/>
      <c r="UQ228" s="3"/>
      <c r="UR228" s="3"/>
      <c r="US228" s="3"/>
      <c r="UT228" s="3"/>
      <c r="UU228" s="3"/>
      <c r="UV228" s="3"/>
      <c r="UW228" s="3"/>
      <c r="UX228" s="3"/>
      <c r="UY228" s="3"/>
      <c r="UZ228" s="3"/>
      <c r="VA228" s="3"/>
      <c r="VB228" s="3"/>
      <c r="VC228" s="3"/>
      <c r="VD228" s="3"/>
      <c r="VE228" s="3"/>
      <c r="VF228" s="3"/>
      <c r="VG228" s="3"/>
      <c r="VH228" s="3"/>
      <c r="VI228" s="3"/>
      <c r="VJ228" s="3"/>
      <c r="VK228" s="3"/>
      <c r="VL228" s="3"/>
      <c r="VM228" s="3"/>
      <c r="VN228" s="3"/>
      <c r="VO228" s="3"/>
      <c r="VP228" s="3"/>
      <c r="VQ228" s="3"/>
      <c r="VR228" s="3"/>
      <c r="VS228" s="3"/>
      <c r="VT228" s="3"/>
      <c r="VU228" s="3"/>
      <c r="VV228" s="3"/>
      <c r="VW228" s="3"/>
      <c r="VX228" s="3"/>
      <c r="VY228" s="3"/>
      <c r="VZ228" s="3"/>
      <c r="WA228" s="3"/>
      <c r="WB228" s="3"/>
      <c r="WC228" s="3"/>
      <c r="WD228" s="3"/>
      <c r="WE228" s="3"/>
      <c r="WF228" s="3"/>
      <c r="WG228" s="3"/>
      <c r="WH228" s="3"/>
      <c r="WI228" s="3"/>
      <c r="WJ228" s="3"/>
      <c r="WK228" s="3"/>
      <c r="WL228" s="3"/>
      <c r="WM228" s="3"/>
      <c r="WN228" s="3"/>
      <c r="WO228" s="3"/>
      <c r="WP228" s="3"/>
      <c r="WQ228" s="3"/>
      <c r="WR228" s="3"/>
      <c r="WS228" s="3"/>
      <c r="WT228" s="3"/>
      <c r="WU228" s="3"/>
      <c r="WV228" s="3"/>
      <c r="WW228" s="3"/>
      <c r="WX228" s="3"/>
      <c r="WY228" s="3"/>
      <c r="WZ228" s="3"/>
      <c r="XA228" s="3"/>
      <c r="XB228" s="3"/>
      <c r="XC228" s="3"/>
      <c r="XD228" s="3"/>
      <c r="XE228" s="3"/>
      <c r="XF228" s="3"/>
      <c r="XG228" s="3"/>
      <c r="XH228" s="3"/>
      <c r="XI228" s="3"/>
      <c r="XJ228" s="3"/>
      <c r="XK228" s="3"/>
      <c r="XL228" s="3"/>
      <c r="XM228" s="3"/>
      <c r="XN228" s="3"/>
      <c r="XO228" s="3"/>
      <c r="XP228" s="3"/>
      <c r="XQ228" s="3"/>
      <c r="XR228" s="3"/>
      <c r="XS228" s="3"/>
      <c r="XT228" s="3"/>
      <c r="XU228" s="3"/>
      <c r="XV228" s="3"/>
      <c r="XW228" s="3"/>
      <c r="XX228" s="3"/>
      <c r="XY228" s="3"/>
      <c r="XZ228" s="3"/>
      <c r="YA228" s="3"/>
      <c r="YB228" s="3"/>
      <c r="YC228" s="3"/>
      <c r="YD228" s="3"/>
      <c r="YE228" s="3"/>
      <c r="YF228" s="3"/>
      <c r="YG228" s="3"/>
      <c r="YH228" s="3"/>
      <c r="YI228" s="3"/>
      <c r="YJ228" s="3"/>
      <c r="YK228" s="3"/>
      <c r="YL228" s="3"/>
      <c r="YM228" s="3"/>
      <c r="YN228" s="3"/>
      <c r="YO228" s="3"/>
      <c r="YP228" s="3"/>
      <c r="YQ228" s="3"/>
      <c r="YR228" s="3"/>
      <c r="YS228" s="3"/>
      <c r="YT228" s="3"/>
      <c r="YU228" s="3"/>
      <c r="YV228" s="3"/>
      <c r="YW228" s="3"/>
      <c r="YX228" s="3"/>
      <c r="YY228" s="3"/>
      <c r="YZ228" s="3"/>
      <c r="ZA228" s="3"/>
      <c r="ZB228" s="3"/>
      <c r="ZC228" s="3"/>
      <c r="ZD228" s="3"/>
      <c r="ZE228" s="3"/>
      <c r="ZF228" s="3"/>
      <c r="ZG228" s="3"/>
      <c r="ZH228" s="3"/>
      <c r="ZI228" s="3"/>
      <c r="ZJ228" s="3"/>
      <c r="ZK228" s="3"/>
      <c r="ZL228" s="3"/>
      <c r="ZM228" s="3"/>
      <c r="ZN228" s="3"/>
      <c r="ZO228" s="3"/>
      <c r="ZP228" s="3"/>
      <c r="ZQ228" s="3"/>
      <c r="ZR228" s="3"/>
      <c r="ZS228" s="3"/>
      <c r="ZT228" s="3"/>
      <c r="ZU228" s="3"/>
      <c r="ZV228" s="3"/>
      <c r="ZW228" s="3"/>
      <c r="ZX228" s="3"/>
      <c r="ZY228" s="3"/>
      <c r="ZZ228" s="3"/>
      <c r="AAA228" s="3"/>
      <c r="AAB228" s="3"/>
      <c r="AAC228" s="3"/>
      <c r="AAD228" s="3"/>
      <c r="AAE228" s="3"/>
      <c r="AAF228" s="3"/>
      <c r="AAG228" s="3"/>
      <c r="AAH228" s="3"/>
      <c r="AAI228" s="3"/>
      <c r="AAJ228" s="3"/>
      <c r="AAK228" s="3"/>
      <c r="AAL228" s="3"/>
      <c r="AAM228" s="3"/>
      <c r="AAN228" s="3"/>
      <c r="AAO228" s="3"/>
      <c r="AAP228" s="3"/>
      <c r="AAQ228" s="3"/>
      <c r="AAR228" s="3"/>
      <c r="AAS228" s="3"/>
      <c r="AAT228" s="3"/>
      <c r="AAU228" s="3"/>
      <c r="AAV228" s="3"/>
      <c r="AAW228" s="3"/>
      <c r="AAX228" s="3"/>
      <c r="AAY228" s="3"/>
      <c r="AAZ228" s="3"/>
      <c r="ABA228" s="3"/>
      <c r="ABB228" s="3"/>
      <c r="ABC228" s="3"/>
      <c r="ABD228" s="3"/>
      <c r="ABE228" s="3"/>
      <c r="ABF228" s="3"/>
      <c r="ABG228" s="3"/>
    </row>
    <row r="229" spans="1:735" x14ac:dyDescent="0.2">
      <c r="A229" s="5"/>
      <c r="B229" s="6" t="s">
        <v>109</v>
      </c>
      <c r="C229" s="7">
        <v>9</v>
      </c>
      <c r="D229" s="7">
        <v>13</v>
      </c>
      <c r="E229" s="7">
        <v>13</v>
      </c>
      <c r="F229" s="7">
        <f t="shared" si="367"/>
        <v>26</v>
      </c>
      <c r="G229" s="7">
        <v>9</v>
      </c>
      <c r="H229" s="7">
        <v>13</v>
      </c>
      <c r="I229" s="7">
        <v>12</v>
      </c>
      <c r="J229" s="7">
        <f t="shared" si="368"/>
        <v>25</v>
      </c>
      <c r="K229" s="7">
        <v>9</v>
      </c>
      <c r="L229" s="7">
        <v>13</v>
      </c>
      <c r="M229" s="7">
        <v>12</v>
      </c>
      <c r="N229" s="7">
        <f t="shared" si="369"/>
        <v>25</v>
      </c>
      <c r="O229" s="7">
        <v>9</v>
      </c>
      <c r="P229" s="7">
        <v>13</v>
      </c>
      <c r="Q229" s="7">
        <v>12</v>
      </c>
      <c r="R229" s="7">
        <f t="shared" si="370"/>
        <v>25</v>
      </c>
      <c r="S229" s="7">
        <v>8</v>
      </c>
      <c r="T229" s="7">
        <v>12</v>
      </c>
      <c r="U229" s="7">
        <v>11</v>
      </c>
      <c r="V229" s="7">
        <f t="shared" si="371"/>
        <v>23</v>
      </c>
      <c r="W229" s="7">
        <v>8</v>
      </c>
      <c r="X229" s="7">
        <v>12</v>
      </c>
      <c r="Y229" s="7">
        <v>11</v>
      </c>
      <c r="Z229" s="7">
        <f t="shared" si="372"/>
        <v>23</v>
      </c>
      <c r="AA229" s="7">
        <v>8</v>
      </c>
      <c r="AB229" s="7">
        <v>12</v>
      </c>
      <c r="AC229" s="7">
        <v>11</v>
      </c>
      <c r="AD229" s="7">
        <f t="shared" si="373"/>
        <v>23</v>
      </c>
      <c r="AE229" s="7">
        <v>8</v>
      </c>
      <c r="AF229" s="7">
        <v>12</v>
      </c>
      <c r="AG229" s="7">
        <v>11</v>
      </c>
      <c r="AH229" s="7">
        <f t="shared" si="374"/>
        <v>23</v>
      </c>
      <c r="AI229" s="7">
        <v>8</v>
      </c>
      <c r="AJ229" s="7">
        <v>12</v>
      </c>
      <c r="AK229" s="7">
        <v>11</v>
      </c>
      <c r="AL229" s="7">
        <f t="shared" si="375"/>
        <v>23</v>
      </c>
      <c r="AM229" s="7">
        <v>8</v>
      </c>
      <c r="AN229" s="7">
        <v>12</v>
      </c>
      <c r="AO229" s="7">
        <v>11</v>
      </c>
      <c r="AP229" s="7">
        <f t="shared" si="376"/>
        <v>23</v>
      </c>
      <c r="AQ229" s="7">
        <v>8</v>
      </c>
      <c r="AR229" s="7">
        <v>12</v>
      </c>
      <c r="AS229" s="7">
        <v>11</v>
      </c>
      <c r="AT229" s="7">
        <f t="shared" si="377"/>
        <v>23</v>
      </c>
      <c r="AU229" s="7">
        <v>8</v>
      </c>
      <c r="AV229" s="7">
        <v>12</v>
      </c>
      <c r="AW229" s="7">
        <v>11</v>
      </c>
      <c r="AX229" s="7">
        <f t="shared" si="378"/>
        <v>23</v>
      </c>
      <c r="AY229" s="7">
        <v>8</v>
      </c>
      <c r="AZ229" s="7">
        <v>12</v>
      </c>
      <c r="BA229" s="7">
        <v>11</v>
      </c>
      <c r="BB229" s="7">
        <f t="shared" si="379"/>
        <v>23</v>
      </c>
      <c r="BC229" s="7">
        <v>8</v>
      </c>
      <c r="BD229" s="7">
        <v>12</v>
      </c>
      <c r="BE229" s="7">
        <v>11</v>
      </c>
      <c r="BF229" s="7">
        <f t="shared" si="380"/>
        <v>23</v>
      </c>
      <c r="BG229" s="7">
        <v>7</v>
      </c>
      <c r="BH229" s="7">
        <v>12</v>
      </c>
      <c r="BI229" s="7">
        <v>10</v>
      </c>
      <c r="BJ229" s="7">
        <f t="shared" si="381"/>
        <v>22</v>
      </c>
      <c r="BK229" s="7">
        <v>7</v>
      </c>
      <c r="BL229" s="7">
        <v>12</v>
      </c>
      <c r="BM229" s="7">
        <v>10</v>
      </c>
      <c r="BN229" s="7">
        <f t="shared" si="382"/>
        <v>22</v>
      </c>
      <c r="BO229" s="7">
        <v>7</v>
      </c>
      <c r="BP229" s="7">
        <v>12</v>
      </c>
      <c r="BQ229" s="7">
        <v>10</v>
      </c>
      <c r="BR229" s="7">
        <f t="shared" si="383"/>
        <v>22</v>
      </c>
      <c r="BS229" s="7">
        <v>7</v>
      </c>
      <c r="BT229" s="7">
        <v>12</v>
      </c>
      <c r="BU229" s="7">
        <v>10</v>
      </c>
      <c r="BV229" s="7">
        <f t="shared" si="384"/>
        <v>22</v>
      </c>
      <c r="BW229" s="7">
        <v>7</v>
      </c>
      <c r="BX229" s="7">
        <v>12</v>
      </c>
      <c r="BY229" s="7">
        <v>10</v>
      </c>
      <c r="BZ229" s="7">
        <f t="shared" si="385"/>
        <v>22</v>
      </c>
      <c r="CA229" s="7">
        <v>7</v>
      </c>
      <c r="CB229" s="7">
        <v>12</v>
      </c>
      <c r="CC229" s="7">
        <v>10</v>
      </c>
      <c r="CD229" s="7">
        <f t="shared" si="386"/>
        <v>22</v>
      </c>
      <c r="CE229" s="7">
        <v>7</v>
      </c>
      <c r="CF229" s="7">
        <v>12</v>
      </c>
      <c r="CG229" s="7">
        <v>10</v>
      </c>
      <c r="CH229" s="7">
        <f t="shared" si="387"/>
        <v>22</v>
      </c>
      <c r="CI229" s="7">
        <v>7</v>
      </c>
      <c r="CJ229" s="7">
        <v>12</v>
      </c>
      <c r="CK229" s="7">
        <v>10</v>
      </c>
      <c r="CL229" s="7">
        <f t="shared" si="388"/>
        <v>22</v>
      </c>
      <c r="CM229" s="7">
        <v>7</v>
      </c>
      <c r="CN229" s="7">
        <v>12</v>
      </c>
      <c r="CO229" s="7">
        <v>10</v>
      </c>
      <c r="CP229" s="7">
        <f t="shared" si="389"/>
        <v>22</v>
      </c>
      <c r="CQ229" s="7">
        <v>7</v>
      </c>
      <c r="CR229" s="7">
        <v>12</v>
      </c>
      <c r="CS229" s="7">
        <v>10</v>
      </c>
      <c r="CT229" s="7">
        <f t="shared" si="390"/>
        <v>22</v>
      </c>
      <c r="CU229" s="7">
        <v>7</v>
      </c>
      <c r="CV229" s="7">
        <v>12</v>
      </c>
      <c r="CW229" s="7">
        <v>10</v>
      </c>
      <c r="CX229" s="7">
        <f t="shared" si="391"/>
        <v>22</v>
      </c>
      <c r="CY229" s="7">
        <v>7</v>
      </c>
      <c r="CZ229" s="7">
        <v>12</v>
      </c>
      <c r="DA229" s="7">
        <v>10</v>
      </c>
      <c r="DB229" s="7">
        <f t="shared" si="392"/>
        <v>22</v>
      </c>
      <c r="DC229" s="7">
        <v>7</v>
      </c>
      <c r="DD229" s="7">
        <v>12</v>
      </c>
      <c r="DE229" s="7">
        <v>10</v>
      </c>
      <c r="DF229" s="7">
        <f t="shared" si="393"/>
        <v>22</v>
      </c>
      <c r="DG229" s="7">
        <v>7</v>
      </c>
      <c r="DH229" s="7">
        <v>12</v>
      </c>
      <c r="DI229" s="7">
        <v>10</v>
      </c>
      <c r="DJ229" s="7">
        <f t="shared" si="394"/>
        <v>22</v>
      </c>
      <c r="DK229" s="7">
        <v>7</v>
      </c>
      <c r="DL229" s="7">
        <v>12</v>
      </c>
      <c r="DM229" s="7">
        <v>10</v>
      </c>
      <c r="DN229" s="7">
        <f t="shared" si="395"/>
        <v>22</v>
      </c>
      <c r="DO229" s="7">
        <v>7</v>
      </c>
      <c r="DP229" s="7">
        <v>12</v>
      </c>
      <c r="DQ229" s="7">
        <v>10</v>
      </c>
      <c r="DR229" s="7">
        <f t="shared" si="396"/>
        <v>22</v>
      </c>
      <c r="DS229" s="7">
        <v>7</v>
      </c>
      <c r="DT229" s="7">
        <v>12</v>
      </c>
      <c r="DU229" s="7">
        <v>10</v>
      </c>
      <c r="DV229" s="7">
        <f t="shared" si="397"/>
        <v>22</v>
      </c>
      <c r="DW229" s="7">
        <v>7</v>
      </c>
      <c r="DX229" s="7">
        <v>12</v>
      </c>
      <c r="DY229" s="7">
        <v>10</v>
      </c>
      <c r="DZ229" s="7">
        <f t="shared" si="398"/>
        <v>22</v>
      </c>
      <c r="EA229" s="7">
        <v>7</v>
      </c>
      <c r="EB229" s="7">
        <v>12</v>
      </c>
      <c r="EC229" s="7">
        <v>10</v>
      </c>
      <c r="ED229" s="7">
        <f t="shared" si="399"/>
        <v>22</v>
      </c>
      <c r="EE229" s="7">
        <v>7</v>
      </c>
      <c r="EF229" s="7">
        <v>12</v>
      </c>
      <c r="EG229" s="7">
        <v>10</v>
      </c>
      <c r="EH229" s="7">
        <f t="shared" si="400"/>
        <v>22</v>
      </c>
      <c r="EI229" s="7">
        <v>7</v>
      </c>
      <c r="EJ229" s="7">
        <v>12</v>
      </c>
      <c r="EK229" s="7">
        <v>10</v>
      </c>
      <c r="EL229" s="7">
        <f t="shared" si="401"/>
        <v>22</v>
      </c>
      <c r="EM229" s="7">
        <v>7</v>
      </c>
      <c r="EN229" s="7">
        <v>12</v>
      </c>
      <c r="EO229" s="7">
        <v>10</v>
      </c>
      <c r="EP229" s="7">
        <f t="shared" si="402"/>
        <v>22</v>
      </c>
      <c r="EQ229" s="7">
        <v>7</v>
      </c>
      <c r="ER229" s="7">
        <v>12</v>
      </c>
      <c r="ES229" s="7">
        <v>10</v>
      </c>
      <c r="ET229" s="7">
        <f t="shared" si="403"/>
        <v>22</v>
      </c>
      <c r="EU229" s="7">
        <v>7</v>
      </c>
      <c r="EV229" s="7">
        <v>12</v>
      </c>
      <c r="EW229" s="7">
        <v>10</v>
      </c>
      <c r="EX229" s="7">
        <f t="shared" si="404"/>
        <v>22</v>
      </c>
      <c r="EY229" s="7">
        <v>7</v>
      </c>
      <c r="EZ229" s="7">
        <v>12</v>
      </c>
      <c r="FA229" s="7">
        <v>10</v>
      </c>
      <c r="FB229" s="7">
        <f t="shared" si="405"/>
        <v>22</v>
      </c>
      <c r="FC229" s="7">
        <v>9</v>
      </c>
      <c r="FD229" s="7">
        <v>12</v>
      </c>
      <c r="FE229" s="7">
        <v>11</v>
      </c>
      <c r="FF229" s="7">
        <f t="shared" si="355"/>
        <v>23</v>
      </c>
      <c r="FG229" s="7">
        <v>9</v>
      </c>
      <c r="FH229" s="7">
        <v>12</v>
      </c>
      <c r="FI229" s="7">
        <v>11</v>
      </c>
      <c r="FJ229" s="7">
        <f t="shared" si="356"/>
        <v>23</v>
      </c>
      <c r="FK229" s="7">
        <v>9</v>
      </c>
      <c r="FL229" s="7">
        <v>12</v>
      </c>
      <c r="FM229" s="7">
        <v>11</v>
      </c>
      <c r="FN229" s="7">
        <f t="shared" si="357"/>
        <v>23</v>
      </c>
      <c r="FO229" s="7">
        <v>9</v>
      </c>
      <c r="FP229" s="7">
        <v>12</v>
      </c>
      <c r="FQ229" s="7">
        <v>11</v>
      </c>
      <c r="FR229" s="7">
        <f t="shared" si="358"/>
        <v>23</v>
      </c>
      <c r="FS229" s="7">
        <v>9</v>
      </c>
      <c r="FT229" s="7">
        <v>12</v>
      </c>
      <c r="FU229" s="7">
        <v>11</v>
      </c>
      <c r="FV229" s="7">
        <f t="shared" si="359"/>
        <v>23</v>
      </c>
      <c r="FW229" s="7">
        <v>9</v>
      </c>
      <c r="FX229" s="7">
        <v>12</v>
      </c>
      <c r="FY229" s="7">
        <v>11</v>
      </c>
      <c r="FZ229" s="7">
        <f t="shared" si="360"/>
        <v>23</v>
      </c>
      <c r="GA229" s="7">
        <v>9</v>
      </c>
      <c r="GB229" s="7">
        <v>12</v>
      </c>
      <c r="GC229" s="7">
        <v>11</v>
      </c>
      <c r="GD229" s="7">
        <f t="shared" si="361"/>
        <v>23</v>
      </c>
      <c r="GE229" s="7">
        <v>9</v>
      </c>
      <c r="GF229" s="7">
        <v>12</v>
      </c>
      <c r="GG229" s="7">
        <v>11</v>
      </c>
      <c r="GH229" s="7">
        <f t="shared" si="362"/>
        <v>23</v>
      </c>
      <c r="GI229" s="7">
        <v>9</v>
      </c>
      <c r="GJ229" s="7">
        <v>12</v>
      </c>
      <c r="GK229" s="7">
        <v>11</v>
      </c>
      <c r="GL229" s="7">
        <f t="shared" si="363"/>
        <v>23</v>
      </c>
      <c r="GM229" s="7">
        <v>9</v>
      </c>
      <c r="GN229" s="7">
        <v>12</v>
      </c>
      <c r="GO229" s="7">
        <v>11</v>
      </c>
      <c r="GP229" s="7">
        <f t="shared" si="364"/>
        <v>23</v>
      </c>
      <c r="GQ229" s="7">
        <v>9</v>
      </c>
      <c r="GR229" s="7">
        <v>12</v>
      </c>
      <c r="GS229" s="7">
        <v>11</v>
      </c>
      <c r="GT229" s="7">
        <f t="shared" si="365"/>
        <v>23</v>
      </c>
      <c r="GU229" s="7">
        <v>9</v>
      </c>
      <c r="GV229" s="7">
        <v>12</v>
      </c>
      <c r="GW229" s="7">
        <v>11</v>
      </c>
      <c r="GX229" s="7">
        <f t="shared" si="366"/>
        <v>23</v>
      </c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  <c r="IW229" s="3"/>
      <c r="IX229" s="3"/>
      <c r="IY229" s="3"/>
      <c r="IZ229" s="3"/>
      <c r="JA229" s="3"/>
      <c r="JB229" s="3"/>
      <c r="JC229" s="3"/>
      <c r="JD229" s="3"/>
      <c r="JE229" s="3"/>
      <c r="JF229" s="3"/>
      <c r="JG229" s="3"/>
      <c r="JH229" s="3"/>
      <c r="JI229" s="3"/>
      <c r="JJ229" s="3"/>
      <c r="JK229" s="3"/>
      <c r="JL229" s="3"/>
      <c r="JM229" s="3"/>
      <c r="JN229" s="3"/>
      <c r="JO229" s="3"/>
      <c r="JP229" s="3"/>
      <c r="JQ229" s="3"/>
      <c r="JR229" s="3"/>
      <c r="JS229" s="3"/>
      <c r="JT229" s="3"/>
      <c r="JU229" s="3"/>
      <c r="JV229" s="3"/>
      <c r="JW229" s="3"/>
      <c r="JX229" s="3"/>
      <c r="JY229" s="3"/>
      <c r="JZ229" s="3"/>
      <c r="KA229" s="3"/>
      <c r="KB229" s="3"/>
      <c r="KC229" s="3"/>
      <c r="KD229" s="3"/>
      <c r="KE229" s="3"/>
      <c r="KF229" s="3"/>
      <c r="KG229" s="3"/>
      <c r="KH229" s="3"/>
      <c r="KI229" s="3"/>
      <c r="KJ229" s="3"/>
      <c r="KK229" s="3"/>
      <c r="KL229" s="3"/>
      <c r="KM229" s="3"/>
      <c r="KN229" s="3"/>
      <c r="KO229" s="3"/>
      <c r="KP229" s="3"/>
      <c r="KQ229" s="3"/>
      <c r="KR229" s="3"/>
      <c r="KS229" s="3"/>
      <c r="KT229" s="3"/>
      <c r="KU229" s="3"/>
      <c r="KV229" s="3"/>
      <c r="KW229" s="3"/>
      <c r="KX229" s="3"/>
      <c r="KY229" s="3"/>
      <c r="KZ229" s="3"/>
      <c r="LA229" s="3"/>
      <c r="LB229" s="3"/>
      <c r="LC229" s="3"/>
      <c r="LD229" s="3"/>
      <c r="LE229" s="3"/>
      <c r="LF229" s="3"/>
      <c r="LG229" s="3"/>
      <c r="LH229" s="3"/>
      <c r="LI229" s="3"/>
      <c r="LJ229" s="3"/>
      <c r="LK229" s="3"/>
      <c r="LL229" s="3"/>
      <c r="LM229" s="3"/>
      <c r="LN229" s="3"/>
      <c r="LO229" s="3"/>
      <c r="LP229" s="3"/>
      <c r="LQ229" s="3"/>
      <c r="LR229" s="3"/>
      <c r="LS229" s="3"/>
      <c r="LT229" s="3"/>
      <c r="LU229" s="3"/>
      <c r="LV229" s="3"/>
      <c r="LW229" s="3"/>
      <c r="LX229" s="3"/>
      <c r="LY229" s="3"/>
      <c r="LZ229" s="3"/>
      <c r="MA229" s="3"/>
      <c r="MB229" s="3"/>
      <c r="MC229" s="3"/>
      <c r="MD229" s="3"/>
      <c r="ME229" s="3"/>
      <c r="MF229" s="3"/>
      <c r="MG229" s="3"/>
      <c r="MH229" s="3"/>
      <c r="MI229" s="3"/>
      <c r="MJ229" s="3"/>
      <c r="MK229" s="3"/>
      <c r="ML229" s="3"/>
      <c r="MM229" s="3"/>
      <c r="MN229" s="3"/>
      <c r="MO229" s="3"/>
      <c r="MP229" s="3"/>
      <c r="MQ229" s="3"/>
      <c r="MR229" s="3"/>
      <c r="MS229" s="3"/>
      <c r="MT229" s="3"/>
      <c r="MU229" s="3"/>
      <c r="MV229" s="3"/>
      <c r="MW229" s="3"/>
      <c r="MX229" s="3"/>
      <c r="MY229" s="3"/>
      <c r="MZ229" s="3"/>
      <c r="NA229" s="3"/>
      <c r="NB229" s="3"/>
      <c r="NC229" s="3"/>
      <c r="ND229" s="3"/>
      <c r="NE229" s="3"/>
      <c r="NF229" s="3"/>
      <c r="NG229" s="3"/>
      <c r="NH229" s="3"/>
      <c r="NI229" s="3"/>
      <c r="NJ229" s="3"/>
      <c r="NK229" s="3"/>
      <c r="NL229" s="3"/>
      <c r="NM229" s="3"/>
      <c r="NN229" s="3"/>
      <c r="NO229" s="3"/>
      <c r="NP229" s="3"/>
      <c r="NQ229" s="3"/>
      <c r="NR229" s="3"/>
      <c r="NS229" s="3"/>
      <c r="NT229" s="3"/>
      <c r="NU229" s="3"/>
      <c r="NV229" s="3"/>
      <c r="NW229" s="3"/>
      <c r="NX229" s="3"/>
      <c r="NY229" s="3"/>
      <c r="NZ229" s="3"/>
      <c r="OA229" s="3"/>
      <c r="OB229" s="3"/>
      <c r="OC229" s="3"/>
      <c r="OD229" s="3"/>
      <c r="OE229" s="3"/>
      <c r="OF229" s="3"/>
      <c r="OG229" s="3"/>
      <c r="OH229" s="3"/>
      <c r="OI229" s="3"/>
      <c r="OJ229" s="3"/>
      <c r="OK229" s="3"/>
      <c r="OL229" s="3"/>
      <c r="OM229" s="3"/>
      <c r="ON229" s="3"/>
      <c r="OO229" s="3"/>
      <c r="OP229" s="3"/>
      <c r="OQ229" s="3"/>
      <c r="OR229" s="3"/>
      <c r="OS229" s="3"/>
      <c r="OT229" s="3"/>
      <c r="OU229" s="3"/>
      <c r="OV229" s="3"/>
      <c r="OW229" s="3"/>
      <c r="OX229" s="3"/>
      <c r="OY229" s="3"/>
      <c r="OZ229" s="3"/>
      <c r="PA229" s="3"/>
      <c r="PB229" s="3"/>
      <c r="PC229" s="3"/>
      <c r="PD229" s="3"/>
      <c r="PE229" s="3"/>
      <c r="PF229" s="3"/>
      <c r="PG229" s="3"/>
      <c r="PH229" s="3"/>
      <c r="PI229" s="3"/>
      <c r="PJ229" s="3"/>
      <c r="PK229" s="3"/>
      <c r="PL229" s="3"/>
      <c r="PM229" s="3"/>
      <c r="PN229" s="3"/>
      <c r="PO229" s="3"/>
      <c r="PP229" s="3"/>
      <c r="PQ229" s="3"/>
      <c r="PR229" s="3"/>
      <c r="PS229" s="3"/>
      <c r="PT229" s="3"/>
      <c r="PU229" s="3"/>
      <c r="PV229" s="3"/>
      <c r="PW229" s="3"/>
      <c r="PX229" s="3"/>
      <c r="PY229" s="3"/>
      <c r="PZ229" s="3"/>
      <c r="QA229" s="3"/>
      <c r="QB229" s="3"/>
      <c r="QC229" s="3"/>
      <c r="QD229" s="3"/>
      <c r="QE229" s="3"/>
      <c r="QF229" s="3"/>
      <c r="QG229" s="3"/>
      <c r="QH229" s="3"/>
      <c r="QI229" s="3"/>
      <c r="QJ229" s="3"/>
      <c r="QK229" s="3"/>
      <c r="QL229" s="3"/>
      <c r="QM229" s="3"/>
      <c r="QN229" s="3"/>
      <c r="QO229" s="3"/>
      <c r="QP229" s="3"/>
      <c r="QQ229" s="3"/>
      <c r="QR229" s="3"/>
      <c r="QS229" s="3"/>
      <c r="QT229" s="3"/>
      <c r="QU229" s="3"/>
      <c r="QV229" s="3"/>
      <c r="QW229" s="3"/>
      <c r="QX229" s="3"/>
      <c r="QY229" s="3"/>
      <c r="QZ229" s="3"/>
      <c r="RA229" s="3"/>
      <c r="RB229" s="3"/>
      <c r="RC229" s="3"/>
      <c r="RD229" s="3"/>
      <c r="RE229" s="3"/>
      <c r="RF229" s="3"/>
      <c r="RG229" s="3"/>
      <c r="RH229" s="3"/>
      <c r="RI229" s="3"/>
      <c r="RJ229" s="3"/>
      <c r="RK229" s="3"/>
      <c r="RL229" s="3"/>
      <c r="RM229" s="3"/>
      <c r="RN229" s="3"/>
      <c r="RO229" s="3"/>
      <c r="RP229" s="3"/>
      <c r="RQ229" s="3"/>
      <c r="RR229" s="3"/>
      <c r="RS229" s="3"/>
      <c r="RT229" s="3"/>
      <c r="RU229" s="3"/>
      <c r="RV229" s="3"/>
      <c r="RW229" s="3"/>
      <c r="RX229" s="3"/>
      <c r="RY229" s="3"/>
      <c r="RZ229" s="3"/>
      <c r="SA229" s="3"/>
      <c r="SB229" s="3"/>
      <c r="SC229" s="3"/>
      <c r="SD229" s="3"/>
      <c r="SE229" s="3"/>
      <c r="SF229" s="3"/>
      <c r="SG229" s="3"/>
      <c r="SH229" s="3"/>
      <c r="SI229" s="3"/>
      <c r="SJ229" s="3"/>
      <c r="SK229" s="3"/>
      <c r="SL229" s="3"/>
      <c r="SM229" s="3"/>
      <c r="SN229" s="3"/>
      <c r="SO229" s="3"/>
      <c r="SP229" s="3"/>
      <c r="SQ229" s="3"/>
      <c r="SR229" s="3"/>
      <c r="SS229" s="3"/>
      <c r="ST229" s="3"/>
      <c r="SU229" s="3"/>
      <c r="SV229" s="3"/>
      <c r="SW229" s="3"/>
      <c r="SX229" s="3"/>
      <c r="SY229" s="3"/>
      <c r="SZ229" s="3"/>
      <c r="TA229" s="3"/>
      <c r="TB229" s="3"/>
      <c r="TC229" s="3"/>
      <c r="TD229" s="3"/>
      <c r="TE229" s="3"/>
      <c r="TF229" s="3"/>
      <c r="TG229" s="3"/>
      <c r="TH229" s="3"/>
      <c r="TI229" s="3"/>
      <c r="TJ229" s="3"/>
      <c r="TK229" s="3"/>
      <c r="TL229" s="3"/>
      <c r="TM229" s="3"/>
      <c r="TN229" s="3"/>
      <c r="TO229" s="3"/>
      <c r="TP229" s="3"/>
      <c r="TQ229" s="3"/>
      <c r="TR229" s="3"/>
      <c r="TS229" s="3"/>
      <c r="TT229" s="3"/>
      <c r="TU229" s="3"/>
      <c r="TV229" s="3"/>
      <c r="TW229" s="3"/>
      <c r="TX229" s="3"/>
      <c r="TY229" s="3"/>
      <c r="TZ229" s="3"/>
      <c r="UA229" s="3"/>
      <c r="UB229" s="3"/>
      <c r="UC229" s="3"/>
      <c r="UD229" s="3"/>
      <c r="UE229" s="3"/>
      <c r="UF229" s="3"/>
      <c r="UG229" s="3"/>
      <c r="UH229" s="3"/>
      <c r="UI229" s="3"/>
      <c r="UJ229" s="3"/>
      <c r="UK229" s="3"/>
      <c r="UL229" s="3"/>
      <c r="UM229" s="3"/>
      <c r="UN229" s="3"/>
      <c r="UO229" s="3"/>
      <c r="UP229" s="3"/>
      <c r="UQ229" s="3"/>
      <c r="UR229" s="3"/>
      <c r="US229" s="3"/>
      <c r="UT229" s="3"/>
      <c r="UU229" s="3"/>
      <c r="UV229" s="3"/>
      <c r="UW229" s="3"/>
      <c r="UX229" s="3"/>
      <c r="UY229" s="3"/>
      <c r="UZ229" s="3"/>
      <c r="VA229" s="3"/>
      <c r="VB229" s="3"/>
      <c r="VC229" s="3"/>
      <c r="VD229" s="3"/>
      <c r="VE229" s="3"/>
      <c r="VF229" s="3"/>
      <c r="VG229" s="3"/>
      <c r="VH229" s="3"/>
      <c r="VI229" s="3"/>
      <c r="VJ229" s="3"/>
      <c r="VK229" s="3"/>
      <c r="VL229" s="3"/>
      <c r="VM229" s="3"/>
      <c r="VN229" s="3"/>
      <c r="VO229" s="3"/>
      <c r="VP229" s="3"/>
      <c r="VQ229" s="3"/>
      <c r="VR229" s="3"/>
      <c r="VS229" s="3"/>
      <c r="VT229" s="3"/>
      <c r="VU229" s="3"/>
      <c r="VV229" s="3"/>
      <c r="VW229" s="3"/>
      <c r="VX229" s="3"/>
      <c r="VY229" s="3"/>
      <c r="VZ229" s="3"/>
      <c r="WA229" s="3"/>
      <c r="WB229" s="3"/>
      <c r="WC229" s="3"/>
      <c r="WD229" s="3"/>
      <c r="WE229" s="3"/>
      <c r="WF229" s="3"/>
      <c r="WG229" s="3"/>
      <c r="WH229" s="3"/>
      <c r="WI229" s="3"/>
      <c r="WJ229" s="3"/>
      <c r="WK229" s="3"/>
      <c r="WL229" s="3"/>
      <c r="WM229" s="3"/>
      <c r="WN229" s="3"/>
      <c r="WO229" s="3"/>
      <c r="WP229" s="3"/>
      <c r="WQ229" s="3"/>
      <c r="WR229" s="3"/>
      <c r="WS229" s="3"/>
      <c r="WT229" s="3"/>
      <c r="WU229" s="3"/>
      <c r="WV229" s="3"/>
      <c r="WW229" s="3"/>
      <c r="WX229" s="3"/>
      <c r="WY229" s="3"/>
      <c r="WZ229" s="3"/>
      <c r="XA229" s="3"/>
      <c r="XB229" s="3"/>
      <c r="XC229" s="3"/>
      <c r="XD229" s="3"/>
      <c r="XE229" s="3"/>
      <c r="XF229" s="3"/>
      <c r="XG229" s="3"/>
      <c r="XH229" s="3"/>
      <c r="XI229" s="3"/>
      <c r="XJ229" s="3"/>
      <c r="XK229" s="3"/>
      <c r="XL229" s="3"/>
      <c r="XM229" s="3"/>
      <c r="XN229" s="3"/>
      <c r="XO229" s="3"/>
      <c r="XP229" s="3"/>
      <c r="XQ229" s="3"/>
      <c r="XR229" s="3"/>
      <c r="XS229" s="3"/>
      <c r="XT229" s="3"/>
      <c r="XU229" s="3"/>
      <c r="XV229" s="3"/>
      <c r="XW229" s="3"/>
      <c r="XX229" s="3"/>
      <c r="XY229" s="3"/>
      <c r="XZ229" s="3"/>
      <c r="YA229" s="3"/>
      <c r="YB229" s="3"/>
      <c r="YC229" s="3"/>
      <c r="YD229" s="3"/>
      <c r="YE229" s="3"/>
      <c r="YF229" s="3"/>
      <c r="YG229" s="3"/>
      <c r="YH229" s="3"/>
      <c r="YI229" s="3"/>
      <c r="YJ229" s="3"/>
      <c r="YK229" s="3"/>
      <c r="YL229" s="3"/>
      <c r="YM229" s="3"/>
      <c r="YN229" s="3"/>
      <c r="YO229" s="3"/>
      <c r="YP229" s="3"/>
      <c r="YQ229" s="3"/>
      <c r="YR229" s="3"/>
      <c r="YS229" s="3"/>
      <c r="YT229" s="3"/>
      <c r="YU229" s="3"/>
      <c r="YV229" s="3"/>
      <c r="YW229" s="3"/>
      <c r="YX229" s="3"/>
      <c r="YY229" s="3"/>
      <c r="YZ229" s="3"/>
      <c r="ZA229" s="3"/>
      <c r="ZB229" s="3"/>
      <c r="ZC229" s="3"/>
      <c r="ZD229" s="3"/>
      <c r="ZE229" s="3"/>
      <c r="ZF229" s="3"/>
      <c r="ZG229" s="3"/>
      <c r="ZH229" s="3"/>
      <c r="ZI229" s="3"/>
      <c r="ZJ229" s="3"/>
      <c r="ZK229" s="3"/>
      <c r="ZL229" s="3"/>
      <c r="ZM229" s="3"/>
      <c r="ZN229" s="3"/>
      <c r="ZO229" s="3"/>
      <c r="ZP229" s="3"/>
      <c r="ZQ229" s="3"/>
      <c r="ZR229" s="3"/>
      <c r="ZS229" s="3"/>
      <c r="ZT229" s="3"/>
      <c r="ZU229" s="3"/>
      <c r="ZV229" s="3"/>
      <c r="ZW229" s="3"/>
      <c r="ZX229" s="3"/>
      <c r="ZY229" s="3"/>
      <c r="ZZ229" s="3"/>
      <c r="AAA229" s="3"/>
      <c r="AAB229" s="3"/>
      <c r="AAC229" s="3"/>
      <c r="AAD229" s="3"/>
      <c r="AAE229" s="3"/>
      <c r="AAF229" s="3"/>
      <c r="AAG229" s="3"/>
      <c r="AAH229" s="3"/>
      <c r="AAI229" s="3"/>
      <c r="AAJ229" s="3"/>
      <c r="AAK229" s="3"/>
      <c r="AAL229" s="3"/>
      <c r="AAM229" s="3"/>
      <c r="AAN229" s="3"/>
      <c r="AAO229" s="3"/>
      <c r="AAP229" s="3"/>
      <c r="AAQ229" s="3"/>
      <c r="AAR229" s="3"/>
      <c r="AAS229" s="3"/>
      <c r="AAT229" s="3"/>
      <c r="AAU229" s="3"/>
      <c r="AAV229" s="3"/>
      <c r="AAW229" s="3"/>
      <c r="AAX229" s="3"/>
      <c r="AAY229" s="3"/>
      <c r="AAZ229" s="3"/>
      <c r="ABA229" s="3"/>
      <c r="ABB229" s="3"/>
      <c r="ABC229" s="3"/>
      <c r="ABD229" s="3"/>
      <c r="ABE229" s="3"/>
      <c r="ABF229" s="3"/>
      <c r="ABG229" s="3"/>
    </row>
    <row r="230" spans="1:735" x14ac:dyDescent="0.2">
      <c r="A230" s="5"/>
      <c r="B230" s="6" t="s">
        <v>110</v>
      </c>
      <c r="C230" s="7">
        <v>34</v>
      </c>
      <c r="D230" s="7">
        <v>54</v>
      </c>
      <c r="E230" s="7">
        <v>49</v>
      </c>
      <c r="F230" s="7">
        <f t="shared" si="367"/>
        <v>103</v>
      </c>
      <c r="G230" s="7">
        <v>34</v>
      </c>
      <c r="H230" s="7">
        <v>54</v>
      </c>
      <c r="I230" s="7">
        <v>49</v>
      </c>
      <c r="J230" s="7">
        <f t="shared" si="368"/>
        <v>103</v>
      </c>
      <c r="K230" s="7">
        <v>34</v>
      </c>
      <c r="L230" s="7">
        <v>54</v>
      </c>
      <c r="M230" s="7">
        <v>49</v>
      </c>
      <c r="N230" s="7">
        <f t="shared" si="369"/>
        <v>103</v>
      </c>
      <c r="O230" s="7">
        <v>35</v>
      </c>
      <c r="P230" s="7">
        <v>55</v>
      </c>
      <c r="Q230" s="7">
        <v>49</v>
      </c>
      <c r="R230" s="7">
        <f t="shared" si="370"/>
        <v>104</v>
      </c>
      <c r="S230" s="7">
        <v>35</v>
      </c>
      <c r="T230" s="7">
        <v>56</v>
      </c>
      <c r="U230" s="7">
        <v>49</v>
      </c>
      <c r="V230" s="7">
        <f t="shared" si="371"/>
        <v>105</v>
      </c>
      <c r="W230" s="7">
        <v>36</v>
      </c>
      <c r="X230" s="7">
        <v>58</v>
      </c>
      <c r="Y230" s="7">
        <v>50</v>
      </c>
      <c r="Z230" s="7">
        <f t="shared" si="372"/>
        <v>108</v>
      </c>
      <c r="AA230" s="7">
        <v>36</v>
      </c>
      <c r="AB230" s="7">
        <v>58</v>
      </c>
      <c r="AC230" s="7">
        <v>50</v>
      </c>
      <c r="AD230" s="7">
        <f t="shared" si="373"/>
        <v>108</v>
      </c>
      <c r="AE230" s="7">
        <v>36</v>
      </c>
      <c r="AF230" s="7">
        <v>58</v>
      </c>
      <c r="AG230" s="7">
        <v>50</v>
      </c>
      <c r="AH230" s="7">
        <f t="shared" si="374"/>
        <v>108</v>
      </c>
      <c r="AI230" s="7">
        <v>37</v>
      </c>
      <c r="AJ230" s="7">
        <v>59</v>
      </c>
      <c r="AK230" s="7">
        <v>50</v>
      </c>
      <c r="AL230" s="7">
        <f t="shared" si="375"/>
        <v>109</v>
      </c>
      <c r="AM230" s="7">
        <v>36</v>
      </c>
      <c r="AN230" s="7">
        <v>59</v>
      </c>
      <c r="AO230" s="7">
        <v>49</v>
      </c>
      <c r="AP230" s="7">
        <f t="shared" si="376"/>
        <v>108</v>
      </c>
      <c r="AQ230" s="7">
        <v>37</v>
      </c>
      <c r="AR230" s="7">
        <v>60</v>
      </c>
      <c r="AS230" s="7">
        <v>49</v>
      </c>
      <c r="AT230" s="7">
        <f t="shared" si="377"/>
        <v>109</v>
      </c>
      <c r="AU230" s="7">
        <v>37</v>
      </c>
      <c r="AV230" s="7">
        <v>60</v>
      </c>
      <c r="AW230" s="7">
        <v>49</v>
      </c>
      <c r="AX230" s="7">
        <f t="shared" si="378"/>
        <v>109</v>
      </c>
      <c r="AY230" s="7">
        <v>37</v>
      </c>
      <c r="AZ230" s="7">
        <v>60</v>
      </c>
      <c r="BA230" s="7">
        <v>49</v>
      </c>
      <c r="BB230" s="7">
        <f t="shared" si="379"/>
        <v>109</v>
      </c>
      <c r="BC230" s="7">
        <v>37</v>
      </c>
      <c r="BD230" s="7">
        <v>60</v>
      </c>
      <c r="BE230" s="7">
        <v>49</v>
      </c>
      <c r="BF230" s="7">
        <f t="shared" si="380"/>
        <v>109</v>
      </c>
      <c r="BG230" s="7">
        <v>37</v>
      </c>
      <c r="BH230" s="7">
        <v>60</v>
      </c>
      <c r="BI230" s="7">
        <v>50</v>
      </c>
      <c r="BJ230" s="7">
        <f t="shared" si="381"/>
        <v>110</v>
      </c>
      <c r="BK230" s="7">
        <v>37</v>
      </c>
      <c r="BL230" s="7">
        <v>60</v>
      </c>
      <c r="BM230" s="7">
        <v>50</v>
      </c>
      <c r="BN230" s="7">
        <f t="shared" si="382"/>
        <v>110</v>
      </c>
      <c r="BO230" s="7">
        <v>38</v>
      </c>
      <c r="BP230" s="7">
        <v>62</v>
      </c>
      <c r="BQ230" s="7">
        <v>50</v>
      </c>
      <c r="BR230" s="7">
        <f t="shared" si="383"/>
        <v>112</v>
      </c>
      <c r="BS230" s="7">
        <v>37</v>
      </c>
      <c r="BT230" s="7">
        <v>61</v>
      </c>
      <c r="BU230" s="7">
        <v>50</v>
      </c>
      <c r="BV230" s="7">
        <f t="shared" si="384"/>
        <v>111</v>
      </c>
      <c r="BW230" s="7">
        <v>37</v>
      </c>
      <c r="BX230" s="7">
        <v>61</v>
      </c>
      <c r="BY230" s="7">
        <v>53</v>
      </c>
      <c r="BZ230" s="7">
        <f t="shared" si="385"/>
        <v>114</v>
      </c>
      <c r="CA230" s="7">
        <v>37</v>
      </c>
      <c r="CB230" s="7">
        <v>62</v>
      </c>
      <c r="CC230" s="7">
        <v>52</v>
      </c>
      <c r="CD230" s="7">
        <f t="shared" si="386"/>
        <v>114</v>
      </c>
      <c r="CE230" s="7">
        <v>38</v>
      </c>
      <c r="CF230" s="7">
        <v>62</v>
      </c>
      <c r="CG230" s="7">
        <v>52</v>
      </c>
      <c r="CH230" s="7">
        <f t="shared" si="387"/>
        <v>114</v>
      </c>
      <c r="CI230" s="7">
        <v>38</v>
      </c>
      <c r="CJ230" s="7">
        <v>62</v>
      </c>
      <c r="CK230" s="7">
        <v>52</v>
      </c>
      <c r="CL230" s="7">
        <f t="shared" si="388"/>
        <v>114</v>
      </c>
      <c r="CM230" s="7">
        <v>38</v>
      </c>
      <c r="CN230" s="7">
        <v>62</v>
      </c>
      <c r="CO230" s="7">
        <v>52</v>
      </c>
      <c r="CP230" s="7">
        <f t="shared" si="389"/>
        <v>114</v>
      </c>
      <c r="CQ230" s="7">
        <v>36</v>
      </c>
      <c r="CR230" s="7">
        <v>60</v>
      </c>
      <c r="CS230" s="7">
        <v>52</v>
      </c>
      <c r="CT230" s="7">
        <f t="shared" si="390"/>
        <v>112</v>
      </c>
      <c r="CU230" s="7">
        <v>38</v>
      </c>
      <c r="CV230" s="7">
        <v>61</v>
      </c>
      <c r="CW230" s="7">
        <v>52</v>
      </c>
      <c r="CX230" s="7">
        <f t="shared" si="391"/>
        <v>113</v>
      </c>
      <c r="CY230" s="7">
        <v>37</v>
      </c>
      <c r="CZ230" s="7">
        <v>61</v>
      </c>
      <c r="DA230" s="7">
        <v>51</v>
      </c>
      <c r="DB230" s="7">
        <f t="shared" si="392"/>
        <v>112</v>
      </c>
      <c r="DC230" s="7">
        <v>36</v>
      </c>
      <c r="DD230" s="7">
        <v>60</v>
      </c>
      <c r="DE230" s="7">
        <v>51</v>
      </c>
      <c r="DF230" s="7">
        <f t="shared" si="393"/>
        <v>111</v>
      </c>
      <c r="DG230" s="7">
        <v>38</v>
      </c>
      <c r="DH230" s="7">
        <v>62</v>
      </c>
      <c r="DI230" s="7">
        <v>53</v>
      </c>
      <c r="DJ230" s="7">
        <f t="shared" si="394"/>
        <v>115</v>
      </c>
      <c r="DK230" s="7">
        <v>38</v>
      </c>
      <c r="DL230" s="7">
        <v>62</v>
      </c>
      <c r="DM230" s="7">
        <v>53</v>
      </c>
      <c r="DN230" s="7">
        <f t="shared" si="395"/>
        <v>115</v>
      </c>
      <c r="DO230" s="7">
        <v>38</v>
      </c>
      <c r="DP230" s="7">
        <v>62</v>
      </c>
      <c r="DQ230" s="7">
        <v>53</v>
      </c>
      <c r="DR230" s="7">
        <f t="shared" si="396"/>
        <v>115</v>
      </c>
      <c r="DS230" s="7">
        <v>38</v>
      </c>
      <c r="DT230" s="7">
        <v>61</v>
      </c>
      <c r="DU230" s="7">
        <v>53</v>
      </c>
      <c r="DV230" s="7">
        <f t="shared" si="397"/>
        <v>114</v>
      </c>
      <c r="DW230" s="7">
        <v>38</v>
      </c>
      <c r="DX230" s="7">
        <v>61</v>
      </c>
      <c r="DY230" s="7">
        <v>53</v>
      </c>
      <c r="DZ230" s="7">
        <f t="shared" si="398"/>
        <v>114</v>
      </c>
      <c r="EA230" s="7">
        <v>38</v>
      </c>
      <c r="EB230" s="7">
        <v>61</v>
      </c>
      <c r="EC230" s="7">
        <v>53</v>
      </c>
      <c r="ED230" s="7">
        <f t="shared" si="399"/>
        <v>114</v>
      </c>
      <c r="EE230" s="7">
        <v>39</v>
      </c>
      <c r="EF230" s="7">
        <v>62</v>
      </c>
      <c r="EG230" s="7">
        <v>53</v>
      </c>
      <c r="EH230" s="7">
        <f t="shared" si="400"/>
        <v>115</v>
      </c>
      <c r="EI230" s="7">
        <v>39</v>
      </c>
      <c r="EJ230" s="7">
        <v>62</v>
      </c>
      <c r="EK230" s="7">
        <v>53</v>
      </c>
      <c r="EL230" s="7">
        <f t="shared" si="401"/>
        <v>115</v>
      </c>
      <c r="EM230" s="7">
        <v>39</v>
      </c>
      <c r="EN230" s="7">
        <v>62</v>
      </c>
      <c r="EO230" s="7">
        <v>53</v>
      </c>
      <c r="EP230" s="7">
        <f t="shared" si="402"/>
        <v>115</v>
      </c>
      <c r="EQ230" s="7">
        <v>39</v>
      </c>
      <c r="ER230" s="7">
        <v>61</v>
      </c>
      <c r="ES230" s="7">
        <v>53</v>
      </c>
      <c r="ET230" s="7">
        <f t="shared" si="403"/>
        <v>114</v>
      </c>
      <c r="EU230" s="7">
        <v>40</v>
      </c>
      <c r="EV230" s="7">
        <v>61</v>
      </c>
      <c r="EW230" s="7">
        <v>53</v>
      </c>
      <c r="EX230" s="7">
        <f t="shared" si="404"/>
        <v>114</v>
      </c>
      <c r="EY230" s="7">
        <v>40</v>
      </c>
      <c r="EZ230" s="7">
        <v>61</v>
      </c>
      <c r="FA230" s="7">
        <v>52</v>
      </c>
      <c r="FB230" s="7">
        <f t="shared" si="405"/>
        <v>113</v>
      </c>
      <c r="FC230" s="7">
        <v>40</v>
      </c>
      <c r="FD230" s="7">
        <v>57</v>
      </c>
      <c r="FE230" s="7">
        <v>51</v>
      </c>
      <c r="FF230" s="7">
        <f t="shared" si="355"/>
        <v>108</v>
      </c>
      <c r="FG230" s="7">
        <v>40</v>
      </c>
      <c r="FH230" s="7">
        <v>57</v>
      </c>
      <c r="FI230" s="7">
        <v>51</v>
      </c>
      <c r="FJ230" s="7">
        <f t="shared" si="356"/>
        <v>108</v>
      </c>
      <c r="FK230" s="7">
        <v>40</v>
      </c>
      <c r="FL230" s="7">
        <v>57</v>
      </c>
      <c r="FM230" s="7">
        <v>51</v>
      </c>
      <c r="FN230" s="7">
        <f t="shared" si="357"/>
        <v>108</v>
      </c>
      <c r="FO230" s="7">
        <v>40</v>
      </c>
      <c r="FP230" s="7">
        <v>57</v>
      </c>
      <c r="FQ230" s="7">
        <v>51</v>
      </c>
      <c r="FR230" s="7">
        <f t="shared" si="358"/>
        <v>108</v>
      </c>
      <c r="FS230" s="7">
        <v>40</v>
      </c>
      <c r="FT230" s="7">
        <v>57</v>
      </c>
      <c r="FU230" s="7">
        <v>51</v>
      </c>
      <c r="FV230" s="7">
        <f t="shared" si="359"/>
        <v>108</v>
      </c>
      <c r="FW230" s="7">
        <v>40</v>
      </c>
      <c r="FX230" s="7">
        <v>57</v>
      </c>
      <c r="FY230" s="7">
        <v>51</v>
      </c>
      <c r="FZ230" s="7">
        <f t="shared" si="360"/>
        <v>108</v>
      </c>
      <c r="GA230" s="7">
        <v>40</v>
      </c>
      <c r="GB230" s="7">
        <v>57</v>
      </c>
      <c r="GC230" s="7">
        <v>51</v>
      </c>
      <c r="GD230" s="7">
        <f t="shared" si="361"/>
        <v>108</v>
      </c>
      <c r="GE230" s="7">
        <v>40</v>
      </c>
      <c r="GF230" s="7">
        <v>57</v>
      </c>
      <c r="GG230" s="7">
        <v>51</v>
      </c>
      <c r="GH230" s="7">
        <f t="shared" si="362"/>
        <v>108</v>
      </c>
      <c r="GI230" s="7">
        <v>41</v>
      </c>
      <c r="GJ230" s="7">
        <v>58</v>
      </c>
      <c r="GK230" s="7">
        <v>53</v>
      </c>
      <c r="GL230" s="7">
        <f t="shared" si="363"/>
        <v>111</v>
      </c>
      <c r="GM230" s="7">
        <v>41</v>
      </c>
      <c r="GN230" s="7">
        <v>58</v>
      </c>
      <c r="GO230" s="7">
        <v>53</v>
      </c>
      <c r="GP230" s="7">
        <f t="shared" si="364"/>
        <v>111</v>
      </c>
      <c r="GQ230" s="7">
        <v>41</v>
      </c>
      <c r="GR230" s="7">
        <v>57</v>
      </c>
      <c r="GS230" s="7">
        <v>53</v>
      </c>
      <c r="GT230" s="7">
        <f t="shared" si="365"/>
        <v>110</v>
      </c>
      <c r="GU230" s="7">
        <v>41</v>
      </c>
      <c r="GV230" s="7">
        <v>57</v>
      </c>
      <c r="GW230" s="7">
        <v>55</v>
      </c>
      <c r="GX230" s="7">
        <f t="shared" si="366"/>
        <v>112</v>
      </c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  <c r="IW230" s="3"/>
      <c r="IX230" s="3"/>
      <c r="IY230" s="3"/>
      <c r="IZ230" s="3"/>
      <c r="JA230" s="3"/>
      <c r="JB230" s="3"/>
      <c r="JC230" s="3"/>
      <c r="JD230" s="3"/>
      <c r="JE230" s="3"/>
      <c r="JF230" s="3"/>
      <c r="JG230" s="3"/>
      <c r="JH230" s="3"/>
      <c r="JI230" s="3"/>
      <c r="JJ230" s="3"/>
      <c r="JK230" s="3"/>
      <c r="JL230" s="3"/>
      <c r="JM230" s="3"/>
      <c r="JN230" s="3"/>
      <c r="JO230" s="3"/>
      <c r="JP230" s="3"/>
      <c r="JQ230" s="3"/>
      <c r="JR230" s="3"/>
      <c r="JS230" s="3"/>
      <c r="JT230" s="3"/>
      <c r="JU230" s="3"/>
      <c r="JV230" s="3"/>
      <c r="JW230" s="3"/>
      <c r="JX230" s="3"/>
      <c r="JY230" s="3"/>
      <c r="JZ230" s="3"/>
      <c r="KA230" s="3"/>
      <c r="KB230" s="3"/>
      <c r="KC230" s="3"/>
      <c r="KD230" s="3"/>
      <c r="KE230" s="3"/>
      <c r="KF230" s="3"/>
      <c r="KG230" s="3"/>
      <c r="KH230" s="3"/>
      <c r="KI230" s="3"/>
      <c r="KJ230" s="3"/>
      <c r="KK230" s="3"/>
      <c r="KL230" s="3"/>
      <c r="KM230" s="3"/>
      <c r="KN230" s="3"/>
      <c r="KO230" s="3"/>
      <c r="KP230" s="3"/>
      <c r="KQ230" s="3"/>
      <c r="KR230" s="3"/>
      <c r="KS230" s="3"/>
      <c r="KT230" s="3"/>
      <c r="KU230" s="3"/>
      <c r="KV230" s="3"/>
      <c r="KW230" s="3"/>
      <c r="KX230" s="3"/>
      <c r="KY230" s="3"/>
      <c r="KZ230" s="3"/>
      <c r="LA230" s="3"/>
      <c r="LB230" s="3"/>
      <c r="LC230" s="3"/>
      <c r="LD230" s="3"/>
      <c r="LE230" s="3"/>
      <c r="LF230" s="3"/>
      <c r="LG230" s="3"/>
      <c r="LH230" s="3"/>
      <c r="LI230" s="3"/>
      <c r="LJ230" s="3"/>
      <c r="LK230" s="3"/>
      <c r="LL230" s="3"/>
      <c r="LM230" s="3"/>
      <c r="LN230" s="3"/>
      <c r="LO230" s="3"/>
      <c r="LP230" s="3"/>
      <c r="LQ230" s="3"/>
      <c r="LR230" s="3"/>
      <c r="LS230" s="3"/>
      <c r="LT230" s="3"/>
      <c r="LU230" s="3"/>
      <c r="LV230" s="3"/>
      <c r="LW230" s="3"/>
      <c r="LX230" s="3"/>
      <c r="LY230" s="3"/>
      <c r="LZ230" s="3"/>
      <c r="MA230" s="3"/>
      <c r="MB230" s="3"/>
      <c r="MC230" s="3"/>
      <c r="MD230" s="3"/>
      <c r="ME230" s="3"/>
      <c r="MF230" s="3"/>
      <c r="MG230" s="3"/>
      <c r="MH230" s="3"/>
      <c r="MI230" s="3"/>
      <c r="MJ230" s="3"/>
      <c r="MK230" s="3"/>
      <c r="ML230" s="3"/>
      <c r="MM230" s="3"/>
      <c r="MN230" s="3"/>
      <c r="MO230" s="3"/>
      <c r="MP230" s="3"/>
      <c r="MQ230" s="3"/>
      <c r="MR230" s="3"/>
      <c r="MS230" s="3"/>
      <c r="MT230" s="3"/>
      <c r="MU230" s="3"/>
      <c r="MV230" s="3"/>
      <c r="MW230" s="3"/>
      <c r="MX230" s="3"/>
      <c r="MY230" s="3"/>
      <c r="MZ230" s="3"/>
      <c r="NA230" s="3"/>
      <c r="NB230" s="3"/>
      <c r="NC230" s="3"/>
      <c r="ND230" s="3"/>
      <c r="NE230" s="3"/>
      <c r="NF230" s="3"/>
      <c r="NG230" s="3"/>
      <c r="NH230" s="3"/>
      <c r="NI230" s="3"/>
      <c r="NJ230" s="3"/>
      <c r="NK230" s="3"/>
      <c r="NL230" s="3"/>
      <c r="NM230" s="3"/>
      <c r="NN230" s="3"/>
      <c r="NO230" s="3"/>
      <c r="NP230" s="3"/>
      <c r="NQ230" s="3"/>
      <c r="NR230" s="3"/>
      <c r="NS230" s="3"/>
      <c r="NT230" s="3"/>
      <c r="NU230" s="3"/>
      <c r="NV230" s="3"/>
      <c r="NW230" s="3"/>
      <c r="NX230" s="3"/>
      <c r="NY230" s="3"/>
      <c r="NZ230" s="3"/>
      <c r="OA230" s="3"/>
      <c r="OB230" s="3"/>
      <c r="OC230" s="3"/>
      <c r="OD230" s="3"/>
      <c r="OE230" s="3"/>
      <c r="OF230" s="3"/>
      <c r="OG230" s="3"/>
      <c r="OH230" s="3"/>
      <c r="OI230" s="3"/>
      <c r="OJ230" s="3"/>
      <c r="OK230" s="3"/>
      <c r="OL230" s="3"/>
      <c r="OM230" s="3"/>
      <c r="ON230" s="3"/>
      <c r="OO230" s="3"/>
      <c r="OP230" s="3"/>
      <c r="OQ230" s="3"/>
      <c r="OR230" s="3"/>
      <c r="OS230" s="3"/>
      <c r="OT230" s="3"/>
      <c r="OU230" s="3"/>
      <c r="OV230" s="3"/>
      <c r="OW230" s="3"/>
      <c r="OX230" s="3"/>
      <c r="OY230" s="3"/>
      <c r="OZ230" s="3"/>
      <c r="PA230" s="3"/>
      <c r="PB230" s="3"/>
      <c r="PC230" s="3"/>
      <c r="PD230" s="3"/>
      <c r="PE230" s="3"/>
      <c r="PF230" s="3"/>
      <c r="PG230" s="3"/>
      <c r="PH230" s="3"/>
      <c r="PI230" s="3"/>
      <c r="PJ230" s="3"/>
      <c r="PK230" s="3"/>
      <c r="PL230" s="3"/>
      <c r="PM230" s="3"/>
      <c r="PN230" s="3"/>
      <c r="PO230" s="3"/>
      <c r="PP230" s="3"/>
      <c r="PQ230" s="3"/>
      <c r="PR230" s="3"/>
      <c r="PS230" s="3"/>
      <c r="PT230" s="3"/>
      <c r="PU230" s="3"/>
      <c r="PV230" s="3"/>
      <c r="PW230" s="3"/>
      <c r="PX230" s="3"/>
      <c r="PY230" s="3"/>
      <c r="PZ230" s="3"/>
      <c r="QA230" s="3"/>
      <c r="QB230" s="3"/>
      <c r="QC230" s="3"/>
      <c r="QD230" s="3"/>
      <c r="QE230" s="3"/>
      <c r="QF230" s="3"/>
      <c r="QG230" s="3"/>
      <c r="QH230" s="3"/>
      <c r="QI230" s="3"/>
      <c r="QJ230" s="3"/>
      <c r="QK230" s="3"/>
      <c r="QL230" s="3"/>
      <c r="QM230" s="3"/>
      <c r="QN230" s="3"/>
      <c r="QO230" s="3"/>
      <c r="QP230" s="3"/>
      <c r="QQ230" s="3"/>
      <c r="QR230" s="3"/>
      <c r="QS230" s="3"/>
      <c r="QT230" s="3"/>
      <c r="QU230" s="3"/>
      <c r="QV230" s="3"/>
      <c r="QW230" s="3"/>
      <c r="QX230" s="3"/>
      <c r="QY230" s="3"/>
      <c r="QZ230" s="3"/>
      <c r="RA230" s="3"/>
      <c r="RB230" s="3"/>
      <c r="RC230" s="3"/>
      <c r="RD230" s="3"/>
      <c r="RE230" s="3"/>
      <c r="RF230" s="3"/>
      <c r="RG230" s="3"/>
      <c r="RH230" s="3"/>
      <c r="RI230" s="3"/>
      <c r="RJ230" s="3"/>
      <c r="RK230" s="3"/>
      <c r="RL230" s="3"/>
      <c r="RM230" s="3"/>
      <c r="RN230" s="3"/>
      <c r="RO230" s="3"/>
      <c r="RP230" s="3"/>
      <c r="RQ230" s="3"/>
      <c r="RR230" s="3"/>
      <c r="RS230" s="3"/>
      <c r="RT230" s="3"/>
      <c r="RU230" s="3"/>
      <c r="RV230" s="3"/>
      <c r="RW230" s="3"/>
      <c r="RX230" s="3"/>
      <c r="RY230" s="3"/>
      <c r="RZ230" s="3"/>
      <c r="SA230" s="3"/>
      <c r="SB230" s="3"/>
      <c r="SC230" s="3"/>
      <c r="SD230" s="3"/>
      <c r="SE230" s="3"/>
      <c r="SF230" s="3"/>
      <c r="SG230" s="3"/>
      <c r="SH230" s="3"/>
      <c r="SI230" s="3"/>
      <c r="SJ230" s="3"/>
      <c r="SK230" s="3"/>
      <c r="SL230" s="3"/>
      <c r="SM230" s="3"/>
      <c r="SN230" s="3"/>
      <c r="SO230" s="3"/>
      <c r="SP230" s="3"/>
      <c r="SQ230" s="3"/>
      <c r="SR230" s="3"/>
      <c r="SS230" s="3"/>
      <c r="ST230" s="3"/>
      <c r="SU230" s="3"/>
      <c r="SV230" s="3"/>
      <c r="SW230" s="3"/>
      <c r="SX230" s="3"/>
      <c r="SY230" s="3"/>
      <c r="SZ230" s="3"/>
      <c r="TA230" s="3"/>
      <c r="TB230" s="3"/>
      <c r="TC230" s="3"/>
      <c r="TD230" s="3"/>
      <c r="TE230" s="3"/>
      <c r="TF230" s="3"/>
      <c r="TG230" s="3"/>
      <c r="TH230" s="3"/>
      <c r="TI230" s="3"/>
      <c r="TJ230" s="3"/>
      <c r="TK230" s="3"/>
      <c r="TL230" s="3"/>
      <c r="TM230" s="3"/>
      <c r="TN230" s="3"/>
      <c r="TO230" s="3"/>
      <c r="TP230" s="3"/>
      <c r="TQ230" s="3"/>
      <c r="TR230" s="3"/>
      <c r="TS230" s="3"/>
      <c r="TT230" s="3"/>
      <c r="TU230" s="3"/>
      <c r="TV230" s="3"/>
      <c r="TW230" s="3"/>
      <c r="TX230" s="3"/>
      <c r="TY230" s="3"/>
      <c r="TZ230" s="3"/>
      <c r="UA230" s="3"/>
      <c r="UB230" s="3"/>
      <c r="UC230" s="3"/>
      <c r="UD230" s="3"/>
      <c r="UE230" s="3"/>
      <c r="UF230" s="3"/>
      <c r="UG230" s="3"/>
      <c r="UH230" s="3"/>
      <c r="UI230" s="3"/>
      <c r="UJ230" s="3"/>
      <c r="UK230" s="3"/>
      <c r="UL230" s="3"/>
      <c r="UM230" s="3"/>
      <c r="UN230" s="3"/>
      <c r="UO230" s="3"/>
      <c r="UP230" s="3"/>
      <c r="UQ230" s="3"/>
      <c r="UR230" s="3"/>
      <c r="US230" s="3"/>
      <c r="UT230" s="3"/>
      <c r="UU230" s="3"/>
      <c r="UV230" s="3"/>
      <c r="UW230" s="3"/>
      <c r="UX230" s="3"/>
      <c r="UY230" s="3"/>
      <c r="UZ230" s="3"/>
      <c r="VA230" s="3"/>
      <c r="VB230" s="3"/>
      <c r="VC230" s="3"/>
      <c r="VD230" s="3"/>
      <c r="VE230" s="3"/>
      <c r="VF230" s="3"/>
      <c r="VG230" s="3"/>
      <c r="VH230" s="3"/>
      <c r="VI230" s="3"/>
      <c r="VJ230" s="3"/>
      <c r="VK230" s="3"/>
      <c r="VL230" s="3"/>
      <c r="VM230" s="3"/>
      <c r="VN230" s="3"/>
      <c r="VO230" s="3"/>
      <c r="VP230" s="3"/>
      <c r="VQ230" s="3"/>
      <c r="VR230" s="3"/>
      <c r="VS230" s="3"/>
      <c r="VT230" s="3"/>
      <c r="VU230" s="3"/>
      <c r="VV230" s="3"/>
      <c r="VW230" s="3"/>
      <c r="VX230" s="3"/>
      <c r="VY230" s="3"/>
      <c r="VZ230" s="3"/>
      <c r="WA230" s="3"/>
      <c r="WB230" s="3"/>
      <c r="WC230" s="3"/>
      <c r="WD230" s="3"/>
      <c r="WE230" s="3"/>
      <c r="WF230" s="3"/>
      <c r="WG230" s="3"/>
      <c r="WH230" s="3"/>
      <c r="WI230" s="3"/>
      <c r="WJ230" s="3"/>
      <c r="WK230" s="3"/>
      <c r="WL230" s="3"/>
      <c r="WM230" s="3"/>
      <c r="WN230" s="3"/>
      <c r="WO230" s="3"/>
      <c r="WP230" s="3"/>
      <c r="WQ230" s="3"/>
      <c r="WR230" s="3"/>
      <c r="WS230" s="3"/>
      <c r="WT230" s="3"/>
      <c r="WU230" s="3"/>
      <c r="WV230" s="3"/>
      <c r="WW230" s="3"/>
      <c r="WX230" s="3"/>
      <c r="WY230" s="3"/>
      <c r="WZ230" s="3"/>
      <c r="XA230" s="3"/>
      <c r="XB230" s="3"/>
      <c r="XC230" s="3"/>
      <c r="XD230" s="3"/>
      <c r="XE230" s="3"/>
      <c r="XF230" s="3"/>
      <c r="XG230" s="3"/>
      <c r="XH230" s="3"/>
      <c r="XI230" s="3"/>
      <c r="XJ230" s="3"/>
      <c r="XK230" s="3"/>
      <c r="XL230" s="3"/>
      <c r="XM230" s="3"/>
      <c r="XN230" s="3"/>
      <c r="XO230" s="3"/>
      <c r="XP230" s="3"/>
      <c r="XQ230" s="3"/>
      <c r="XR230" s="3"/>
      <c r="XS230" s="3"/>
      <c r="XT230" s="3"/>
      <c r="XU230" s="3"/>
      <c r="XV230" s="3"/>
      <c r="XW230" s="3"/>
      <c r="XX230" s="3"/>
      <c r="XY230" s="3"/>
      <c r="XZ230" s="3"/>
      <c r="YA230" s="3"/>
      <c r="YB230" s="3"/>
      <c r="YC230" s="3"/>
      <c r="YD230" s="3"/>
      <c r="YE230" s="3"/>
      <c r="YF230" s="3"/>
      <c r="YG230" s="3"/>
      <c r="YH230" s="3"/>
      <c r="YI230" s="3"/>
      <c r="YJ230" s="3"/>
      <c r="YK230" s="3"/>
      <c r="YL230" s="3"/>
      <c r="YM230" s="3"/>
      <c r="YN230" s="3"/>
      <c r="YO230" s="3"/>
      <c r="YP230" s="3"/>
      <c r="YQ230" s="3"/>
      <c r="YR230" s="3"/>
      <c r="YS230" s="3"/>
      <c r="YT230" s="3"/>
      <c r="YU230" s="3"/>
      <c r="YV230" s="3"/>
      <c r="YW230" s="3"/>
      <c r="YX230" s="3"/>
      <c r="YY230" s="3"/>
      <c r="YZ230" s="3"/>
      <c r="ZA230" s="3"/>
      <c r="ZB230" s="3"/>
      <c r="ZC230" s="3"/>
      <c r="ZD230" s="3"/>
      <c r="ZE230" s="3"/>
      <c r="ZF230" s="3"/>
      <c r="ZG230" s="3"/>
      <c r="ZH230" s="3"/>
      <c r="ZI230" s="3"/>
      <c r="ZJ230" s="3"/>
      <c r="ZK230" s="3"/>
      <c r="ZL230" s="3"/>
      <c r="ZM230" s="3"/>
      <c r="ZN230" s="3"/>
      <c r="ZO230" s="3"/>
      <c r="ZP230" s="3"/>
      <c r="ZQ230" s="3"/>
      <c r="ZR230" s="3"/>
      <c r="ZS230" s="3"/>
      <c r="ZT230" s="3"/>
      <c r="ZU230" s="3"/>
      <c r="ZV230" s="3"/>
      <c r="ZW230" s="3"/>
      <c r="ZX230" s="3"/>
      <c r="ZY230" s="3"/>
      <c r="ZZ230" s="3"/>
      <c r="AAA230" s="3"/>
      <c r="AAB230" s="3"/>
      <c r="AAC230" s="3"/>
      <c r="AAD230" s="3"/>
      <c r="AAE230" s="3"/>
      <c r="AAF230" s="3"/>
      <c r="AAG230" s="3"/>
      <c r="AAH230" s="3"/>
      <c r="AAI230" s="3"/>
      <c r="AAJ230" s="3"/>
      <c r="AAK230" s="3"/>
      <c r="AAL230" s="3"/>
      <c r="AAM230" s="3"/>
      <c r="AAN230" s="3"/>
      <c r="AAO230" s="3"/>
      <c r="AAP230" s="3"/>
      <c r="AAQ230" s="3"/>
      <c r="AAR230" s="3"/>
      <c r="AAS230" s="3"/>
      <c r="AAT230" s="3"/>
      <c r="AAU230" s="3"/>
      <c r="AAV230" s="3"/>
      <c r="AAW230" s="3"/>
      <c r="AAX230" s="3"/>
      <c r="AAY230" s="3"/>
      <c r="AAZ230" s="3"/>
      <c r="ABA230" s="3"/>
      <c r="ABB230" s="3"/>
      <c r="ABC230" s="3"/>
      <c r="ABD230" s="3"/>
      <c r="ABE230" s="3"/>
      <c r="ABF230" s="3"/>
      <c r="ABG230" s="3"/>
    </row>
    <row r="231" spans="1:735" x14ac:dyDescent="0.2">
      <c r="A231" s="5"/>
      <c r="B231" s="6" t="s">
        <v>111</v>
      </c>
      <c r="C231" s="7">
        <v>4</v>
      </c>
      <c r="D231" s="7">
        <v>7</v>
      </c>
      <c r="E231" s="7">
        <v>7</v>
      </c>
      <c r="F231" s="7">
        <f t="shared" si="367"/>
        <v>14</v>
      </c>
      <c r="G231" s="7">
        <v>4</v>
      </c>
      <c r="H231" s="7">
        <v>7</v>
      </c>
      <c r="I231" s="7">
        <v>7</v>
      </c>
      <c r="J231" s="7">
        <f t="shared" si="368"/>
        <v>14</v>
      </c>
      <c r="K231" s="7">
        <v>4</v>
      </c>
      <c r="L231" s="7">
        <v>7</v>
      </c>
      <c r="M231" s="7">
        <v>7</v>
      </c>
      <c r="N231" s="7">
        <f t="shared" si="369"/>
        <v>14</v>
      </c>
      <c r="O231" s="7">
        <v>4</v>
      </c>
      <c r="P231" s="7">
        <v>7</v>
      </c>
      <c r="Q231" s="7">
        <v>7</v>
      </c>
      <c r="R231" s="7">
        <f t="shared" si="370"/>
        <v>14</v>
      </c>
      <c r="S231" s="7">
        <v>4</v>
      </c>
      <c r="T231" s="7">
        <v>7</v>
      </c>
      <c r="U231" s="7">
        <v>7</v>
      </c>
      <c r="V231" s="7">
        <f t="shared" si="371"/>
        <v>14</v>
      </c>
      <c r="W231" s="7">
        <v>4</v>
      </c>
      <c r="X231" s="7">
        <v>7</v>
      </c>
      <c r="Y231" s="7">
        <v>7</v>
      </c>
      <c r="Z231" s="7">
        <f t="shared" si="372"/>
        <v>14</v>
      </c>
      <c r="AA231" s="7">
        <v>4</v>
      </c>
      <c r="AB231" s="7">
        <v>7</v>
      </c>
      <c r="AC231" s="7">
        <v>7</v>
      </c>
      <c r="AD231" s="7">
        <f t="shared" si="373"/>
        <v>14</v>
      </c>
      <c r="AE231" s="7">
        <v>4</v>
      </c>
      <c r="AF231" s="7">
        <v>7</v>
      </c>
      <c r="AG231" s="7">
        <v>7</v>
      </c>
      <c r="AH231" s="7">
        <f t="shared" si="374"/>
        <v>14</v>
      </c>
      <c r="AI231" s="7">
        <v>4</v>
      </c>
      <c r="AJ231" s="7">
        <v>7</v>
      </c>
      <c r="AK231" s="7">
        <v>7</v>
      </c>
      <c r="AL231" s="7">
        <f t="shared" si="375"/>
        <v>14</v>
      </c>
      <c r="AM231" s="7">
        <v>4</v>
      </c>
      <c r="AN231" s="7">
        <v>7</v>
      </c>
      <c r="AO231" s="7">
        <v>7</v>
      </c>
      <c r="AP231" s="7">
        <f t="shared" si="376"/>
        <v>14</v>
      </c>
      <c r="AQ231" s="7">
        <v>4</v>
      </c>
      <c r="AR231" s="7">
        <v>7</v>
      </c>
      <c r="AS231" s="7">
        <v>7</v>
      </c>
      <c r="AT231" s="7">
        <f t="shared" si="377"/>
        <v>14</v>
      </c>
      <c r="AU231" s="7">
        <v>4</v>
      </c>
      <c r="AV231" s="7">
        <v>7</v>
      </c>
      <c r="AW231" s="7">
        <v>7</v>
      </c>
      <c r="AX231" s="7">
        <f t="shared" si="378"/>
        <v>14</v>
      </c>
      <c r="AY231" s="7">
        <v>5</v>
      </c>
      <c r="AZ231" s="7">
        <v>8</v>
      </c>
      <c r="BA231" s="7">
        <v>8</v>
      </c>
      <c r="BB231" s="7">
        <f t="shared" si="379"/>
        <v>16</v>
      </c>
      <c r="BC231" s="7">
        <v>5</v>
      </c>
      <c r="BD231" s="7">
        <v>8</v>
      </c>
      <c r="BE231" s="7">
        <v>8</v>
      </c>
      <c r="BF231" s="7">
        <f t="shared" si="380"/>
        <v>16</v>
      </c>
      <c r="BG231" s="7">
        <v>5</v>
      </c>
      <c r="BH231" s="7">
        <v>8</v>
      </c>
      <c r="BI231" s="7">
        <v>8</v>
      </c>
      <c r="BJ231" s="7">
        <f t="shared" si="381"/>
        <v>16</v>
      </c>
      <c r="BK231" s="7">
        <v>5</v>
      </c>
      <c r="BL231" s="7">
        <v>7</v>
      </c>
      <c r="BM231" s="7">
        <v>8</v>
      </c>
      <c r="BN231" s="7">
        <f t="shared" si="382"/>
        <v>15</v>
      </c>
      <c r="BO231" s="7">
        <v>5</v>
      </c>
      <c r="BP231" s="7">
        <v>8</v>
      </c>
      <c r="BQ231" s="7">
        <v>8</v>
      </c>
      <c r="BR231" s="7">
        <f t="shared" si="383"/>
        <v>16</v>
      </c>
      <c r="BS231" s="7">
        <v>5</v>
      </c>
      <c r="BT231" s="7">
        <v>8</v>
      </c>
      <c r="BU231" s="7">
        <v>8</v>
      </c>
      <c r="BV231" s="7">
        <f t="shared" si="384"/>
        <v>16</v>
      </c>
      <c r="BW231" s="7">
        <v>5</v>
      </c>
      <c r="BX231" s="7">
        <v>8</v>
      </c>
      <c r="BY231" s="7">
        <v>8</v>
      </c>
      <c r="BZ231" s="7">
        <f t="shared" si="385"/>
        <v>16</v>
      </c>
      <c r="CA231" s="7">
        <v>5</v>
      </c>
      <c r="CB231" s="7">
        <v>7</v>
      </c>
      <c r="CC231" s="7">
        <v>8</v>
      </c>
      <c r="CD231" s="7">
        <f t="shared" si="386"/>
        <v>15</v>
      </c>
      <c r="CE231" s="7">
        <v>5</v>
      </c>
      <c r="CF231" s="7">
        <v>7</v>
      </c>
      <c r="CG231" s="7">
        <v>8</v>
      </c>
      <c r="CH231" s="7">
        <f t="shared" si="387"/>
        <v>15</v>
      </c>
      <c r="CI231" s="7">
        <v>5</v>
      </c>
      <c r="CJ231" s="7">
        <v>7</v>
      </c>
      <c r="CK231" s="7">
        <v>8</v>
      </c>
      <c r="CL231" s="7">
        <f t="shared" si="388"/>
        <v>15</v>
      </c>
      <c r="CM231" s="7">
        <v>5</v>
      </c>
      <c r="CN231" s="7">
        <v>7</v>
      </c>
      <c r="CO231" s="7">
        <v>8</v>
      </c>
      <c r="CP231" s="7">
        <f t="shared" si="389"/>
        <v>15</v>
      </c>
      <c r="CQ231" s="7">
        <v>5</v>
      </c>
      <c r="CR231" s="7">
        <v>7</v>
      </c>
      <c r="CS231" s="7">
        <v>8</v>
      </c>
      <c r="CT231" s="7">
        <f t="shared" si="390"/>
        <v>15</v>
      </c>
      <c r="CU231" s="7">
        <v>5</v>
      </c>
      <c r="CV231" s="7">
        <v>7</v>
      </c>
      <c r="CW231" s="7">
        <v>8</v>
      </c>
      <c r="CX231" s="7">
        <f t="shared" si="391"/>
        <v>15</v>
      </c>
      <c r="CY231" s="7">
        <v>5</v>
      </c>
      <c r="CZ231" s="7">
        <v>7</v>
      </c>
      <c r="DA231" s="7">
        <v>8</v>
      </c>
      <c r="DB231" s="7">
        <f t="shared" si="392"/>
        <v>15</v>
      </c>
      <c r="DC231" s="7">
        <v>5</v>
      </c>
      <c r="DD231" s="7">
        <v>7</v>
      </c>
      <c r="DE231" s="7">
        <v>8</v>
      </c>
      <c r="DF231" s="7">
        <f t="shared" si="393"/>
        <v>15</v>
      </c>
      <c r="DG231" s="7">
        <v>5</v>
      </c>
      <c r="DH231" s="7">
        <v>7</v>
      </c>
      <c r="DI231" s="7">
        <v>8</v>
      </c>
      <c r="DJ231" s="7">
        <f t="shared" si="394"/>
        <v>15</v>
      </c>
      <c r="DK231" s="7">
        <v>5</v>
      </c>
      <c r="DL231" s="7">
        <v>7</v>
      </c>
      <c r="DM231" s="7">
        <v>8</v>
      </c>
      <c r="DN231" s="7">
        <f t="shared" si="395"/>
        <v>15</v>
      </c>
      <c r="DO231" s="7">
        <v>5</v>
      </c>
      <c r="DP231" s="7">
        <v>7</v>
      </c>
      <c r="DQ231" s="7">
        <v>8</v>
      </c>
      <c r="DR231" s="7">
        <f t="shared" si="396"/>
        <v>15</v>
      </c>
      <c r="DS231" s="7">
        <v>5</v>
      </c>
      <c r="DT231" s="7">
        <v>7</v>
      </c>
      <c r="DU231" s="7">
        <v>8</v>
      </c>
      <c r="DV231" s="7">
        <f t="shared" si="397"/>
        <v>15</v>
      </c>
      <c r="DW231" s="7">
        <v>5</v>
      </c>
      <c r="DX231" s="7">
        <v>7</v>
      </c>
      <c r="DY231" s="7">
        <v>8</v>
      </c>
      <c r="DZ231" s="7">
        <f t="shared" si="398"/>
        <v>15</v>
      </c>
      <c r="EA231" s="7">
        <v>5</v>
      </c>
      <c r="EB231" s="7">
        <v>7</v>
      </c>
      <c r="EC231" s="7">
        <v>8</v>
      </c>
      <c r="ED231" s="7">
        <f t="shared" si="399"/>
        <v>15</v>
      </c>
      <c r="EE231" s="7">
        <v>5</v>
      </c>
      <c r="EF231" s="7">
        <v>7</v>
      </c>
      <c r="EG231" s="7">
        <v>8</v>
      </c>
      <c r="EH231" s="7">
        <f t="shared" si="400"/>
        <v>15</v>
      </c>
      <c r="EI231" s="7">
        <v>5</v>
      </c>
      <c r="EJ231" s="7">
        <v>7</v>
      </c>
      <c r="EK231" s="7">
        <v>8</v>
      </c>
      <c r="EL231" s="7">
        <f t="shared" si="401"/>
        <v>15</v>
      </c>
      <c r="EM231" s="7">
        <v>5</v>
      </c>
      <c r="EN231" s="7">
        <v>7</v>
      </c>
      <c r="EO231" s="7">
        <v>8</v>
      </c>
      <c r="EP231" s="7">
        <f t="shared" si="402"/>
        <v>15</v>
      </c>
      <c r="EQ231" s="7">
        <v>5</v>
      </c>
      <c r="ER231" s="7">
        <v>6</v>
      </c>
      <c r="ES231" s="7">
        <v>8</v>
      </c>
      <c r="ET231" s="7">
        <f t="shared" si="403"/>
        <v>14</v>
      </c>
      <c r="EU231" s="7">
        <v>5</v>
      </c>
      <c r="EV231" s="7">
        <v>6</v>
      </c>
      <c r="EW231" s="7">
        <v>8</v>
      </c>
      <c r="EX231" s="7">
        <f t="shared" si="404"/>
        <v>14</v>
      </c>
      <c r="EY231" s="7">
        <v>5</v>
      </c>
      <c r="EZ231" s="7">
        <v>6</v>
      </c>
      <c r="FA231" s="7">
        <v>8</v>
      </c>
      <c r="FB231" s="7">
        <f t="shared" si="405"/>
        <v>14</v>
      </c>
      <c r="FC231" s="7">
        <v>5</v>
      </c>
      <c r="FD231" s="7">
        <v>7</v>
      </c>
      <c r="FE231" s="7">
        <v>8</v>
      </c>
      <c r="FF231" s="7">
        <f t="shared" si="355"/>
        <v>15</v>
      </c>
      <c r="FG231" s="7">
        <v>5</v>
      </c>
      <c r="FH231" s="7">
        <v>7</v>
      </c>
      <c r="FI231" s="7">
        <v>8</v>
      </c>
      <c r="FJ231" s="7">
        <f t="shared" si="356"/>
        <v>15</v>
      </c>
      <c r="FK231" s="7">
        <v>5</v>
      </c>
      <c r="FL231" s="7">
        <v>7</v>
      </c>
      <c r="FM231" s="7">
        <v>8</v>
      </c>
      <c r="FN231" s="7">
        <f t="shared" si="357"/>
        <v>15</v>
      </c>
      <c r="FO231" s="7">
        <v>5</v>
      </c>
      <c r="FP231" s="7">
        <v>7</v>
      </c>
      <c r="FQ231" s="7">
        <v>8</v>
      </c>
      <c r="FR231" s="7">
        <f t="shared" si="358"/>
        <v>15</v>
      </c>
      <c r="FS231" s="7">
        <v>5</v>
      </c>
      <c r="FT231" s="7">
        <v>7</v>
      </c>
      <c r="FU231" s="7">
        <v>8</v>
      </c>
      <c r="FV231" s="7">
        <f t="shared" si="359"/>
        <v>15</v>
      </c>
      <c r="FW231" s="7">
        <v>5</v>
      </c>
      <c r="FX231" s="7">
        <v>7</v>
      </c>
      <c r="FY231" s="7">
        <v>8</v>
      </c>
      <c r="FZ231" s="7">
        <f t="shared" si="360"/>
        <v>15</v>
      </c>
      <c r="GA231" s="7">
        <v>5</v>
      </c>
      <c r="GB231" s="7">
        <v>7</v>
      </c>
      <c r="GC231" s="7">
        <v>8</v>
      </c>
      <c r="GD231" s="7">
        <f t="shared" si="361"/>
        <v>15</v>
      </c>
      <c r="GE231" s="7">
        <v>5</v>
      </c>
      <c r="GF231" s="7">
        <v>7</v>
      </c>
      <c r="GG231" s="7">
        <v>8</v>
      </c>
      <c r="GH231" s="7">
        <f t="shared" si="362"/>
        <v>15</v>
      </c>
      <c r="GI231" s="7">
        <v>5</v>
      </c>
      <c r="GJ231" s="7">
        <v>7</v>
      </c>
      <c r="GK231" s="7">
        <v>8</v>
      </c>
      <c r="GL231" s="7">
        <f t="shared" si="363"/>
        <v>15</v>
      </c>
      <c r="GM231" s="7">
        <v>5</v>
      </c>
      <c r="GN231" s="7">
        <v>7</v>
      </c>
      <c r="GO231" s="7">
        <v>8</v>
      </c>
      <c r="GP231" s="7">
        <f t="shared" si="364"/>
        <v>15</v>
      </c>
      <c r="GQ231" s="7">
        <v>5</v>
      </c>
      <c r="GR231" s="7">
        <v>7</v>
      </c>
      <c r="GS231" s="7">
        <v>8</v>
      </c>
      <c r="GT231" s="7">
        <f t="shared" si="365"/>
        <v>15</v>
      </c>
      <c r="GU231" s="7">
        <v>5</v>
      </c>
      <c r="GV231" s="7">
        <v>7</v>
      </c>
      <c r="GW231" s="7">
        <v>7</v>
      </c>
      <c r="GX231" s="7">
        <f t="shared" si="366"/>
        <v>14</v>
      </c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  <c r="IW231" s="3"/>
      <c r="IX231" s="3"/>
      <c r="IY231" s="3"/>
      <c r="IZ231" s="3"/>
      <c r="JA231" s="3"/>
      <c r="JB231" s="3"/>
      <c r="JC231" s="3"/>
      <c r="JD231" s="3"/>
      <c r="JE231" s="3"/>
      <c r="JF231" s="3"/>
      <c r="JG231" s="3"/>
      <c r="JH231" s="3"/>
      <c r="JI231" s="3"/>
      <c r="JJ231" s="3"/>
      <c r="JK231" s="3"/>
      <c r="JL231" s="3"/>
      <c r="JM231" s="3"/>
      <c r="JN231" s="3"/>
      <c r="JO231" s="3"/>
      <c r="JP231" s="3"/>
      <c r="JQ231" s="3"/>
      <c r="JR231" s="3"/>
      <c r="JS231" s="3"/>
      <c r="JT231" s="3"/>
      <c r="JU231" s="3"/>
      <c r="JV231" s="3"/>
      <c r="JW231" s="3"/>
      <c r="JX231" s="3"/>
      <c r="JY231" s="3"/>
      <c r="JZ231" s="3"/>
      <c r="KA231" s="3"/>
      <c r="KB231" s="3"/>
      <c r="KC231" s="3"/>
      <c r="KD231" s="3"/>
      <c r="KE231" s="3"/>
      <c r="KF231" s="3"/>
      <c r="KG231" s="3"/>
      <c r="KH231" s="3"/>
      <c r="KI231" s="3"/>
      <c r="KJ231" s="3"/>
      <c r="KK231" s="3"/>
      <c r="KL231" s="3"/>
      <c r="KM231" s="3"/>
      <c r="KN231" s="3"/>
      <c r="KO231" s="3"/>
      <c r="KP231" s="3"/>
      <c r="KQ231" s="3"/>
      <c r="KR231" s="3"/>
      <c r="KS231" s="3"/>
      <c r="KT231" s="3"/>
      <c r="KU231" s="3"/>
      <c r="KV231" s="3"/>
      <c r="KW231" s="3"/>
      <c r="KX231" s="3"/>
      <c r="KY231" s="3"/>
      <c r="KZ231" s="3"/>
      <c r="LA231" s="3"/>
      <c r="LB231" s="3"/>
      <c r="LC231" s="3"/>
      <c r="LD231" s="3"/>
      <c r="LE231" s="3"/>
      <c r="LF231" s="3"/>
      <c r="LG231" s="3"/>
      <c r="LH231" s="3"/>
      <c r="LI231" s="3"/>
      <c r="LJ231" s="3"/>
      <c r="LK231" s="3"/>
      <c r="LL231" s="3"/>
      <c r="LM231" s="3"/>
      <c r="LN231" s="3"/>
      <c r="LO231" s="3"/>
      <c r="LP231" s="3"/>
      <c r="LQ231" s="3"/>
      <c r="LR231" s="3"/>
      <c r="LS231" s="3"/>
      <c r="LT231" s="3"/>
      <c r="LU231" s="3"/>
      <c r="LV231" s="3"/>
      <c r="LW231" s="3"/>
      <c r="LX231" s="3"/>
      <c r="LY231" s="3"/>
      <c r="LZ231" s="3"/>
      <c r="MA231" s="3"/>
      <c r="MB231" s="3"/>
      <c r="MC231" s="3"/>
      <c r="MD231" s="3"/>
      <c r="ME231" s="3"/>
      <c r="MF231" s="3"/>
      <c r="MG231" s="3"/>
      <c r="MH231" s="3"/>
      <c r="MI231" s="3"/>
      <c r="MJ231" s="3"/>
      <c r="MK231" s="3"/>
      <c r="ML231" s="3"/>
      <c r="MM231" s="3"/>
      <c r="MN231" s="3"/>
      <c r="MO231" s="3"/>
      <c r="MP231" s="3"/>
      <c r="MQ231" s="3"/>
      <c r="MR231" s="3"/>
      <c r="MS231" s="3"/>
      <c r="MT231" s="3"/>
      <c r="MU231" s="3"/>
      <c r="MV231" s="3"/>
      <c r="MW231" s="3"/>
      <c r="MX231" s="3"/>
      <c r="MY231" s="3"/>
      <c r="MZ231" s="3"/>
      <c r="NA231" s="3"/>
      <c r="NB231" s="3"/>
      <c r="NC231" s="3"/>
      <c r="ND231" s="3"/>
      <c r="NE231" s="3"/>
      <c r="NF231" s="3"/>
      <c r="NG231" s="3"/>
      <c r="NH231" s="3"/>
      <c r="NI231" s="3"/>
      <c r="NJ231" s="3"/>
      <c r="NK231" s="3"/>
      <c r="NL231" s="3"/>
      <c r="NM231" s="3"/>
      <c r="NN231" s="3"/>
      <c r="NO231" s="3"/>
      <c r="NP231" s="3"/>
      <c r="NQ231" s="3"/>
      <c r="NR231" s="3"/>
      <c r="NS231" s="3"/>
      <c r="NT231" s="3"/>
      <c r="NU231" s="3"/>
      <c r="NV231" s="3"/>
      <c r="NW231" s="3"/>
      <c r="NX231" s="3"/>
      <c r="NY231" s="3"/>
      <c r="NZ231" s="3"/>
      <c r="OA231" s="3"/>
      <c r="OB231" s="3"/>
      <c r="OC231" s="3"/>
      <c r="OD231" s="3"/>
      <c r="OE231" s="3"/>
      <c r="OF231" s="3"/>
      <c r="OG231" s="3"/>
      <c r="OH231" s="3"/>
      <c r="OI231" s="3"/>
      <c r="OJ231" s="3"/>
      <c r="OK231" s="3"/>
      <c r="OL231" s="3"/>
      <c r="OM231" s="3"/>
      <c r="ON231" s="3"/>
      <c r="OO231" s="3"/>
      <c r="OP231" s="3"/>
      <c r="OQ231" s="3"/>
      <c r="OR231" s="3"/>
      <c r="OS231" s="3"/>
      <c r="OT231" s="3"/>
      <c r="OU231" s="3"/>
      <c r="OV231" s="3"/>
      <c r="OW231" s="3"/>
      <c r="OX231" s="3"/>
      <c r="OY231" s="3"/>
      <c r="OZ231" s="3"/>
      <c r="PA231" s="3"/>
      <c r="PB231" s="3"/>
      <c r="PC231" s="3"/>
      <c r="PD231" s="3"/>
      <c r="PE231" s="3"/>
      <c r="PF231" s="3"/>
      <c r="PG231" s="3"/>
      <c r="PH231" s="3"/>
      <c r="PI231" s="3"/>
      <c r="PJ231" s="3"/>
      <c r="PK231" s="3"/>
      <c r="PL231" s="3"/>
      <c r="PM231" s="3"/>
      <c r="PN231" s="3"/>
      <c r="PO231" s="3"/>
      <c r="PP231" s="3"/>
      <c r="PQ231" s="3"/>
      <c r="PR231" s="3"/>
      <c r="PS231" s="3"/>
      <c r="PT231" s="3"/>
      <c r="PU231" s="3"/>
      <c r="PV231" s="3"/>
      <c r="PW231" s="3"/>
      <c r="PX231" s="3"/>
      <c r="PY231" s="3"/>
      <c r="PZ231" s="3"/>
      <c r="QA231" s="3"/>
      <c r="QB231" s="3"/>
      <c r="QC231" s="3"/>
      <c r="QD231" s="3"/>
      <c r="QE231" s="3"/>
      <c r="QF231" s="3"/>
      <c r="QG231" s="3"/>
      <c r="QH231" s="3"/>
      <c r="QI231" s="3"/>
      <c r="QJ231" s="3"/>
      <c r="QK231" s="3"/>
      <c r="QL231" s="3"/>
      <c r="QM231" s="3"/>
      <c r="QN231" s="3"/>
      <c r="QO231" s="3"/>
      <c r="QP231" s="3"/>
      <c r="QQ231" s="3"/>
      <c r="QR231" s="3"/>
      <c r="QS231" s="3"/>
      <c r="QT231" s="3"/>
      <c r="QU231" s="3"/>
      <c r="QV231" s="3"/>
      <c r="QW231" s="3"/>
      <c r="QX231" s="3"/>
      <c r="QY231" s="3"/>
      <c r="QZ231" s="3"/>
      <c r="RA231" s="3"/>
      <c r="RB231" s="3"/>
      <c r="RC231" s="3"/>
      <c r="RD231" s="3"/>
      <c r="RE231" s="3"/>
      <c r="RF231" s="3"/>
      <c r="RG231" s="3"/>
      <c r="RH231" s="3"/>
      <c r="RI231" s="3"/>
      <c r="RJ231" s="3"/>
      <c r="RK231" s="3"/>
      <c r="RL231" s="3"/>
      <c r="RM231" s="3"/>
      <c r="RN231" s="3"/>
      <c r="RO231" s="3"/>
      <c r="RP231" s="3"/>
      <c r="RQ231" s="3"/>
      <c r="RR231" s="3"/>
      <c r="RS231" s="3"/>
      <c r="RT231" s="3"/>
      <c r="RU231" s="3"/>
      <c r="RV231" s="3"/>
      <c r="RW231" s="3"/>
      <c r="RX231" s="3"/>
      <c r="RY231" s="3"/>
      <c r="RZ231" s="3"/>
      <c r="SA231" s="3"/>
      <c r="SB231" s="3"/>
      <c r="SC231" s="3"/>
      <c r="SD231" s="3"/>
      <c r="SE231" s="3"/>
      <c r="SF231" s="3"/>
      <c r="SG231" s="3"/>
      <c r="SH231" s="3"/>
      <c r="SI231" s="3"/>
      <c r="SJ231" s="3"/>
      <c r="SK231" s="3"/>
      <c r="SL231" s="3"/>
      <c r="SM231" s="3"/>
      <c r="SN231" s="3"/>
      <c r="SO231" s="3"/>
      <c r="SP231" s="3"/>
      <c r="SQ231" s="3"/>
      <c r="SR231" s="3"/>
      <c r="SS231" s="3"/>
      <c r="ST231" s="3"/>
      <c r="SU231" s="3"/>
      <c r="SV231" s="3"/>
      <c r="SW231" s="3"/>
      <c r="SX231" s="3"/>
      <c r="SY231" s="3"/>
      <c r="SZ231" s="3"/>
      <c r="TA231" s="3"/>
      <c r="TB231" s="3"/>
      <c r="TC231" s="3"/>
      <c r="TD231" s="3"/>
      <c r="TE231" s="3"/>
      <c r="TF231" s="3"/>
      <c r="TG231" s="3"/>
      <c r="TH231" s="3"/>
      <c r="TI231" s="3"/>
      <c r="TJ231" s="3"/>
      <c r="TK231" s="3"/>
      <c r="TL231" s="3"/>
      <c r="TM231" s="3"/>
      <c r="TN231" s="3"/>
      <c r="TO231" s="3"/>
      <c r="TP231" s="3"/>
      <c r="TQ231" s="3"/>
      <c r="TR231" s="3"/>
      <c r="TS231" s="3"/>
      <c r="TT231" s="3"/>
      <c r="TU231" s="3"/>
      <c r="TV231" s="3"/>
      <c r="TW231" s="3"/>
      <c r="TX231" s="3"/>
      <c r="TY231" s="3"/>
      <c r="TZ231" s="3"/>
      <c r="UA231" s="3"/>
      <c r="UB231" s="3"/>
      <c r="UC231" s="3"/>
      <c r="UD231" s="3"/>
      <c r="UE231" s="3"/>
      <c r="UF231" s="3"/>
      <c r="UG231" s="3"/>
      <c r="UH231" s="3"/>
      <c r="UI231" s="3"/>
      <c r="UJ231" s="3"/>
      <c r="UK231" s="3"/>
      <c r="UL231" s="3"/>
      <c r="UM231" s="3"/>
      <c r="UN231" s="3"/>
      <c r="UO231" s="3"/>
      <c r="UP231" s="3"/>
      <c r="UQ231" s="3"/>
      <c r="UR231" s="3"/>
      <c r="US231" s="3"/>
      <c r="UT231" s="3"/>
      <c r="UU231" s="3"/>
      <c r="UV231" s="3"/>
      <c r="UW231" s="3"/>
      <c r="UX231" s="3"/>
      <c r="UY231" s="3"/>
      <c r="UZ231" s="3"/>
      <c r="VA231" s="3"/>
      <c r="VB231" s="3"/>
      <c r="VC231" s="3"/>
      <c r="VD231" s="3"/>
      <c r="VE231" s="3"/>
      <c r="VF231" s="3"/>
      <c r="VG231" s="3"/>
      <c r="VH231" s="3"/>
      <c r="VI231" s="3"/>
      <c r="VJ231" s="3"/>
      <c r="VK231" s="3"/>
      <c r="VL231" s="3"/>
      <c r="VM231" s="3"/>
      <c r="VN231" s="3"/>
      <c r="VO231" s="3"/>
      <c r="VP231" s="3"/>
      <c r="VQ231" s="3"/>
      <c r="VR231" s="3"/>
      <c r="VS231" s="3"/>
      <c r="VT231" s="3"/>
      <c r="VU231" s="3"/>
      <c r="VV231" s="3"/>
      <c r="VW231" s="3"/>
      <c r="VX231" s="3"/>
      <c r="VY231" s="3"/>
      <c r="VZ231" s="3"/>
      <c r="WA231" s="3"/>
      <c r="WB231" s="3"/>
      <c r="WC231" s="3"/>
      <c r="WD231" s="3"/>
      <c r="WE231" s="3"/>
      <c r="WF231" s="3"/>
      <c r="WG231" s="3"/>
      <c r="WH231" s="3"/>
      <c r="WI231" s="3"/>
      <c r="WJ231" s="3"/>
      <c r="WK231" s="3"/>
      <c r="WL231" s="3"/>
      <c r="WM231" s="3"/>
      <c r="WN231" s="3"/>
      <c r="WO231" s="3"/>
      <c r="WP231" s="3"/>
      <c r="WQ231" s="3"/>
      <c r="WR231" s="3"/>
      <c r="WS231" s="3"/>
      <c r="WT231" s="3"/>
      <c r="WU231" s="3"/>
      <c r="WV231" s="3"/>
      <c r="WW231" s="3"/>
      <c r="WX231" s="3"/>
      <c r="WY231" s="3"/>
      <c r="WZ231" s="3"/>
      <c r="XA231" s="3"/>
      <c r="XB231" s="3"/>
      <c r="XC231" s="3"/>
      <c r="XD231" s="3"/>
      <c r="XE231" s="3"/>
      <c r="XF231" s="3"/>
      <c r="XG231" s="3"/>
      <c r="XH231" s="3"/>
      <c r="XI231" s="3"/>
      <c r="XJ231" s="3"/>
      <c r="XK231" s="3"/>
      <c r="XL231" s="3"/>
      <c r="XM231" s="3"/>
      <c r="XN231" s="3"/>
      <c r="XO231" s="3"/>
      <c r="XP231" s="3"/>
      <c r="XQ231" s="3"/>
      <c r="XR231" s="3"/>
      <c r="XS231" s="3"/>
      <c r="XT231" s="3"/>
      <c r="XU231" s="3"/>
      <c r="XV231" s="3"/>
      <c r="XW231" s="3"/>
      <c r="XX231" s="3"/>
      <c r="XY231" s="3"/>
      <c r="XZ231" s="3"/>
      <c r="YA231" s="3"/>
      <c r="YB231" s="3"/>
      <c r="YC231" s="3"/>
      <c r="YD231" s="3"/>
      <c r="YE231" s="3"/>
      <c r="YF231" s="3"/>
      <c r="YG231" s="3"/>
      <c r="YH231" s="3"/>
      <c r="YI231" s="3"/>
      <c r="YJ231" s="3"/>
      <c r="YK231" s="3"/>
      <c r="YL231" s="3"/>
      <c r="YM231" s="3"/>
      <c r="YN231" s="3"/>
      <c r="YO231" s="3"/>
      <c r="YP231" s="3"/>
      <c r="YQ231" s="3"/>
      <c r="YR231" s="3"/>
      <c r="YS231" s="3"/>
      <c r="YT231" s="3"/>
      <c r="YU231" s="3"/>
      <c r="YV231" s="3"/>
      <c r="YW231" s="3"/>
      <c r="YX231" s="3"/>
      <c r="YY231" s="3"/>
      <c r="YZ231" s="3"/>
      <c r="ZA231" s="3"/>
      <c r="ZB231" s="3"/>
      <c r="ZC231" s="3"/>
      <c r="ZD231" s="3"/>
      <c r="ZE231" s="3"/>
      <c r="ZF231" s="3"/>
      <c r="ZG231" s="3"/>
      <c r="ZH231" s="3"/>
      <c r="ZI231" s="3"/>
      <c r="ZJ231" s="3"/>
      <c r="ZK231" s="3"/>
      <c r="ZL231" s="3"/>
      <c r="ZM231" s="3"/>
      <c r="ZN231" s="3"/>
      <c r="ZO231" s="3"/>
      <c r="ZP231" s="3"/>
      <c r="ZQ231" s="3"/>
      <c r="ZR231" s="3"/>
      <c r="ZS231" s="3"/>
      <c r="ZT231" s="3"/>
      <c r="ZU231" s="3"/>
      <c r="ZV231" s="3"/>
      <c r="ZW231" s="3"/>
      <c r="ZX231" s="3"/>
      <c r="ZY231" s="3"/>
      <c r="ZZ231" s="3"/>
      <c r="AAA231" s="3"/>
      <c r="AAB231" s="3"/>
      <c r="AAC231" s="3"/>
      <c r="AAD231" s="3"/>
      <c r="AAE231" s="3"/>
      <c r="AAF231" s="3"/>
      <c r="AAG231" s="3"/>
      <c r="AAH231" s="3"/>
      <c r="AAI231" s="3"/>
      <c r="AAJ231" s="3"/>
      <c r="AAK231" s="3"/>
      <c r="AAL231" s="3"/>
      <c r="AAM231" s="3"/>
      <c r="AAN231" s="3"/>
      <c r="AAO231" s="3"/>
      <c r="AAP231" s="3"/>
      <c r="AAQ231" s="3"/>
      <c r="AAR231" s="3"/>
      <c r="AAS231" s="3"/>
      <c r="AAT231" s="3"/>
      <c r="AAU231" s="3"/>
      <c r="AAV231" s="3"/>
      <c r="AAW231" s="3"/>
      <c r="AAX231" s="3"/>
      <c r="AAY231" s="3"/>
      <c r="AAZ231" s="3"/>
      <c r="ABA231" s="3"/>
      <c r="ABB231" s="3"/>
      <c r="ABC231" s="3"/>
      <c r="ABD231" s="3"/>
      <c r="ABE231" s="3"/>
      <c r="ABF231" s="3"/>
      <c r="ABG231" s="3"/>
    </row>
    <row r="232" spans="1:735" x14ac:dyDescent="0.2">
      <c r="A232" s="5"/>
      <c r="B232" s="6" t="s">
        <v>112</v>
      </c>
      <c r="C232" s="7">
        <v>18</v>
      </c>
      <c r="D232" s="7">
        <v>27</v>
      </c>
      <c r="E232" s="7">
        <v>15</v>
      </c>
      <c r="F232" s="7">
        <f t="shared" si="367"/>
        <v>42</v>
      </c>
      <c r="G232" s="7">
        <v>18</v>
      </c>
      <c r="H232" s="7">
        <v>27</v>
      </c>
      <c r="I232" s="7">
        <v>15</v>
      </c>
      <c r="J232" s="7">
        <f t="shared" si="368"/>
        <v>42</v>
      </c>
      <c r="K232" s="7">
        <v>18</v>
      </c>
      <c r="L232" s="7">
        <v>27</v>
      </c>
      <c r="M232" s="7">
        <v>15</v>
      </c>
      <c r="N232" s="7">
        <f t="shared" si="369"/>
        <v>42</v>
      </c>
      <c r="O232" s="7">
        <v>18</v>
      </c>
      <c r="P232" s="7">
        <v>26</v>
      </c>
      <c r="Q232" s="7">
        <v>15</v>
      </c>
      <c r="R232" s="7">
        <f t="shared" si="370"/>
        <v>41</v>
      </c>
      <c r="S232" s="7">
        <v>18</v>
      </c>
      <c r="T232" s="7">
        <v>26</v>
      </c>
      <c r="U232" s="7">
        <v>15</v>
      </c>
      <c r="V232" s="7">
        <f t="shared" si="371"/>
        <v>41</v>
      </c>
      <c r="W232" s="7">
        <v>18</v>
      </c>
      <c r="X232" s="7">
        <v>26</v>
      </c>
      <c r="Y232" s="7">
        <v>15</v>
      </c>
      <c r="Z232" s="7">
        <f t="shared" si="372"/>
        <v>41</v>
      </c>
      <c r="AA232" s="7">
        <v>18</v>
      </c>
      <c r="AB232" s="7">
        <v>26</v>
      </c>
      <c r="AC232" s="7">
        <v>15</v>
      </c>
      <c r="AD232" s="7">
        <f t="shared" si="373"/>
        <v>41</v>
      </c>
      <c r="AE232" s="7">
        <v>18</v>
      </c>
      <c r="AF232" s="7">
        <v>26</v>
      </c>
      <c r="AG232" s="7">
        <v>15</v>
      </c>
      <c r="AH232" s="7">
        <f t="shared" si="374"/>
        <v>41</v>
      </c>
      <c r="AI232" s="7">
        <v>19</v>
      </c>
      <c r="AJ232" s="7">
        <v>28</v>
      </c>
      <c r="AK232" s="7">
        <v>16</v>
      </c>
      <c r="AL232" s="7">
        <f t="shared" si="375"/>
        <v>44</v>
      </c>
      <c r="AM232" s="7">
        <v>22</v>
      </c>
      <c r="AN232" s="7">
        <v>30</v>
      </c>
      <c r="AO232" s="7">
        <v>19</v>
      </c>
      <c r="AP232" s="7">
        <f t="shared" si="376"/>
        <v>49</v>
      </c>
      <c r="AQ232" s="7">
        <v>22</v>
      </c>
      <c r="AR232" s="7">
        <v>30</v>
      </c>
      <c r="AS232" s="7">
        <v>19</v>
      </c>
      <c r="AT232" s="7">
        <f t="shared" si="377"/>
        <v>49</v>
      </c>
      <c r="AU232" s="7">
        <v>24</v>
      </c>
      <c r="AV232" s="7">
        <v>33</v>
      </c>
      <c r="AW232" s="7">
        <v>20</v>
      </c>
      <c r="AX232" s="7">
        <f t="shared" si="378"/>
        <v>53</v>
      </c>
      <c r="AY232" s="7">
        <v>25</v>
      </c>
      <c r="AZ232" s="7">
        <v>34</v>
      </c>
      <c r="BA232" s="7">
        <v>21</v>
      </c>
      <c r="BB232" s="7">
        <f t="shared" si="379"/>
        <v>55</v>
      </c>
      <c r="BC232" s="7">
        <v>25</v>
      </c>
      <c r="BD232" s="7">
        <v>34</v>
      </c>
      <c r="BE232" s="7">
        <v>21</v>
      </c>
      <c r="BF232" s="7">
        <f t="shared" si="380"/>
        <v>55</v>
      </c>
      <c r="BG232" s="7">
        <v>26</v>
      </c>
      <c r="BH232" s="7">
        <v>35</v>
      </c>
      <c r="BI232" s="7">
        <v>21</v>
      </c>
      <c r="BJ232" s="7">
        <f t="shared" si="381"/>
        <v>56</v>
      </c>
      <c r="BK232" s="7">
        <v>35</v>
      </c>
      <c r="BL232" s="7">
        <v>44</v>
      </c>
      <c r="BM232" s="7">
        <v>29</v>
      </c>
      <c r="BN232" s="7">
        <f t="shared" si="382"/>
        <v>73</v>
      </c>
      <c r="BO232" s="7">
        <v>39</v>
      </c>
      <c r="BP232" s="7">
        <v>46</v>
      </c>
      <c r="BQ232" s="7">
        <v>31</v>
      </c>
      <c r="BR232" s="7">
        <f t="shared" si="383"/>
        <v>77</v>
      </c>
      <c r="BS232" s="7">
        <v>42</v>
      </c>
      <c r="BT232" s="7">
        <v>49</v>
      </c>
      <c r="BU232" s="7">
        <v>31</v>
      </c>
      <c r="BV232" s="7">
        <f t="shared" si="384"/>
        <v>80</v>
      </c>
      <c r="BW232" s="7">
        <v>43</v>
      </c>
      <c r="BX232" s="7">
        <v>50</v>
      </c>
      <c r="BY232" s="7">
        <v>31</v>
      </c>
      <c r="BZ232" s="7">
        <f t="shared" si="385"/>
        <v>81</v>
      </c>
      <c r="CA232" s="7">
        <v>48</v>
      </c>
      <c r="CB232" s="7">
        <v>53</v>
      </c>
      <c r="CC232" s="7">
        <v>38</v>
      </c>
      <c r="CD232" s="7">
        <f t="shared" si="386"/>
        <v>91</v>
      </c>
      <c r="CE232" s="7">
        <v>48</v>
      </c>
      <c r="CF232" s="7">
        <v>53</v>
      </c>
      <c r="CG232" s="7">
        <v>38</v>
      </c>
      <c r="CH232" s="7">
        <f t="shared" si="387"/>
        <v>91</v>
      </c>
      <c r="CI232" s="7">
        <v>48</v>
      </c>
      <c r="CJ232" s="7">
        <v>53</v>
      </c>
      <c r="CK232" s="7">
        <v>38</v>
      </c>
      <c r="CL232" s="7">
        <f t="shared" si="388"/>
        <v>91</v>
      </c>
      <c r="CM232" s="7">
        <v>48</v>
      </c>
      <c r="CN232" s="7">
        <v>53</v>
      </c>
      <c r="CO232" s="7">
        <v>38</v>
      </c>
      <c r="CP232" s="7">
        <f t="shared" si="389"/>
        <v>91</v>
      </c>
      <c r="CQ232" s="7">
        <v>48</v>
      </c>
      <c r="CR232" s="7">
        <v>52</v>
      </c>
      <c r="CS232" s="7">
        <v>38</v>
      </c>
      <c r="CT232" s="7">
        <f t="shared" si="390"/>
        <v>90</v>
      </c>
      <c r="CU232" s="7">
        <v>48</v>
      </c>
      <c r="CV232" s="7">
        <v>52</v>
      </c>
      <c r="CW232" s="7">
        <v>37</v>
      </c>
      <c r="CX232" s="7">
        <f t="shared" si="391"/>
        <v>89</v>
      </c>
      <c r="CY232" s="7">
        <v>48</v>
      </c>
      <c r="CZ232" s="7">
        <v>52</v>
      </c>
      <c r="DA232" s="7">
        <v>37</v>
      </c>
      <c r="DB232" s="7">
        <f t="shared" si="392"/>
        <v>89</v>
      </c>
      <c r="DC232" s="7">
        <v>46</v>
      </c>
      <c r="DD232" s="7">
        <v>52</v>
      </c>
      <c r="DE232" s="7">
        <v>39</v>
      </c>
      <c r="DF232" s="7">
        <f t="shared" si="393"/>
        <v>91</v>
      </c>
      <c r="DG232" s="7">
        <v>50</v>
      </c>
      <c r="DH232" s="7">
        <v>53</v>
      </c>
      <c r="DI232" s="7">
        <v>43</v>
      </c>
      <c r="DJ232" s="7">
        <f t="shared" si="394"/>
        <v>96</v>
      </c>
      <c r="DK232" s="7">
        <v>53</v>
      </c>
      <c r="DL232" s="7">
        <v>55</v>
      </c>
      <c r="DM232" s="7">
        <v>44</v>
      </c>
      <c r="DN232" s="7">
        <f t="shared" si="395"/>
        <v>99</v>
      </c>
      <c r="DO232" s="7">
        <v>54</v>
      </c>
      <c r="DP232" s="7">
        <v>56</v>
      </c>
      <c r="DQ232" s="7">
        <v>43</v>
      </c>
      <c r="DR232" s="7">
        <f t="shared" si="396"/>
        <v>99</v>
      </c>
      <c r="DS232" s="7">
        <v>56</v>
      </c>
      <c r="DT232" s="7">
        <v>57</v>
      </c>
      <c r="DU232" s="7">
        <v>44</v>
      </c>
      <c r="DV232" s="7">
        <f t="shared" si="397"/>
        <v>101</v>
      </c>
      <c r="DW232" s="7">
        <v>57</v>
      </c>
      <c r="DX232" s="7">
        <v>57</v>
      </c>
      <c r="DY232" s="7">
        <v>45</v>
      </c>
      <c r="DZ232" s="7">
        <f t="shared" si="398"/>
        <v>102</v>
      </c>
      <c r="EA232" s="7">
        <v>59</v>
      </c>
      <c r="EB232" s="7">
        <v>59</v>
      </c>
      <c r="EC232" s="7">
        <v>46</v>
      </c>
      <c r="ED232" s="7">
        <f t="shared" si="399"/>
        <v>105</v>
      </c>
      <c r="EE232" s="7">
        <v>59</v>
      </c>
      <c r="EF232" s="7">
        <v>59</v>
      </c>
      <c r="EG232" s="7">
        <v>46</v>
      </c>
      <c r="EH232" s="7">
        <f t="shared" si="400"/>
        <v>105</v>
      </c>
      <c r="EI232" s="7">
        <v>59</v>
      </c>
      <c r="EJ232" s="7">
        <v>59</v>
      </c>
      <c r="EK232" s="7">
        <v>46</v>
      </c>
      <c r="EL232" s="7">
        <f t="shared" si="401"/>
        <v>105</v>
      </c>
      <c r="EM232" s="7">
        <v>59</v>
      </c>
      <c r="EN232" s="7">
        <v>59</v>
      </c>
      <c r="EO232" s="7">
        <v>46</v>
      </c>
      <c r="EP232" s="7">
        <f t="shared" si="402"/>
        <v>105</v>
      </c>
      <c r="EQ232" s="7">
        <v>60</v>
      </c>
      <c r="ER232" s="7">
        <v>60</v>
      </c>
      <c r="ES232" s="7">
        <v>47</v>
      </c>
      <c r="ET232" s="7">
        <f t="shared" si="403"/>
        <v>107</v>
      </c>
      <c r="EU232" s="7">
        <v>59</v>
      </c>
      <c r="EV232" s="7">
        <v>60</v>
      </c>
      <c r="EW232" s="7">
        <v>46</v>
      </c>
      <c r="EX232" s="7">
        <f t="shared" si="404"/>
        <v>106</v>
      </c>
      <c r="EY232" s="7">
        <v>58</v>
      </c>
      <c r="EZ232" s="7">
        <v>58</v>
      </c>
      <c r="FA232" s="7">
        <v>45</v>
      </c>
      <c r="FB232" s="7">
        <f t="shared" si="405"/>
        <v>103</v>
      </c>
      <c r="FC232" s="7">
        <v>44</v>
      </c>
      <c r="FD232" s="7">
        <v>48</v>
      </c>
      <c r="FE232" s="7">
        <v>42</v>
      </c>
      <c r="FF232" s="7">
        <f t="shared" si="355"/>
        <v>90</v>
      </c>
      <c r="FG232" s="7">
        <v>43</v>
      </c>
      <c r="FH232" s="7">
        <v>48</v>
      </c>
      <c r="FI232" s="7">
        <v>40</v>
      </c>
      <c r="FJ232" s="7">
        <f t="shared" si="356"/>
        <v>88</v>
      </c>
      <c r="FK232" s="7">
        <v>41</v>
      </c>
      <c r="FL232" s="7">
        <v>47</v>
      </c>
      <c r="FM232" s="7">
        <v>37</v>
      </c>
      <c r="FN232" s="7">
        <f t="shared" si="357"/>
        <v>84</v>
      </c>
      <c r="FO232" s="7">
        <v>40</v>
      </c>
      <c r="FP232" s="7">
        <v>44</v>
      </c>
      <c r="FQ232" s="7">
        <v>34</v>
      </c>
      <c r="FR232" s="7">
        <f t="shared" si="358"/>
        <v>78</v>
      </c>
      <c r="FS232" s="7">
        <v>41</v>
      </c>
      <c r="FT232" s="7">
        <v>47</v>
      </c>
      <c r="FU232" s="7">
        <v>37</v>
      </c>
      <c r="FV232" s="7">
        <f t="shared" si="359"/>
        <v>84</v>
      </c>
      <c r="FW232" s="7">
        <v>39</v>
      </c>
      <c r="FX232" s="7">
        <v>44</v>
      </c>
      <c r="FY232" s="7">
        <v>33</v>
      </c>
      <c r="FZ232" s="7">
        <f t="shared" si="360"/>
        <v>77</v>
      </c>
      <c r="GA232" s="7">
        <v>39</v>
      </c>
      <c r="GB232" s="7">
        <v>44</v>
      </c>
      <c r="GC232" s="7">
        <v>33</v>
      </c>
      <c r="GD232" s="7">
        <f t="shared" si="361"/>
        <v>77</v>
      </c>
      <c r="GE232" s="7">
        <v>36</v>
      </c>
      <c r="GF232" s="7">
        <v>43</v>
      </c>
      <c r="GG232" s="7">
        <v>31</v>
      </c>
      <c r="GH232" s="7">
        <f t="shared" si="362"/>
        <v>74</v>
      </c>
      <c r="GI232" s="7">
        <v>36</v>
      </c>
      <c r="GJ232" s="7">
        <v>43</v>
      </c>
      <c r="GK232" s="7">
        <v>31</v>
      </c>
      <c r="GL232" s="7">
        <f t="shared" si="363"/>
        <v>74</v>
      </c>
      <c r="GM232" s="7">
        <v>36</v>
      </c>
      <c r="GN232" s="7">
        <v>43</v>
      </c>
      <c r="GO232" s="7">
        <v>31</v>
      </c>
      <c r="GP232" s="7">
        <f t="shared" si="364"/>
        <v>74</v>
      </c>
      <c r="GQ232" s="7">
        <v>36</v>
      </c>
      <c r="GR232" s="7">
        <v>43</v>
      </c>
      <c r="GS232" s="7">
        <v>31</v>
      </c>
      <c r="GT232" s="7">
        <f t="shared" si="365"/>
        <v>74</v>
      </c>
      <c r="GU232" s="7">
        <v>35</v>
      </c>
      <c r="GV232" s="7">
        <v>41</v>
      </c>
      <c r="GW232" s="7">
        <v>31</v>
      </c>
      <c r="GX232" s="7">
        <f t="shared" si="366"/>
        <v>72</v>
      </c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  <c r="IW232" s="3"/>
      <c r="IX232" s="3"/>
      <c r="IY232" s="3"/>
      <c r="IZ232" s="3"/>
      <c r="JA232" s="3"/>
      <c r="JB232" s="3"/>
      <c r="JC232" s="3"/>
      <c r="JD232" s="3"/>
      <c r="JE232" s="3"/>
      <c r="JF232" s="3"/>
      <c r="JG232" s="3"/>
      <c r="JH232" s="3"/>
      <c r="JI232" s="3"/>
      <c r="JJ232" s="3"/>
      <c r="JK232" s="3"/>
      <c r="JL232" s="3"/>
      <c r="JM232" s="3"/>
      <c r="JN232" s="3"/>
      <c r="JO232" s="3"/>
      <c r="JP232" s="3"/>
      <c r="JQ232" s="3"/>
      <c r="JR232" s="3"/>
      <c r="JS232" s="3"/>
      <c r="JT232" s="3"/>
      <c r="JU232" s="3"/>
      <c r="JV232" s="3"/>
      <c r="JW232" s="3"/>
      <c r="JX232" s="3"/>
      <c r="JY232" s="3"/>
      <c r="JZ232" s="3"/>
      <c r="KA232" s="3"/>
      <c r="KB232" s="3"/>
      <c r="KC232" s="3"/>
      <c r="KD232" s="3"/>
      <c r="KE232" s="3"/>
      <c r="KF232" s="3"/>
      <c r="KG232" s="3"/>
      <c r="KH232" s="3"/>
      <c r="KI232" s="3"/>
      <c r="KJ232" s="3"/>
      <c r="KK232" s="3"/>
      <c r="KL232" s="3"/>
      <c r="KM232" s="3"/>
      <c r="KN232" s="3"/>
      <c r="KO232" s="3"/>
      <c r="KP232" s="3"/>
      <c r="KQ232" s="3"/>
      <c r="KR232" s="3"/>
      <c r="KS232" s="3"/>
      <c r="KT232" s="3"/>
      <c r="KU232" s="3"/>
      <c r="KV232" s="3"/>
      <c r="KW232" s="3"/>
      <c r="KX232" s="3"/>
      <c r="KY232" s="3"/>
      <c r="KZ232" s="3"/>
      <c r="LA232" s="3"/>
      <c r="LB232" s="3"/>
      <c r="LC232" s="3"/>
      <c r="LD232" s="3"/>
      <c r="LE232" s="3"/>
      <c r="LF232" s="3"/>
      <c r="LG232" s="3"/>
      <c r="LH232" s="3"/>
      <c r="LI232" s="3"/>
      <c r="LJ232" s="3"/>
      <c r="LK232" s="3"/>
      <c r="LL232" s="3"/>
      <c r="LM232" s="3"/>
      <c r="LN232" s="3"/>
      <c r="LO232" s="3"/>
      <c r="LP232" s="3"/>
      <c r="LQ232" s="3"/>
      <c r="LR232" s="3"/>
      <c r="LS232" s="3"/>
      <c r="LT232" s="3"/>
      <c r="LU232" s="3"/>
      <c r="LV232" s="3"/>
      <c r="LW232" s="3"/>
      <c r="LX232" s="3"/>
      <c r="LY232" s="3"/>
      <c r="LZ232" s="3"/>
      <c r="MA232" s="3"/>
      <c r="MB232" s="3"/>
      <c r="MC232" s="3"/>
      <c r="MD232" s="3"/>
      <c r="ME232" s="3"/>
      <c r="MF232" s="3"/>
      <c r="MG232" s="3"/>
      <c r="MH232" s="3"/>
      <c r="MI232" s="3"/>
      <c r="MJ232" s="3"/>
      <c r="MK232" s="3"/>
      <c r="ML232" s="3"/>
      <c r="MM232" s="3"/>
      <c r="MN232" s="3"/>
      <c r="MO232" s="3"/>
      <c r="MP232" s="3"/>
      <c r="MQ232" s="3"/>
      <c r="MR232" s="3"/>
      <c r="MS232" s="3"/>
      <c r="MT232" s="3"/>
      <c r="MU232" s="3"/>
      <c r="MV232" s="3"/>
      <c r="MW232" s="3"/>
      <c r="MX232" s="3"/>
      <c r="MY232" s="3"/>
      <c r="MZ232" s="3"/>
      <c r="NA232" s="3"/>
      <c r="NB232" s="3"/>
      <c r="NC232" s="3"/>
      <c r="ND232" s="3"/>
      <c r="NE232" s="3"/>
      <c r="NF232" s="3"/>
      <c r="NG232" s="3"/>
      <c r="NH232" s="3"/>
      <c r="NI232" s="3"/>
      <c r="NJ232" s="3"/>
      <c r="NK232" s="3"/>
      <c r="NL232" s="3"/>
      <c r="NM232" s="3"/>
      <c r="NN232" s="3"/>
      <c r="NO232" s="3"/>
      <c r="NP232" s="3"/>
      <c r="NQ232" s="3"/>
      <c r="NR232" s="3"/>
      <c r="NS232" s="3"/>
      <c r="NT232" s="3"/>
      <c r="NU232" s="3"/>
      <c r="NV232" s="3"/>
      <c r="NW232" s="3"/>
      <c r="NX232" s="3"/>
      <c r="NY232" s="3"/>
      <c r="NZ232" s="3"/>
      <c r="OA232" s="3"/>
      <c r="OB232" s="3"/>
      <c r="OC232" s="3"/>
      <c r="OD232" s="3"/>
      <c r="OE232" s="3"/>
      <c r="OF232" s="3"/>
      <c r="OG232" s="3"/>
      <c r="OH232" s="3"/>
      <c r="OI232" s="3"/>
      <c r="OJ232" s="3"/>
      <c r="OK232" s="3"/>
      <c r="OL232" s="3"/>
      <c r="OM232" s="3"/>
      <c r="ON232" s="3"/>
      <c r="OO232" s="3"/>
      <c r="OP232" s="3"/>
      <c r="OQ232" s="3"/>
      <c r="OR232" s="3"/>
      <c r="OS232" s="3"/>
      <c r="OT232" s="3"/>
      <c r="OU232" s="3"/>
      <c r="OV232" s="3"/>
      <c r="OW232" s="3"/>
      <c r="OX232" s="3"/>
      <c r="OY232" s="3"/>
      <c r="OZ232" s="3"/>
      <c r="PA232" s="3"/>
      <c r="PB232" s="3"/>
      <c r="PC232" s="3"/>
      <c r="PD232" s="3"/>
      <c r="PE232" s="3"/>
      <c r="PF232" s="3"/>
      <c r="PG232" s="3"/>
      <c r="PH232" s="3"/>
      <c r="PI232" s="3"/>
      <c r="PJ232" s="3"/>
      <c r="PK232" s="3"/>
      <c r="PL232" s="3"/>
      <c r="PM232" s="3"/>
      <c r="PN232" s="3"/>
      <c r="PO232" s="3"/>
      <c r="PP232" s="3"/>
      <c r="PQ232" s="3"/>
      <c r="PR232" s="3"/>
      <c r="PS232" s="3"/>
      <c r="PT232" s="3"/>
      <c r="PU232" s="3"/>
      <c r="PV232" s="3"/>
      <c r="PW232" s="3"/>
      <c r="PX232" s="3"/>
      <c r="PY232" s="3"/>
      <c r="PZ232" s="3"/>
      <c r="QA232" s="3"/>
      <c r="QB232" s="3"/>
      <c r="QC232" s="3"/>
      <c r="QD232" s="3"/>
      <c r="QE232" s="3"/>
      <c r="QF232" s="3"/>
      <c r="QG232" s="3"/>
      <c r="QH232" s="3"/>
      <c r="QI232" s="3"/>
      <c r="QJ232" s="3"/>
      <c r="QK232" s="3"/>
      <c r="QL232" s="3"/>
      <c r="QM232" s="3"/>
      <c r="QN232" s="3"/>
      <c r="QO232" s="3"/>
      <c r="QP232" s="3"/>
      <c r="QQ232" s="3"/>
      <c r="QR232" s="3"/>
      <c r="QS232" s="3"/>
      <c r="QT232" s="3"/>
      <c r="QU232" s="3"/>
      <c r="QV232" s="3"/>
      <c r="QW232" s="3"/>
      <c r="QX232" s="3"/>
      <c r="QY232" s="3"/>
      <c r="QZ232" s="3"/>
      <c r="RA232" s="3"/>
      <c r="RB232" s="3"/>
      <c r="RC232" s="3"/>
      <c r="RD232" s="3"/>
      <c r="RE232" s="3"/>
      <c r="RF232" s="3"/>
      <c r="RG232" s="3"/>
      <c r="RH232" s="3"/>
      <c r="RI232" s="3"/>
      <c r="RJ232" s="3"/>
      <c r="RK232" s="3"/>
      <c r="RL232" s="3"/>
      <c r="RM232" s="3"/>
      <c r="RN232" s="3"/>
      <c r="RO232" s="3"/>
      <c r="RP232" s="3"/>
      <c r="RQ232" s="3"/>
      <c r="RR232" s="3"/>
      <c r="RS232" s="3"/>
      <c r="RT232" s="3"/>
      <c r="RU232" s="3"/>
      <c r="RV232" s="3"/>
      <c r="RW232" s="3"/>
      <c r="RX232" s="3"/>
      <c r="RY232" s="3"/>
      <c r="RZ232" s="3"/>
      <c r="SA232" s="3"/>
      <c r="SB232" s="3"/>
      <c r="SC232" s="3"/>
      <c r="SD232" s="3"/>
      <c r="SE232" s="3"/>
      <c r="SF232" s="3"/>
      <c r="SG232" s="3"/>
      <c r="SH232" s="3"/>
      <c r="SI232" s="3"/>
      <c r="SJ232" s="3"/>
      <c r="SK232" s="3"/>
      <c r="SL232" s="3"/>
      <c r="SM232" s="3"/>
      <c r="SN232" s="3"/>
      <c r="SO232" s="3"/>
      <c r="SP232" s="3"/>
      <c r="SQ232" s="3"/>
      <c r="SR232" s="3"/>
      <c r="SS232" s="3"/>
      <c r="ST232" s="3"/>
      <c r="SU232" s="3"/>
      <c r="SV232" s="3"/>
      <c r="SW232" s="3"/>
      <c r="SX232" s="3"/>
      <c r="SY232" s="3"/>
      <c r="SZ232" s="3"/>
      <c r="TA232" s="3"/>
      <c r="TB232" s="3"/>
      <c r="TC232" s="3"/>
      <c r="TD232" s="3"/>
      <c r="TE232" s="3"/>
      <c r="TF232" s="3"/>
      <c r="TG232" s="3"/>
      <c r="TH232" s="3"/>
      <c r="TI232" s="3"/>
      <c r="TJ232" s="3"/>
      <c r="TK232" s="3"/>
      <c r="TL232" s="3"/>
      <c r="TM232" s="3"/>
      <c r="TN232" s="3"/>
      <c r="TO232" s="3"/>
      <c r="TP232" s="3"/>
      <c r="TQ232" s="3"/>
      <c r="TR232" s="3"/>
      <c r="TS232" s="3"/>
      <c r="TT232" s="3"/>
      <c r="TU232" s="3"/>
      <c r="TV232" s="3"/>
      <c r="TW232" s="3"/>
      <c r="TX232" s="3"/>
      <c r="TY232" s="3"/>
      <c r="TZ232" s="3"/>
      <c r="UA232" s="3"/>
      <c r="UB232" s="3"/>
      <c r="UC232" s="3"/>
      <c r="UD232" s="3"/>
      <c r="UE232" s="3"/>
      <c r="UF232" s="3"/>
      <c r="UG232" s="3"/>
      <c r="UH232" s="3"/>
      <c r="UI232" s="3"/>
      <c r="UJ232" s="3"/>
      <c r="UK232" s="3"/>
      <c r="UL232" s="3"/>
      <c r="UM232" s="3"/>
      <c r="UN232" s="3"/>
      <c r="UO232" s="3"/>
      <c r="UP232" s="3"/>
      <c r="UQ232" s="3"/>
      <c r="UR232" s="3"/>
      <c r="US232" s="3"/>
      <c r="UT232" s="3"/>
      <c r="UU232" s="3"/>
      <c r="UV232" s="3"/>
      <c r="UW232" s="3"/>
      <c r="UX232" s="3"/>
      <c r="UY232" s="3"/>
      <c r="UZ232" s="3"/>
      <c r="VA232" s="3"/>
      <c r="VB232" s="3"/>
      <c r="VC232" s="3"/>
      <c r="VD232" s="3"/>
      <c r="VE232" s="3"/>
      <c r="VF232" s="3"/>
      <c r="VG232" s="3"/>
      <c r="VH232" s="3"/>
      <c r="VI232" s="3"/>
      <c r="VJ232" s="3"/>
      <c r="VK232" s="3"/>
      <c r="VL232" s="3"/>
      <c r="VM232" s="3"/>
      <c r="VN232" s="3"/>
      <c r="VO232" s="3"/>
      <c r="VP232" s="3"/>
      <c r="VQ232" s="3"/>
      <c r="VR232" s="3"/>
      <c r="VS232" s="3"/>
      <c r="VT232" s="3"/>
      <c r="VU232" s="3"/>
      <c r="VV232" s="3"/>
      <c r="VW232" s="3"/>
      <c r="VX232" s="3"/>
      <c r="VY232" s="3"/>
      <c r="VZ232" s="3"/>
      <c r="WA232" s="3"/>
      <c r="WB232" s="3"/>
      <c r="WC232" s="3"/>
      <c r="WD232" s="3"/>
      <c r="WE232" s="3"/>
      <c r="WF232" s="3"/>
      <c r="WG232" s="3"/>
      <c r="WH232" s="3"/>
      <c r="WI232" s="3"/>
      <c r="WJ232" s="3"/>
      <c r="WK232" s="3"/>
      <c r="WL232" s="3"/>
      <c r="WM232" s="3"/>
      <c r="WN232" s="3"/>
      <c r="WO232" s="3"/>
      <c r="WP232" s="3"/>
      <c r="WQ232" s="3"/>
      <c r="WR232" s="3"/>
      <c r="WS232" s="3"/>
      <c r="WT232" s="3"/>
      <c r="WU232" s="3"/>
      <c r="WV232" s="3"/>
      <c r="WW232" s="3"/>
      <c r="WX232" s="3"/>
      <c r="WY232" s="3"/>
      <c r="WZ232" s="3"/>
      <c r="XA232" s="3"/>
      <c r="XB232" s="3"/>
      <c r="XC232" s="3"/>
      <c r="XD232" s="3"/>
      <c r="XE232" s="3"/>
      <c r="XF232" s="3"/>
      <c r="XG232" s="3"/>
      <c r="XH232" s="3"/>
      <c r="XI232" s="3"/>
      <c r="XJ232" s="3"/>
      <c r="XK232" s="3"/>
      <c r="XL232" s="3"/>
      <c r="XM232" s="3"/>
      <c r="XN232" s="3"/>
      <c r="XO232" s="3"/>
      <c r="XP232" s="3"/>
      <c r="XQ232" s="3"/>
      <c r="XR232" s="3"/>
      <c r="XS232" s="3"/>
      <c r="XT232" s="3"/>
      <c r="XU232" s="3"/>
      <c r="XV232" s="3"/>
      <c r="XW232" s="3"/>
      <c r="XX232" s="3"/>
      <c r="XY232" s="3"/>
      <c r="XZ232" s="3"/>
      <c r="YA232" s="3"/>
      <c r="YB232" s="3"/>
      <c r="YC232" s="3"/>
      <c r="YD232" s="3"/>
      <c r="YE232" s="3"/>
      <c r="YF232" s="3"/>
      <c r="YG232" s="3"/>
      <c r="YH232" s="3"/>
      <c r="YI232" s="3"/>
      <c r="YJ232" s="3"/>
      <c r="YK232" s="3"/>
      <c r="YL232" s="3"/>
      <c r="YM232" s="3"/>
      <c r="YN232" s="3"/>
      <c r="YO232" s="3"/>
      <c r="YP232" s="3"/>
      <c r="YQ232" s="3"/>
      <c r="YR232" s="3"/>
      <c r="YS232" s="3"/>
      <c r="YT232" s="3"/>
      <c r="YU232" s="3"/>
      <c r="YV232" s="3"/>
      <c r="YW232" s="3"/>
      <c r="YX232" s="3"/>
      <c r="YY232" s="3"/>
      <c r="YZ232" s="3"/>
      <c r="ZA232" s="3"/>
      <c r="ZB232" s="3"/>
      <c r="ZC232" s="3"/>
      <c r="ZD232" s="3"/>
      <c r="ZE232" s="3"/>
      <c r="ZF232" s="3"/>
      <c r="ZG232" s="3"/>
      <c r="ZH232" s="3"/>
      <c r="ZI232" s="3"/>
      <c r="ZJ232" s="3"/>
      <c r="ZK232" s="3"/>
      <c r="ZL232" s="3"/>
      <c r="ZM232" s="3"/>
      <c r="ZN232" s="3"/>
      <c r="ZO232" s="3"/>
      <c r="ZP232" s="3"/>
      <c r="ZQ232" s="3"/>
      <c r="ZR232" s="3"/>
      <c r="ZS232" s="3"/>
      <c r="ZT232" s="3"/>
      <c r="ZU232" s="3"/>
      <c r="ZV232" s="3"/>
      <c r="ZW232" s="3"/>
      <c r="ZX232" s="3"/>
      <c r="ZY232" s="3"/>
      <c r="ZZ232" s="3"/>
      <c r="AAA232" s="3"/>
      <c r="AAB232" s="3"/>
      <c r="AAC232" s="3"/>
      <c r="AAD232" s="3"/>
      <c r="AAE232" s="3"/>
      <c r="AAF232" s="3"/>
      <c r="AAG232" s="3"/>
      <c r="AAH232" s="3"/>
      <c r="AAI232" s="3"/>
      <c r="AAJ232" s="3"/>
      <c r="AAK232" s="3"/>
      <c r="AAL232" s="3"/>
      <c r="AAM232" s="3"/>
      <c r="AAN232" s="3"/>
      <c r="AAO232" s="3"/>
      <c r="AAP232" s="3"/>
      <c r="AAQ232" s="3"/>
      <c r="AAR232" s="3"/>
      <c r="AAS232" s="3"/>
      <c r="AAT232" s="3"/>
      <c r="AAU232" s="3"/>
      <c r="AAV232" s="3"/>
      <c r="AAW232" s="3"/>
      <c r="AAX232" s="3"/>
      <c r="AAY232" s="3"/>
      <c r="AAZ232" s="3"/>
      <c r="ABA232" s="3"/>
      <c r="ABB232" s="3"/>
      <c r="ABC232" s="3"/>
      <c r="ABD232" s="3"/>
      <c r="ABE232" s="3"/>
      <c r="ABF232" s="3"/>
      <c r="ABG232" s="3"/>
    </row>
    <row r="233" spans="1:735" x14ac:dyDescent="0.2">
      <c r="A233" s="21" t="s">
        <v>76</v>
      </c>
      <c r="B233" s="21"/>
      <c r="C233" s="8">
        <f t="shared" ref="C233:BN233" si="406">SUM(C180:C232)</f>
        <v>481</v>
      </c>
      <c r="D233" s="8">
        <f t="shared" si="406"/>
        <v>604</v>
      </c>
      <c r="E233" s="8">
        <f t="shared" si="406"/>
        <v>655</v>
      </c>
      <c r="F233" s="8">
        <f t="shared" si="406"/>
        <v>1259</v>
      </c>
      <c r="G233" s="8">
        <f t="shared" si="406"/>
        <v>482</v>
      </c>
      <c r="H233" s="8">
        <f t="shared" si="406"/>
        <v>608</v>
      </c>
      <c r="I233" s="8">
        <f t="shared" si="406"/>
        <v>655</v>
      </c>
      <c r="J233" s="8">
        <f t="shared" si="406"/>
        <v>1263</v>
      </c>
      <c r="K233" s="8">
        <f t="shared" si="406"/>
        <v>481</v>
      </c>
      <c r="L233" s="8">
        <f t="shared" si="406"/>
        <v>602</v>
      </c>
      <c r="M233" s="8">
        <f t="shared" si="406"/>
        <v>654</v>
      </c>
      <c r="N233" s="8">
        <f t="shared" si="406"/>
        <v>1256</v>
      </c>
      <c r="O233" s="8">
        <f t="shared" si="406"/>
        <v>487</v>
      </c>
      <c r="P233" s="8">
        <f t="shared" si="406"/>
        <v>608</v>
      </c>
      <c r="Q233" s="8">
        <f t="shared" si="406"/>
        <v>667</v>
      </c>
      <c r="R233" s="8">
        <f t="shared" si="406"/>
        <v>1275</v>
      </c>
      <c r="S233" s="8">
        <f t="shared" si="406"/>
        <v>489</v>
      </c>
      <c r="T233" s="8">
        <f t="shared" si="406"/>
        <v>613</v>
      </c>
      <c r="U233" s="8">
        <f t="shared" si="406"/>
        <v>672</v>
      </c>
      <c r="V233" s="8">
        <f t="shared" si="406"/>
        <v>1285</v>
      </c>
      <c r="W233" s="8">
        <f t="shared" si="406"/>
        <v>494</v>
      </c>
      <c r="X233" s="8">
        <f t="shared" si="406"/>
        <v>617</v>
      </c>
      <c r="Y233" s="8">
        <f t="shared" si="406"/>
        <v>676</v>
      </c>
      <c r="Z233" s="8">
        <f t="shared" si="406"/>
        <v>1293</v>
      </c>
      <c r="AA233" s="8">
        <f t="shared" si="406"/>
        <v>496</v>
      </c>
      <c r="AB233" s="8">
        <f t="shared" si="406"/>
        <v>618</v>
      </c>
      <c r="AC233" s="8">
        <f t="shared" si="406"/>
        <v>672</v>
      </c>
      <c r="AD233" s="8">
        <f t="shared" si="406"/>
        <v>1290</v>
      </c>
      <c r="AE233" s="8">
        <f t="shared" si="406"/>
        <v>501</v>
      </c>
      <c r="AF233" s="8">
        <f t="shared" si="406"/>
        <v>625</v>
      </c>
      <c r="AG233" s="8">
        <f t="shared" si="406"/>
        <v>675</v>
      </c>
      <c r="AH233" s="8">
        <f t="shared" si="406"/>
        <v>1300</v>
      </c>
      <c r="AI233" s="8">
        <f t="shared" si="406"/>
        <v>507</v>
      </c>
      <c r="AJ233" s="8">
        <f t="shared" si="406"/>
        <v>632</v>
      </c>
      <c r="AK233" s="8">
        <f t="shared" si="406"/>
        <v>679</v>
      </c>
      <c r="AL233" s="8">
        <f t="shared" si="406"/>
        <v>1311</v>
      </c>
      <c r="AM233" s="8">
        <f t="shared" si="406"/>
        <v>510</v>
      </c>
      <c r="AN233" s="8">
        <f t="shared" si="406"/>
        <v>634</v>
      </c>
      <c r="AO233" s="8">
        <f t="shared" si="406"/>
        <v>685</v>
      </c>
      <c r="AP233" s="8">
        <f t="shared" si="406"/>
        <v>1319</v>
      </c>
      <c r="AQ233" s="8">
        <f t="shared" si="406"/>
        <v>514</v>
      </c>
      <c r="AR233" s="8">
        <f t="shared" si="406"/>
        <v>636</v>
      </c>
      <c r="AS233" s="8">
        <f t="shared" si="406"/>
        <v>685</v>
      </c>
      <c r="AT233" s="8">
        <f t="shared" si="406"/>
        <v>1321</v>
      </c>
      <c r="AU233" s="8">
        <f t="shared" si="406"/>
        <v>524</v>
      </c>
      <c r="AV233" s="8">
        <f t="shared" si="406"/>
        <v>646</v>
      </c>
      <c r="AW233" s="8">
        <f t="shared" si="406"/>
        <v>689</v>
      </c>
      <c r="AX233" s="8">
        <f t="shared" si="406"/>
        <v>1335</v>
      </c>
      <c r="AY233" s="8">
        <f t="shared" si="406"/>
        <v>528</v>
      </c>
      <c r="AZ233" s="8">
        <f t="shared" si="406"/>
        <v>648</v>
      </c>
      <c r="BA233" s="8">
        <f t="shared" si="406"/>
        <v>691</v>
      </c>
      <c r="BB233" s="8">
        <f t="shared" si="406"/>
        <v>1339</v>
      </c>
      <c r="BC233" s="8">
        <f t="shared" si="406"/>
        <v>529</v>
      </c>
      <c r="BD233" s="8">
        <f t="shared" si="406"/>
        <v>648</v>
      </c>
      <c r="BE233" s="8">
        <f t="shared" si="406"/>
        <v>689</v>
      </c>
      <c r="BF233" s="8">
        <f t="shared" si="406"/>
        <v>1337</v>
      </c>
      <c r="BG233" s="8">
        <f t="shared" si="406"/>
        <v>528</v>
      </c>
      <c r="BH233" s="8">
        <f t="shared" si="406"/>
        <v>646</v>
      </c>
      <c r="BI233" s="8">
        <f t="shared" si="406"/>
        <v>689</v>
      </c>
      <c r="BJ233" s="8">
        <f t="shared" si="406"/>
        <v>1335</v>
      </c>
      <c r="BK233" s="8">
        <f t="shared" si="406"/>
        <v>543</v>
      </c>
      <c r="BL233" s="8">
        <f t="shared" si="406"/>
        <v>661</v>
      </c>
      <c r="BM233" s="8">
        <f t="shared" si="406"/>
        <v>696</v>
      </c>
      <c r="BN233" s="8">
        <f t="shared" si="406"/>
        <v>1357</v>
      </c>
      <c r="BO233" s="8">
        <f t="shared" ref="BO233:DZ233" si="407">SUM(BO180:BO232)</f>
        <v>550</v>
      </c>
      <c r="BP233" s="8">
        <f t="shared" si="407"/>
        <v>666</v>
      </c>
      <c r="BQ233" s="8">
        <f t="shared" si="407"/>
        <v>699</v>
      </c>
      <c r="BR233" s="8">
        <f t="shared" si="407"/>
        <v>1365</v>
      </c>
      <c r="BS233" s="8">
        <f t="shared" si="407"/>
        <v>553</v>
      </c>
      <c r="BT233" s="8">
        <f t="shared" si="407"/>
        <v>668</v>
      </c>
      <c r="BU233" s="8">
        <f t="shared" si="407"/>
        <v>697</v>
      </c>
      <c r="BV233" s="8">
        <f t="shared" si="407"/>
        <v>1365</v>
      </c>
      <c r="BW233" s="8">
        <f t="shared" si="407"/>
        <v>557</v>
      </c>
      <c r="BX233" s="8">
        <f t="shared" si="407"/>
        <v>672</v>
      </c>
      <c r="BY233" s="8">
        <f t="shared" si="407"/>
        <v>703</v>
      </c>
      <c r="BZ233" s="8">
        <f t="shared" si="407"/>
        <v>1375</v>
      </c>
      <c r="CA233" s="8">
        <f t="shared" si="407"/>
        <v>563</v>
      </c>
      <c r="CB233" s="8">
        <f t="shared" si="407"/>
        <v>677</v>
      </c>
      <c r="CC233" s="8">
        <f t="shared" si="407"/>
        <v>714</v>
      </c>
      <c r="CD233" s="8">
        <f t="shared" si="407"/>
        <v>1391</v>
      </c>
      <c r="CE233" s="8">
        <f t="shared" si="407"/>
        <v>563</v>
      </c>
      <c r="CF233" s="8">
        <f t="shared" si="407"/>
        <v>678</v>
      </c>
      <c r="CG233" s="8">
        <f t="shared" si="407"/>
        <v>717</v>
      </c>
      <c r="CH233" s="8">
        <f t="shared" si="407"/>
        <v>1395</v>
      </c>
      <c r="CI233" s="8">
        <f t="shared" si="407"/>
        <v>571</v>
      </c>
      <c r="CJ233" s="8">
        <f t="shared" si="407"/>
        <v>681</v>
      </c>
      <c r="CK233" s="8">
        <f t="shared" si="407"/>
        <v>720</v>
      </c>
      <c r="CL233" s="8">
        <f t="shared" si="407"/>
        <v>1401</v>
      </c>
      <c r="CM233" s="8">
        <f t="shared" si="407"/>
        <v>571</v>
      </c>
      <c r="CN233" s="8">
        <f t="shared" si="407"/>
        <v>681</v>
      </c>
      <c r="CO233" s="8">
        <f t="shared" si="407"/>
        <v>715</v>
      </c>
      <c r="CP233" s="8">
        <f t="shared" si="407"/>
        <v>1396</v>
      </c>
      <c r="CQ233" s="8">
        <f t="shared" si="407"/>
        <v>570</v>
      </c>
      <c r="CR233" s="8">
        <f t="shared" si="407"/>
        <v>679</v>
      </c>
      <c r="CS233" s="8">
        <f t="shared" si="407"/>
        <v>723</v>
      </c>
      <c r="CT233" s="8">
        <f t="shared" si="407"/>
        <v>1402</v>
      </c>
      <c r="CU233" s="8">
        <f t="shared" si="407"/>
        <v>573</v>
      </c>
      <c r="CV233" s="8">
        <f t="shared" si="407"/>
        <v>677</v>
      </c>
      <c r="CW233" s="8">
        <f t="shared" si="407"/>
        <v>723</v>
      </c>
      <c r="CX233" s="8">
        <f t="shared" si="407"/>
        <v>1400</v>
      </c>
      <c r="CY233" s="8">
        <f t="shared" si="407"/>
        <v>570</v>
      </c>
      <c r="CZ233" s="8">
        <f t="shared" si="407"/>
        <v>679</v>
      </c>
      <c r="DA233" s="8">
        <f t="shared" si="407"/>
        <v>721</v>
      </c>
      <c r="DB233" s="8">
        <f t="shared" si="407"/>
        <v>1400</v>
      </c>
      <c r="DC233" s="8">
        <f t="shared" si="407"/>
        <v>564</v>
      </c>
      <c r="DD233" s="8">
        <f t="shared" si="407"/>
        <v>675</v>
      </c>
      <c r="DE233" s="8">
        <f t="shared" si="407"/>
        <v>722</v>
      </c>
      <c r="DF233" s="8">
        <f t="shared" si="407"/>
        <v>1397</v>
      </c>
      <c r="DG233" s="8">
        <f t="shared" si="407"/>
        <v>580</v>
      </c>
      <c r="DH233" s="8">
        <f t="shared" si="407"/>
        <v>685</v>
      </c>
      <c r="DI233" s="8">
        <f t="shared" si="407"/>
        <v>730</v>
      </c>
      <c r="DJ233" s="8">
        <f t="shared" si="407"/>
        <v>1415</v>
      </c>
      <c r="DK233" s="8">
        <f t="shared" si="407"/>
        <v>587</v>
      </c>
      <c r="DL233" s="8">
        <f t="shared" si="407"/>
        <v>688</v>
      </c>
      <c r="DM233" s="8">
        <f t="shared" si="407"/>
        <v>736</v>
      </c>
      <c r="DN233" s="8">
        <f t="shared" si="407"/>
        <v>1424</v>
      </c>
      <c r="DO233" s="8">
        <f t="shared" si="407"/>
        <v>587</v>
      </c>
      <c r="DP233" s="8">
        <f t="shared" si="407"/>
        <v>690</v>
      </c>
      <c r="DQ233" s="8">
        <f t="shared" si="407"/>
        <v>737</v>
      </c>
      <c r="DR233" s="8">
        <f t="shared" si="407"/>
        <v>1427</v>
      </c>
      <c r="DS233" s="8">
        <f t="shared" si="407"/>
        <v>588</v>
      </c>
      <c r="DT233" s="8">
        <f t="shared" si="407"/>
        <v>690</v>
      </c>
      <c r="DU233" s="8">
        <f t="shared" si="407"/>
        <v>734</v>
      </c>
      <c r="DV233" s="8">
        <f t="shared" si="407"/>
        <v>1424</v>
      </c>
      <c r="DW233" s="8">
        <f t="shared" si="407"/>
        <v>593</v>
      </c>
      <c r="DX233" s="8">
        <f t="shared" si="407"/>
        <v>688</v>
      </c>
      <c r="DY233" s="8">
        <f t="shared" si="407"/>
        <v>739</v>
      </c>
      <c r="DZ233" s="8">
        <f t="shared" si="407"/>
        <v>1427</v>
      </c>
      <c r="EA233" s="8">
        <f t="shared" ref="EA233:FB233" si="408">SUM(EA180:EA232)</f>
        <v>598</v>
      </c>
      <c r="EB233" s="8">
        <f t="shared" si="408"/>
        <v>693</v>
      </c>
      <c r="EC233" s="8">
        <f t="shared" si="408"/>
        <v>741</v>
      </c>
      <c r="ED233" s="8">
        <f t="shared" si="408"/>
        <v>1434</v>
      </c>
      <c r="EE233" s="8">
        <f t="shared" si="408"/>
        <v>601</v>
      </c>
      <c r="EF233" s="8">
        <f t="shared" si="408"/>
        <v>696</v>
      </c>
      <c r="EG233" s="8">
        <f t="shared" si="408"/>
        <v>742</v>
      </c>
      <c r="EH233" s="8">
        <f t="shared" si="408"/>
        <v>1438</v>
      </c>
      <c r="EI233" s="8">
        <f t="shared" si="408"/>
        <v>599</v>
      </c>
      <c r="EJ233" s="8">
        <f t="shared" si="408"/>
        <v>697</v>
      </c>
      <c r="EK233" s="8">
        <f t="shared" si="408"/>
        <v>738</v>
      </c>
      <c r="EL233" s="8">
        <f t="shared" si="408"/>
        <v>1435</v>
      </c>
      <c r="EM233" s="8">
        <f t="shared" si="408"/>
        <v>601</v>
      </c>
      <c r="EN233" s="8">
        <f t="shared" si="408"/>
        <v>696</v>
      </c>
      <c r="EO233" s="8">
        <f t="shared" si="408"/>
        <v>741</v>
      </c>
      <c r="EP233" s="8">
        <f t="shared" si="408"/>
        <v>1437</v>
      </c>
      <c r="EQ233" s="8">
        <f t="shared" si="408"/>
        <v>596</v>
      </c>
      <c r="ER233" s="8">
        <f t="shared" si="408"/>
        <v>693</v>
      </c>
      <c r="ES233" s="8">
        <f t="shared" si="408"/>
        <v>741</v>
      </c>
      <c r="ET233" s="8">
        <f t="shared" si="408"/>
        <v>1434</v>
      </c>
      <c r="EU233" s="8">
        <f t="shared" si="408"/>
        <v>593</v>
      </c>
      <c r="EV233" s="8">
        <f t="shared" si="408"/>
        <v>686</v>
      </c>
      <c r="EW233" s="8">
        <f t="shared" si="408"/>
        <v>735</v>
      </c>
      <c r="EX233" s="8">
        <f t="shared" si="408"/>
        <v>1421</v>
      </c>
      <c r="EY233" s="8">
        <f t="shared" si="408"/>
        <v>585</v>
      </c>
      <c r="EZ233" s="8">
        <f t="shared" si="408"/>
        <v>671</v>
      </c>
      <c r="FA233" s="8">
        <f t="shared" si="408"/>
        <v>728</v>
      </c>
      <c r="FB233" s="8">
        <f t="shared" si="408"/>
        <v>1399</v>
      </c>
      <c r="FC233" s="8">
        <f t="shared" ref="FC233:GX233" si="409">SUM(FC180:FC232)</f>
        <v>577</v>
      </c>
      <c r="FD233" s="8">
        <f t="shared" si="409"/>
        <v>638</v>
      </c>
      <c r="FE233" s="8">
        <f t="shared" si="409"/>
        <v>693</v>
      </c>
      <c r="FF233" s="8">
        <f t="shared" si="409"/>
        <v>1331</v>
      </c>
      <c r="FG233" s="8">
        <f t="shared" si="409"/>
        <v>572</v>
      </c>
      <c r="FH233" s="8">
        <f t="shared" si="409"/>
        <v>638</v>
      </c>
      <c r="FI233" s="8">
        <f t="shared" si="409"/>
        <v>687</v>
      </c>
      <c r="FJ233" s="8">
        <f t="shared" si="409"/>
        <v>1325</v>
      </c>
      <c r="FK233" s="8">
        <f t="shared" si="409"/>
        <v>568</v>
      </c>
      <c r="FL233" s="8">
        <f t="shared" si="409"/>
        <v>636</v>
      </c>
      <c r="FM233" s="8">
        <f t="shared" si="409"/>
        <v>681</v>
      </c>
      <c r="FN233" s="8">
        <f t="shared" si="409"/>
        <v>1317</v>
      </c>
      <c r="FO233" s="8">
        <f t="shared" si="409"/>
        <v>566</v>
      </c>
      <c r="FP233" s="8">
        <f t="shared" si="409"/>
        <v>629</v>
      </c>
      <c r="FQ233" s="8">
        <f t="shared" si="409"/>
        <v>676</v>
      </c>
      <c r="FR233" s="8">
        <f t="shared" si="409"/>
        <v>1305</v>
      </c>
      <c r="FS233" s="8">
        <f t="shared" si="409"/>
        <v>567</v>
      </c>
      <c r="FT233" s="8">
        <f t="shared" si="409"/>
        <v>631</v>
      </c>
      <c r="FU233" s="8">
        <f t="shared" si="409"/>
        <v>681</v>
      </c>
      <c r="FV233" s="8">
        <f t="shared" si="409"/>
        <v>1312</v>
      </c>
      <c r="FW233" s="8">
        <f t="shared" si="409"/>
        <v>565</v>
      </c>
      <c r="FX233" s="8">
        <f t="shared" si="409"/>
        <v>628</v>
      </c>
      <c r="FY233" s="8">
        <f t="shared" si="409"/>
        <v>675</v>
      </c>
      <c r="FZ233" s="8">
        <f t="shared" si="409"/>
        <v>1303</v>
      </c>
      <c r="GA233" s="8">
        <f t="shared" si="409"/>
        <v>565</v>
      </c>
      <c r="GB233" s="8">
        <f t="shared" si="409"/>
        <v>627</v>
      </c>
      <c r="GC233" s="8">
        <f t="shared" si="409"/>
        <v>673</v>
      </c>
      <c r="GD233" s="8">
        <f t="shared" si="409"/>
        <v>1300</v>
      </c>
      <c r="GE233" s="8">
        <f t="shared" si="409"/>
        <v>564</v>
      </c>
      <c r="GF233" s="8">
        <f t="shared" si="409"/>
        <v>628</v>
      </c>
      <c r="GG233" s="8">
        <f t="shared" si="409"/>
        <v>673</v>
      </c>
      <c r="GH233" s="8">
        <f t="shared" si="409"/>
        <v>1301</v>
      </c>
      <c r="GI233" s="8">
        <f t="shared" si="409"/>
        <v>561</v>
      </c>
      <c r="GJ233" s="8">
        <f t="shared" si="409"/>
        <v>623</v>
      </c>
      <c r="GK233" s="8">
        <f t="shared" si="409"/>
        <v>672</v>
      </c>
      <c r="GL233" s="8">
        <f t="shared" si="409"/>
        <v>1295</v>
      </c>
      <c r="GM233" s="8">
        <f t="shared" si="409"/>
        <v>557</v>
      </c>
      <c r="GN233" s="8">
        <f t="shared" si="409"/>
        <v>619</v>
      </c>
      <c r="GO233" s="8">
        <f t="shared" si="409"/>
        <v>671</v>
      </c>
      <c r="GP233" s="8">
        <f t="shared" si="409"/>
        <v>1290</v>
      </c>
      <c r="GQ233" s="8">
        <f t="shared" si="409"/>
        <v>557</v>
      </c>
      <c r="GR233" s="8">
        <f t="shared" si="409"/>
        <v>615</v>
      </c>
      <c r="GS233" s="8">
        <f t="shared" si="409"/>
        <v>670</v>
      </c>
      <c r="GT233" s="8">
        <f t="shared" si="409"/>
        <v>1285</v>
      </c>
      <c r="GU233" s="8">
        <f t="shared" si="409"/>
        <v>554</v>
      </c>
      <c r="GV233" s="8">
        <f t="shared" si="409"/>
        <v>609</v>
      </c>
      <c r="GW233" s="8">
        <f t="shared" si="409"/>
        <v>666</v>
      </c>
      <c r="GX233" s="8">
        <f t="shared" si="409"/>
        <v>1275</v>
      </c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  <c r="IW233" s="3"/>
      <c r="IX233" s="3"/>
      <c r="IY233" s="3"/>
      <c r="IZ233" s="3"/>
      <c r="JA233" s="3"/>
      <c r="JB233" s="3"/>
      <c r="JC233" s="3"/>
      <c r="JD233" s="3"/>
      <c r="JE233" s="3"/>
      <c r="JF233" s="3"/>
      <c r="JG233" s="3"/>
      <c r="JH233" s="3"/>
      <c r="JI233" s="3"/>
      <c r="JJ233" s="3"/>
      <c r="JK233" s="3"/>
      <c r="JL233" s="3"/>
      <c r="JM233" s="3"/>
      <c r="JN233" s="3"/>
      <c r="JO233" s="3"/>
      <c r="JP233" s="3"/>
      <c r="JQ233" s="3"/>
      <c r="JR233" s="3"/>
      <c r="JS233" s="3"/>
      <c r="JT233" s="3"/>
      <c r="JU233" s="3"/>
      <c r="JV233" s="3"/>
      <c r="JW233" s="3"/>
      <c r="JX233" s="3"/>
      <c r="JY233" s="3"/>
      <c r="JZ233" s="3"/>
      <c r="KA233" s="3"/>
      <c r="KB233" s="3"/>
      <c r="KC233" s="3"/>
      <c r="KD233" s="3"/>
      <c r="KE233" s="3"/>
      <c r="KF233" s="3"/>
      <c r="KG233" s="3"/>
      <c r="KH233" s="3"/>
      <c r="KI233" s="3"/>
      <c r="KJ233" s="3"/>
      <c r="KK233" s="3"/>
      <c r="KL233" s="3"/>
      <c r="KM233" s="3"/>
      <c r="KN233" s="3"/>
      <c r="KO233" s="3"/>
      <c r="KP233" s="3"/>
      <c r="KQ233" s="3"/>
      <c r="KR233" s="3"/>
      <c r="KS233" s="3"/>
      <c r="KT233" s="3"/>
      <c r="KU233" s="3"/>
      <c r="KV233" s="3"/>
      <c r="KW233" s="3"/>
      <c r="KX233" s="3"/>
      <c r="KY233" s="3"/>
      <c r="KZ233" s="3"/>
      <c r="LA233" s="3"/>
      <c r="LB233" s="3"/>
      <c r="LC233" s="3"/>
      <c r="LD233" s="3"/>
      <c r="LE233" s="3"/>
      <c r="LF233" s="3"/>
      <c r="LG233" s="3"/>
      <c r="LH233" s="3"/>
      <c r="LI233" s="3"/>
      <c r="LJ233" s="3"/>
      <c r="LK233" s="3"/>
      <c r="LL233" s="3"/>
      <c r="LM233" s="3"/>
      <c r="LN233" s="3"/>
      <c r="LO233" s="3"/>
      <c r="LP233" s="3"/>
      <c r="LQ233" s="3"/>
      <c r="LR233" s="3"/>
      <c r="LS233" s="3"/>
      <c r="LT233" s="3"/>
      <c r="LU233" s="3"/>
      <c r="LV233" s="3"/>
      <c r="LW233" s="3"/>
      <c r="LX233" s="3"/>
      <c r="LY233" s="3"/>
      <c r="LZ233" s="3"/>
      <c r="MA233" s="3"/>
      <c r="MB233" s="3"/>
      <c r="MC233" s="3"/>
      <c r="MD233" s="3"/>
      <c r="ME233" s="3"/>
      <c r="MF233" s="3"/>
      <c r="MG233" s="3"/>
      <c r="MH233" s="3"/>
      <c r="MI233" s="3"/>
      <c r="MJ233" s="3"/>
      <c r="MK233" s="3"/>
      <c r="ML233" s="3"/>
      <c r="MM233" s="3"/>
      <c r="MN233" s="3"/>
      <c r="MO233" s="3"/>
      <c r="MP233" s="3"/>
      <c r="MQ233" s="3"/>
      <c r="MR233" s="3"/>
      <c r="MS233" s="3"/>
      <c r="MT233" s="3"/>
      <c r="MU233" s="3"/>
      <c r="MV233" s="3"/>
      <c r="MW233" s="3"/>
      <c r="MX233" s="3"/>
      <c r="MY233" s="3"/>
      <c r="MZ233" s="3"/>
      <c r="NA233" s="3"/>
      <c r="NB233" s="3"/>
      <c r="NC233" s="3"/>
      <c r="ND233" s="3"/>
      <c r="NE233" s="3"/>
      <c r="NF233" s="3"/>
      <c r="NG233" s="3"/>
      <c r="NH233" s="3"/>
      <c r="NI233" s="3"/>
      <c r="NJ233" s="3"/>
      <c r="NK233" s="3"/>
      <c r="NL233" s="3"/>
      <c r="NM233" s="3"/>
      <c r="NN233" s="3"/>
      <c r="NO233" s="3"/>
      <c r="NP233" s="3"/>
      <c r="NQ233" s="3"/>
      <c r="NR233" s="3"/>
      <c r="NS233" s="3"/>
      <c r="NT233" s="3"/>
      <c r="NU233" s="3"/>
      <c r="NV233" s="3"/>
      <c r="NW233" s="3"/>
      <c r="NX233" s="3"/>
      <c r="NY233" s="3"/>
      <c r="NZ233" s="3"/>
      <c r="OA233" s="3"/>
      <c r="OB233" s="3"/>
      <c r="OC233" s="3"/>
      <c r="OD233" s="3"/>
      <c r="OE233" s="3"/>
      <c r="OF233" s="3"/>
      <c r="OG233" s="3"/>
      <c r="OH233" s="3"/>
      <c r="OI233" s="3"/>
      <c r="OJ233" s="3"/>
      <c r="OK233" s="3"/>
      <c r="OL233" s="3"/>
      <c r="OM233" s="3"/>
      <c r="ON233" s="3"/>
      <c r="OO233" s="3"/>
      <c r="OP233" s="3"/>
      <c r="OQ233" s="3"/>
      <c r="OR233" s="3"/>
      <c r="OS233" s="3"/>
      <c r="OT233" s="3"/>
      <c r="OU233" s="3"/>
      <c r="OV233" s="3"/>
      <c r="OW233" s="3"/>
      <c r="OX233" s="3"/>
      <c r="OY233" s="3"/>
      <c r="OZ233" s="3"/>
      <c r="PA233" s="3"/>
      <c r="PB233" s="3"/>
      <c r="PC233" s="3"/>
      <c r="PD233" s="3"/>
      <c r="PE233" s="3"/>
      <c r="PF233" s="3"/>
      <c r="PG233" s="3"/>
      <c r="PH233" s="3"/>
      <c r="PI233" s="3"/>
      <c r="PJ233" s="3"/>
      <c r="PK233" s="3"/>
      <c r="PL233" s="3"/>
      <c r="PM233" s="3"/>
      <c r="PN233" s="3"/>
      <c r="PO233" s="3"/>
      <c r="PP233" s="3"/>
      <c r="PQ233" s="3"/>
      <c r="PR233" s="3"/>
      <c r="PS233" s="3"/>
      <c r="PT233" s="3"/>
      <c r="PU233" s="3"/>
      <c r="PV233" s="3"/>
      <c r="PW233" s="3"/>
      <c r="PX233" s="3"/>
      <c r="PY233" s="3"/>
      <c r="PZ233" s="3"/>
      <c r="QA233" s="3"/>
      <c r="QB233" s="3"/>
      <c r="QC233" s="3"/>
      <c r="QD233" s="3"/>
      <c r="QE233" s="3"/>
      <c r="QF233" s="3"/>
      <c r="QG233" s="3"/>
      <c r="QH233" s="3"/>
      <c r="QI233" s="3"/>
      <c r="QJ233" s="3"/>
      <c r="QK233" s="3"/>
      <c r="QL233" s="3"/>
      <c r="QM233" s="3"/>
      <c r="QN233" s="3"/>
      <c r="QO233" s="3"/>
      <c r="QP233" s="3"/>
      <c r="QQ233" s="3"/>
      <c r="QR233" s="3"/>
      <c r="QS233" s="3"/>
      <c r="QT233" s="3"/>
      <c r="QU233" s="3"/>
      <c r="QV233" s="3"/>
      <c r="QW233" s="3"/>
      <c r="QX233" s="3"/>
      <c r="QY233" s="3"/>
      <c r="QZ233" s="3"/>
      <c r="RA233" s="3"/>
      <c r="RB233" s="3"/>
      <c r="RC233" s="3"/>
      <c r="RD233" s="3"/>
      <c r="RE233" s="3"/>
      <c r="RF233" s="3"/>
      <c r="RG233" s="3"/>
      <c r="RH233" s="3"/>
      <c r="RI233" s="3"/>
      <c r="RJ233" s="3"/>
      <c r="RK233" s="3"/>
      <c r="RL233" s="3"/>
      <c r="RM233" s="3"/>
      <c r="RN233" s="3"/>
      <c r="RO233" s="3"/>
      <c r="RP233" s="3"/>
      <c r="RQ233" s="3"/>
      <c r="RR233" s="3"/>
      <c r="RS233" s="3"/>
      <c r="RT233" s="3"/>
      <c r="RU233" s="3"/>
      <c r="RV233" s="3"/>
      <c r="RW233" s="3"/>
      <c r="RX233" s="3"/>
      <c r="RY233" s="3"/>
      <c r="RZ233" s="3"/>
      <c r="SA233" s="3"/>
      <c r="SB233" s="3"/>
      <c r="SC233" s="3"/>
      <c r="SD233" s="3"/>
      <c r="SE233" s="3"/>
      <c r="SF233" s="3"/>
      <c r="SG233" s="3"/>
      <c r="SH233" s="3"/>
      <c r="SI233" s="3"/>
      <c r="SJ233" s="3"/>
      <c r="SK233" s="3"/>
      <c r="SL233" s="3"/>
      <c r="SM233" s="3"/>
      <c r="SN233" s="3"/>
      <c r="SO233" s="3"/>
      <c r="SP233" s="3"/>
      <c r="SQ233" s="3"/>
      <c r="SR233" s="3"/>
      <c r="SS233" s="3"/>
      <c r="ST233" s="3"/>
      <c r="SU233" s="3"/>
      <c r="SV233" s="3"/>
      <c r="SW233" s="3"/>
      <c r="SX233" s="3"/>
      <c r="SY233" s="3"/>
      <c r="SZ233" s="3"/>
      <c r="TA233" s="3"/>
      <c r="TB233" s="3"/>
      <c r="TC233" s="3"/>
      <c r="TD233" s="3"/>
      <c r="TE233" s="3"/>
      <c r="TF233" s="3"/>
      <c r="TG233" s="3"/>
      <c r="TH233" s="3"/>
      <c r="TI233" s="3"/>
      <c r="TJ233" s="3"/>
      <c r="TK233" s="3"/>
      <c r="TL233" s="3"/>
      <c r="TM233" s="3"/>
      <c r="TN233" s="3"/>
      <c r="TO233" s="3"/>
      <c r="TP233" s="3"/>
      <c r="TQ233" s="3"/>
      <c r="TR233" s="3"/>
      <c r="TS233" s="3"/>
      <c r="TT233" s="3"/>
      <c r="TU233" s="3"/>
      <c r="TV233" s="3"/>
      <c r="TW233" s="3"/>
      <c r="TX233" s="3"/>
      <c r="TY233" s="3"/>
      <c r="TZ233" s="3"/>
      <c r="UA233" s="3"/>
      <c r="UB233" s="3"/>
      <c r="UC233" s="3"/>
      <c r="UD233" s="3"/>
      <c r="UE233" s="3"/>
      <c r="UF233" s="3"/>
      <c r="UG233" s="3"/>
      <c r="UH233" s="3"/>
      <c r="UI233" s="3"/>
      <c r="UJ233" s="3"/>
      <c r="UK233" s="3"/>
      <c r="UL233" s="3"/>
      <c r="UM233" s="3"/>
      <c r="UN233" s="3"/>
      <c r="UO233" s="3"/>
      <c r="UP233" s="3"/>
      <c r="UQ233" s="3"/>
      <c r="UR233" s="3"/>
      <c r="US233" s="3"/>
      <c r="UT233" s="3"/>
      <c r="UU233" s="3"/>
      <c r="UV233" s="3"/>
      <c r="UW233" s="3"/>
      <c r="UX233" s="3"/>
      <c r="UY233" s="3"/>
      <c r="UZ233" s="3"/>
      <c r="VA233" s="3"/>
      <c r="VB233" s="3"/>
      <c r="VC233" s="3"/>
      <c r="VD233" s="3"/>
      <c r="VE233" s="3"/>
      <c r="VF233" s="3"/>
      <c r="VG233" s="3"/>
      <c r="VH233" s="3"/>
      <c r="VI233" s="3"/>
      <c r="VJ233" s="3"/>
      <c r="VK233" s="3"/>
      <c r="VL233" s="3"/>
      <c r="VM233" s="3"/>
      <c r="VN233" s="3"/>
      <c r="VO233" s="3"/>
      <c r="VP233" s="3"/>
      <c r="VQ233" s="3"/>
      <c r="VR233" s="3"/>
      <c r="VS233" s="3"/>
      <c r="VT233" s="3"/>
      <c r="VU233" s="3"/>
      <c r="VV233" s="3"/>
      <c r="VW233" s="3"/>
      <c r="VX233" s="3"/>
      <c r="VY233" s="3"/>
      <c r="VZ233" s="3"/>
      <c r="WA233" s="3"/>
      <c r="WB233" s="3"/>
      <c r="WC233" s="3"/>
      <c r="WD233" s="3"/>
      <c r="WE233" s="3"/>
      <c r="WF233" s="3"/>
      <c r="WG233" s="3"/>
      <c r="WH233" s="3"/>
      <c r="WI233" s="3"/>
      <c r="WJ233" s="3"/>
      <c r="WK233" s="3"/>
      <c r="WL233" s="3"/>
      <c r="WM233" s="3"/>
      <c r="WN233" s="3"/>
      <c r="WO233" s="3"/>
      <c r="WP233" s="3"/>
      <c r="WQ233" s="3"/>
      <c r="WR233" s="3"/>
      <c r="WS233" s="3"/>
      <c r="WT233" s="3"/>
      <c r="WU233" s="3"/>
      <c r="WV233" s="3"/>
      <c r="WW233" s="3"/>
      <c r="WX233" s="3"/>
      <c r="WY233" s="3"/>
      <c r="WZ233" s="3"/>
      <c r="XA233" s="3"/>
      <c r="XB233" s="3"/>
      <c r="XC233" s="3"/>
      <c r="XD233" s="3"/>
      <c r="XE233" s="3"/>
      <c r="XF233" s="3"/>
      <c r="XG233" s="3"/>
      <c r="XH233" s="3"/>
      <c r="XI233" s="3"/>
      <c r="XJ233" s="3"/>
      <c r="XK233" s="3"/>
      <c r="XL233" s="3"/>
      <c r="XM233" s="3"/>
      <c r="XN233" s="3"/>
      <c r="XO233" s="3"/>
      <c r="XP233" s="3"/>
      <c r="XQ233" s="3"/>
      <c r="XR233" s="3"/>
      <c r="XS233" s="3"/>
      <c r="XT233" s="3"/>
      <c r="XU233" s="3"/>
      <c r="XV233" s="3"/>
      <c r="XW233" s="3"/>
      <c r="XX233" s="3"/>
      <c r="XY233" s="3"/>
      <c r="XZ233" s="3"/>
      <c r="YA233" s="3"/>
      <c r="YB233" s="3"/>
      <c r="YC233" s="3"/>
      <c r="YD233" s="3"/>
      <c r="YE233" s="3"/>
      <c r="YF233" s="3"/>
      <c r="YG233" s="3"/>
      <c r="YH233" s="3"/>
      <c r="YI233" s="3"/>
      <c r="YJ233" s="3"/>
      <c r="YK233" s="3"/>
      <c r="YL233" s="3"/>
      <c r="YM233" s="3"/>
      <c r="YN233" s="3"/>
      <c r="YO233" s="3"/>
      <c r="YP233" s="3"/>
      <c r="YQ233" s="3"/>
      <c r="YR233" s="3"/>
      <c r="YS233" s="3"/>
      <c r="YT233" s="3"/>
      <c r="YU233" s="3"/>
      <c r="YV233" s="3"/>
      <c r="YW233" s="3"/>
      <c r="YX233" s="3"/>
      <c r="YY233" s="3"/>
      <c r="YZ233" s="3"/>
      <c r="ZA233" s="3"/>
      <c r="ZB233" s="3"/>
      <c r="ZC233" s="3"/>
      <c r="ZD233" s="3"/>
      <c r="ZE233" s="3"/>
      <c r="ZF233" s="3"/>
      <c r="ZG233" s="3"/>
      <c r="ZH233" s="3"/>
      <c r="ZI233" s="3"/>
      <c r="ZJ233" s="3"/>
      <c r="ZK233" s="3"/>
      <c r="ZL233" s="3"/>
      <c r="ZM233" s="3"/>
      <c r="ZN233" s="3"/>
      <c r="ZO233" s="3"/>
      <c r="ZP233" s="3"/>
      <c r="ZQ233" s="3"/>
      <c r="ZR233" s="3"/>
      <c r="ZS233" s="3"/>
      <c r="ZT233" s="3"/>
      <c r="ZU233" s="3"/>
      <c r="ZV233" s="3"/>
      <c r="ZW233" s="3"/>
      <c r="ZX233" s="3"/>
      <c r="ZY233" s="3"/>
      <c r="ZZ233" s="3"/>
      <c r="AAA233" s="3"/>
      <c r="AAB233" s="3"/>
      <c r="AAC233" s="3"/>
      <c r="AAD233" s="3"/>
      <c r="AAE233" s="3"/>
      <c r="AAF233" s="3"/>
      <c r="AAG233" s="3"/>
      <c r="AAH233" s="3"/>
      <c r="AAI233" s="3"/>
      <c r="AAJ233" s="3"/>
      <c r="AAK233" s="3"/>
      <c r="AAL233" s="3"/>
      <c r="AAM233" s="3"/>
      <c r="AAN233" s="3"/>
      <c r="AAO233" s="3"/>
      <c r="AAP233" s="3"/>
      <c r="AAQ233" s="3"/>
      <c r="AAR233" s="3"/>
      <c r="AAS233" s="3"/>
      <c r="AAT233" s="3"/>
      <c r="AAU233" s="3"/>
      <c r="AAV233" s="3"/>
      <c r="AAW233" s="3"/>
      <c r="AAX233" s="3"/>
      <c r="AAY233" s="3"/>
      <c r="AAZ233" s="3"/>
      <c r="ABA233" s="3"/>
      <c r="ABB233" s="3"/>
      <c r="ABC233" s="3"/>
      <c r="ABD233" s="3"/>
      <c r="ABE233" s="3"/>
      <c r="ABF233" s="3"/>
      <c r="ABG233" s="3"/>
    </row>
    <row r="234" spans="1:73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  <c r="IY234" s="3"/>
      <c r="IZ234" s="3"/>
      <c r="JA234" s="3"/>
      <c r="JB234" s="3"/>
      <c r="JC234" s="3"/>
      <c r="JD234" s="3"/>
      <c r="JE234" s="3"/>
      <c r="JF234" s="3"/>
      <c r="JG234" s="3"/>
      <c r="JH234" s="3"/>
      <c r="JI234" s="3"/>
      <c r="JJ234" s="3"/>
      <c r="JK234" s="3"/>
      <c r="JL234" s="3"/>
      <c r="JM234" s="3"/>
      <c r="JN234" s="3"/>
      <c r="JO234" s="3"/>
      <c r="JP234" s="3"/>
      <c r="JQ234" s="3"/>
      <c r="JR234" s="3"/>
      <c r="JS234" s="3"/>
      <c r="JT234" s="3"/>
      <c r="JU234" s="3"/>
      <c r="JV234" s="3"/>
      <c r="JW234" s="3"/>
      <c r="JX234" s="3"/>
      <c r="JY234" s="3"/>
      <c r="JZ234" s="3"/>
      <c r="KA234" s="3"/>
      <c r="KB234" s="3"/>
      <c r="KC234" s="3"/>
      <c r="KD234" s="3"/>
      <c r="KE234" s="3"/>
      <c r="KF234" s="3"/>
      <c r="KG234" s="3"/>
      <c r="KH234" s="3"/>
      <c r="KI234" s="3"/>
      <c r="KJ234" s="3"/>
      <c r="KK234" s="3"/>
      <c r="KL234" s="3"/>
      <c r="KM234" s="3"/>
      <c r="KN234" s="3"/>
      <c r="KO234" s="3"/>
      <c r="KP234" s="3"/>
      <c r="KQ234" s="3"/>
      <c r="KR234" s="3"/>
      <c r="KS234" s="3"/>
      <c r="KT234" s="3"/>
      <c r="KU234" s="3"/>
      <c r="KV234" s="3"/>
      <c r="KW234" s="3"/>
      <c r="KX234" s="3"/>
      <c r="KY234" s="3"/>
      <c r="KZ234" s="3"/>
      <c r="LA234" s="3"/>
      <c r="LB234" s="3"/>
      <c r="LC234" s="3"/>
      <c r="LD234" s="3"/>
      <c r="LE234" s="3"/>
      <c r="LF234" s="3"/>
      <c r="LG234" s="3"/>
      <c r="LH234" s="3"/>
      <c r="LI234" s="3"/>
      <c r="LJ234" s="3"/>
      <c r="LK234" s="3"/>
      <c r="LL234" s="3"/>
      <c r="LM234" s="3"/>
      <c r="LN234" s="3"/>
      <c r="LO234" s="3"/>
      <c r="LP234" s="3"/>
      <c r="LQ234" s="3"/>
      <c r="LR234" s="3"/>
      <c r="LS234" s="3"/>
      <c r="LT234" s="3"/>
      <c r="LU234" s="3"/>
      <c r="LV234" s="3"/>
      <c r="LW234" s="3"/>
      <c r="LX234" s="3"/>
      <c r="LY234" s="3"/>
      <c r="LZ234" s="3"/>
      <c r="MA234" s="3"/>
      <c r="MB234" s="3"/>
      <c r="MC234" s="3"/>
      <c r="MD234" s="3"/>
      <c r="ME234" s="3"/>
      <c r="MF234" s="3"/>
      <c r="MG234" s="3"/>
      <c r="MH234" s="3"/>
      <c r="MI234" s="3"/>
      <c r="MJ234" s="3"/>
      <c r="MK234" s="3"/>
      <c r="ML234" s="3"/>
      <c r="MM234" s="3"/>
      <c r="MN234" s="3"/>
      <c r="MO234" s="3"/>
      <c r="MP234" s="3"/>
      <c r="MQ234" s="3"/>
      <c r="MR234" s="3"/>
      <c r="MS234" s="3"/>
      <c r="MT234" s="3"/>
      <c r="MU234" s="3"/>
      <c r="MV234" s="3"/>
      <c r="MW234" s="3"/>
      <c r="MX234" s="3"/>
      <c r="MY234" s="3"/>
      <c r="MZ234" s="3"/>
      <c r="NA234" s="3"/>
      <c r="NB234" s="3"/>
      <c r="NC234" s="3"/>
      <c r="ND234" s="3"/>
      <c r="NE234" s="3"/>
      <c r="NF234" s="3"/>
      <c r="NG234" s="3"/>
      <c r="NH234" s="3"/>
      <c r="NI234" s="3"/>
      <c r="NJ234" s="3"/>
      <c r="NK234" s="3"/>
      <c r="NL234" s="3"/>
      <c r="NM234" s="3"/>
      <c r="NN234" s="3"/>
      <c r="NO234" s="3"/>
      <c r="NP234" s="3"/>
      <c r="NQ234" s="3"/>
      <c r="NR234" s="3"/>
      <c r="NS234" s="3"/>
      <c r="NT234" s="3"/>
      <c r="NU234" s="3"/>
      <c r="NV234" s="3"/>
      <c r="NW234" s="3"/>
      <c r="NX234" s="3"/>
      <c r="NY234" s="3"/>
      <c r="NZ234" s="3"/>
      <c r="OA234" s="3"/>
      <c r="OB234" s="3"/>
      <c r="OC234" s="3"/>
      <c r="OD234" s="3"/>
      <c r="OE234" s="3"/>
      <c r="OF234" s="3"/>
      <c r="OG234" s="3"/>
      <c r="OH234" s="3"/>
      <c r="OI234" s="3"/>
      <c r="OJ234" s="3"/>
      <c r="OK234" s="3"/>
      <c r="OL234" s="3"/>
      <c r="OM234" s="3"/>
      <c r="ON234" s="3"/>
      <c r="OO234" s="3"/>
      <c r="OP234" s="3"/>
      <c r="OQ234" s="3"/>
      <c r="OR234" s="3"/>
      <c r="OS234" s="3"/>
      <c r="OT234" s="3"/>
      <c r="OU234" s="3"/>
      <c r="OV234" s="3"/>
      <c r="OW234" s="3"/>
      <c r="OX234" s="3"/>
      <c r="OY234" s="3"/>
      <c r="OZ234" s="3"/>
      <c r="PA234" s="3"/>
      <c r="PB234" s="3"/>
      <c r="PC234" s="3"/>
      <c r="PD234" s="3"/>
      <c r="PE234" s="3"/>
      <c r="PF234" s="3"/>
      <c r="PG234" s="3"/>
      <c r="PH234" s="3"/>
      <c r="PI234" s="3"/>
      <c r="PJ234" s="3"/>
      <c r="PK234" s="3"/>
      <c r="PL234" s="3"/>
      <c r="PM234" s="3"/>
      <c r="PN234" s="3"/>
      <c r="PO234" s="3"/>
      <c r="PP234" s="3"/>
      <c r="PQ234" s="3"/>
      <c r="PR234" s="3"/>
      <c r="PS234" s="3"/>
      <c r="PT234" s="3"/>
      <c r="PU234" s="3"/>
      <c r="PV234" s="3"/>
      <c r="PW234" s="3"/>
      <c r="PX234" s="3"/>
      <c r="PY234" s="3"/>
      <c r="PZ234" s="3"/>
      <c r="QA234" s="3"/>
      <c r="QB234" s="3"/>
      <c r="QC234" s="3"/>
      <c r="QD234" s="3"/>
      <c r="QE234" s="3"/>
      <c r="QF234" s="3"/>
      <c r="QG234" s="3"/>
      <c r="QH234" s="3"/>
      <c r="QI234" s="3"/>
      <c r="QJ234" s="3"/>
      <c r="QK234" s="3"/>
      <c r="QL234" s="3"/>
      <c r="QM234" s="3"/>
      <c r="QN234" s="3"/>
      <c r="QO234" s="3"/>
      <c r="QP234" s="3"/>
      <c r="QQ234" s="3"/>
      <c r="QR234" s="3"/>
      <c r="QS234" s="3"/>
      <c r="QT234" s="3"/>
      <c r="QU234" s="3"/>
      <c r="QV234" s="3"/>
      <c r="QW234" s="3"/>
      <c r="QX234" s="3"/>
      <c r="QY234" s="3"/>
      <c r="QZ234" s="3"/>
      <c r="RA234" s="3"/>
      <c r="RB234" s="3"/>
      <c r="RC234" s="3"/>
      <c r="RD234" s="3"/>
      <c r="RE234" s="3"/>
      <c r="RF234" s="3"/>
      <c r="RG234" s="3"/>
      <c r="RH234" s="3"/>
      <c r="RI234" s="3"/>
      <c r="RJ234" s="3"/>
      <c r="RK234" s="3"/>
      <c r="RL234" s="3"/>
      <c r="RM234" s="3"/>
      <c r="RN234" s="3"/>
      <c r="RO234" s="3"/>
      <c r="RP234" s="3"/>
      <c r="RQ234" s="3"/>
      <c r="RR234" s="3"/>
      <c r="RS234" s="3"/>
      <c r="RT234" s="3"/>
      <c r="RU234" s="3"/>
      <c r="RV234" s="3"/>
      <c r="RW234" s="3"/>
      <c r="RX234" s="3"/>
      <c r="RY234" s="3"/>
      <c r="RZ234" s="3"/>
      <c r="SA234" s="3"/>
      <c r="SB234" s="3"/>
      <c r="SC234" s="3"/>
      <c r="SD234" s="3"/>
      <c r="SE234" s="3"/>
      <c r="SF234" s="3"/>
      <c r="SG234" s="3"/>
      <c r="SH234" s="3"/>
      <c r="SI234" s="3"/>
      <c r="SJ234" s="3"/>
      <c r="SK234" s="3"/>
      <c r="SL234" s="3"/>
      <c r="SM234" s="3"/>
      <c r="SN234" s="3"/>
      <c r="SO234" s="3"/>
      <c r="SP234" s="3"/>
      <c r="SQ234" s="3"/>
      <c r="SR234" s="3"/>
      <c r="SS234" s="3"/>
      <c r="ST234" s="3"/>
      <c r="SU234" s="3"/>
      <c r="SV234" s="3"/>
      <c r="SW234" s="3"/>
      <c r="SX234" s="3"/>
      <c r="SY234" s="3"/>
      <c r="SZ234" s="3"/>
      <c r="TA234" s="3"/>
      <c r="TB234" s="3"/>
      <c r="TC234" s="3"/>
      <c r="TD234" s="3"/>
      <c r="TE234" s="3"/>
      <c r="TF234" s="3"/>
      <c r="TG234" s="3"/>
      <c r="TH234" s="3"/>
      <c r="TI234" s="3"/>
      <c r="TJ234" s="3"/>
      <c r="TK234" s="3"/>
      <c r="TL234" s="3"/>
      <c r="TM234" s="3"/>
      <c r="TN234" s="3"/>
      <c r="TO234" s="3"/>
      <c r="TP234" s="3"/>
      <c r="TQ234" s="3"/>
      <c r="TR234" s="3"/>
      <c r="TS234" s="3"/>
      <c r="TT234" s="3"/>
      <c r="TU234" s="3"/>
      <c r="TV234" s="3"/>
      <c r="TW234" s="3"/>
      <c r="TX234" s="3"/>
      <c r="TY234" s="3"/>
      <c r="TZ234" s="3"/>
      <c r="UA234" s="3"/>
      <c r="UB234" s="3"/>
      <c r="UC234" s="3"/>
      <c r="UD234" s="3"/>
      <c r="UE234" s="3"/>
      <c r="UF234" s="3"/>
      <c r="UG234" s="3"/>
      <c r="UH234" s="3"/>
      <c r="UI234" s="3"/>
      <c r="UJ234" s="3"/>
      <c r="UK234" s="3"/>
      <c r="UL234" s="3"/>
      <c r="UM234" s="3"/>
      <c r="UN234" s="3"/>
      <c r="UO234" s="3"/>
      <c r="UP234" s="3"/>
      <c r="UQ234" s="3"/>
      <c r="UR234" s="3"/>
      <c r="US234" s="3"/>
      <c r="UT234" s="3"/>
      <c r="UU234" s="3"/>
      <c r="UV234" s="3"/>
      <c r="UW234" s="3"/>
      <c r="UX234" s="3"/>
      <c r="UY234" s="3"/>
      <c r="UZ234" s="3"/>
      <c r="VA234" s="3"/>
      <c r="VB234" s="3"/>
      <c r="VC234" s="3"/>
      <c r="VD234" s="3"/>
      <c r="VE234" s="3"/>
      <c r="VF234" s="3"/>
      <c r="VG234" s="3"/>
      <c r="VH234" s="3"/>
      <c r="VI234" s="3"/>
      <c r="VJ234" s="3"/>
      <c r="VK234" s="3"/>
      <c r="VL234" s="3"/>
      <c r="VM234" s="3"/>
      <c r="VN234" s="3"/>
      <c r="VO234" s="3"/>
      <c r="VP234" s="3"/>
      <c r="VQ234" s="3"/>
      <c r="VR234" s="3"/>
      <c r="VS234" s="3"/>
      <c r="VT234" s="3"/>
      <c r="VU234" s="3"/>
      <c r="VV234" s="3"/>
      <c r="VW234" s="3"/>
      <c r="VX234" s="3"/>
      <c r="VY234" s="3"/>
      <c r="VZ234" s="3"/>
      <c r="WA234" s="3"/>
      <c r="WB234" s="3"/>
      <c r="WC234" s="3"/>
      <c r="WD234" s="3"/>
      <c r="WE234" s="3"/>
      <c r="WF234" s="3"/>
      <c r="WG234" s="3"/>
      <c r="WH234" s="3"/>
      <c r="WI234" s="3"/>
      <c r="WJ234" s="3"/>
      <c r="WK234" s="3"/>
      <c r="WL234" s="3"/>
      <c r="WM234" s="3"/>
      <c r="WN234" s="3"/>
      <c r="WO234" s="3"/>
      <c r="WP234" s="3"/>
      <c r="WQ234" s="3"/>
      <c r="WR234" s="3"/>
      <c r="WS234" s="3"/>
      <c r="WT234" s="3"/>
      <c r="WU234" s="3"/>
      <c r="WV234" s="3"/>
      <c r="WW234" s="3"/>
      <c r="WX234" s="3"/>
      <c r="WY234" s="3"/>
      <c r="WZ234" s="3"/>
      <c r="XA234" s="3"/>
      <c r="XB234" s="3"/>
      <c r="XC234" s="3"/>
      <c r="XD234" s="3"/>
      <c r="XE234" s="3"/>
      <c r="XF234" s="3"/>
      <c r="XG234" s="3"/>
      <c r="XH234" s="3"/>
      <c r="XI234" s="3"/>
      <c r="XJ234" s="3"/>
      <c r="XK234" s="3"/>
      <c r="XL234" s="3"/>
      <c r="XM234" s="3"/>
      <c r="XN234" s="3"/>
      <c r="XO234" s="3"/>
      <c r="XP234" s="3"/>
      <c r="XQ234" s="3"/>
      <c r="XR234" s="3"/>
      <c r="XS234" s="3"/>
      <c r="XT234" s="3"/>
      <c r="XU234" s="3"/>
      <c r="XV234" s="3"/>
      <c r="XW234" s="3"/>
      <c r="XX234" s="3"/>
      <c r="XY234" s="3"/>
      <c r="XZ234" s="3"/>
      <c r="YA234" s="3"/>
      <c r="YB234" s="3"/>
      <c r="YC234" s="3"/>
      <c r="YD234" s="3"/>
      <c r="YE234" s="3"/>
      <c r="YF234" s="3"/>
      <c r="YG234" s="3"/>
      <c r="YH234" s="3"/>
      <c r="YI234" s="3"/>
      <c r="YJ234" s="3"/>
      <c r="YK234" s="3"/>
      <c r="YL234" s="3"/>
      <c r="YM234" s="3"/>
      <c r="YN234" s="3"/>
      <c r="YO234" s="3"/>
      <c r="YP234" s="3"/>
      <c r="YQ234" s="3"/>
      <c r="YR234" s="3"/>
      <c r="YS234" s="3"/>
      <c r="YT234" s="3"/>
      <c r="YU234" s="3"/>
      <c r="YV234" s="3"/>
      <c r="YW234" s="3"/>
      <c r="YX234" s="3"/>
      <c r="YY234" s="3"/>
      <c r="YZ234" s="3"/>
      <c r="ZA234" s="3"/>
      <c r="ZB234" s="3"/>
      <c r="ZC234" s="3"/>
      <c r="ZD234" s="3"/>
      <c r="ZE234" s="3"/>
      <c r="ZF234" s="3"/>
      <c r="ZG234" s="3"/>
      <c r="ZH234" s="3"/>
      <c r="ZI234" s="3"/>
      <c r="ZJ234" s="3"/>
      <c r="ZK234" s="3"/>
      <c r="ZL234" s="3"/>
      <c r="ZM234" s="3"/>
      <c r="ZN234" s="3"/>
      <c r="ZO234" s="3"/>
      <c r="ZP234" s="3"/>
      <c r="ZQ234" s="3"/>
      <c r="ZR234" s="3"/>
      <c r="ZS234" s="3"/>
      <c r="ZT234" s="3"/>
      <c r="ZU234" s="3"/>
      <c r="ZV234" s="3"/>
      <c r="ZW234" s="3"/>
      <c r="ZX234" s="3"/>
      <c r="ZY234" s="3"/>
      <c r="ZZ234" s="3"/>
      <c r="AAA234" s="3"/>
      <c r="AAB234" s="3"/>
      <c r="AAC234" s="3"/>
      <c r="AAD234" s="3"/>
      <c r="AAE234" s="3"/>
      <c r="AAF234" s="3"/>
      <c r="AAG234" s="3"/>
      <c r="AAH234" s="3"/>
      <c r="AAI234" s="3"/>
      <c r="AAJ234" s="3"/>
      <c r="AAK234" s="3"/>
      <c r="AAL234" s="3"/>
      <c r="AAM234" s="3"/>
      <c r="AAN234" s="3"/>
      <c r="AAO234" s="3"/>
      <c r="AAP234" s="3"/>
      <c r="AAQ234" s="3"/>
      <c r="AAR234" s="3"/>
      <c r="AAS234" s="3"/>
      <c r="AAT234" s="3"/>
      <c r="AAU234" s="3"/>
      <c r="AAV234" s="3"/>
      <c r="AAW234" s="3"/>
      <c r="AAX234" s="3"/>
      <c r="AAY234" s="3"/>
      <c r="AAZ234" s="3"/>
      <c r="ABA234" s="3"/>
      <c r="ABB234" s="3"/>
      <c r="ABC234" s="3"/>
      <c r="ABD234" s="3"/>
      <c r="ABE234" s="3"/>
      <c r="ABF234" s="3"/>
      <c r="ABG234" s="3"/>
    </row>
    <row r="235" spans="1:735" x14ac:dyDescent="0.2">
      <c r="A235" s="22" t="s">
        <v>137</v>
      </c>
      <c r="B235" s="22"/>
      <c r="C235" s="16" t="str">
        <f>C177</f>
        <v>平成23年1月</v>
      </c>
      <c r="D235" s="16"/>
      <c r="E235" s="16"/>
      <c r="F235" s="16"/>
      <c r="G235" s="16" t="str">
        <f>G177</f>
        <v>平成23年2月</v>
      </c>
      <c r="H235" s="16"/>
      <c r="I235" s="16"/>
      <c r="J235" s="16"/>
      <c r="K235" s="16" t="str">
        <f>K177</f>
        <v>平成23年3月</v>
      </c>
      <c r="L235" s="16"/>
      <c r="M235" s="16"/>
      <c r="N235" s="16"/>
      <c r="O235" s="16" t="str">
        <f>O177</f>
        <v>平成23年4月</v>
      </c>
      <c r="P235" s="16"/>
      <c r="Q235" s="16"/>
      <c r="R235" s="16"/>
      <c r="S235" s="16" t="str">
        <f>S177</f>
        <v>平成23年5月</v>
      </c>
      <c r="T235" s="16"/>
      <c r="U235" s="16"/>
      <c r="V235" s="16"/>
      <c r="W235" s="16" t="str">
        <f>W177</f>
        <v>平成23年6月</v>
      </c>
      <c r="X235" s="16"/>
      <c r="Y235" s="16"/>
      <c r="Z235" s="16"/>
      <c r="AA235" s="16" t="str">
        <f>AA177</f>
        <v>平成23年7月</v>
      </c>
      <c r="AB235" s="16"/>
      <c r="AC235" s="16"/>
      <c r="AD235" s="16"/>
      <c r="AE235" s="16" t="str">
        <f>AE177</f>
        <v>平成23年8月</v>
      </c>
      <c r="AF235" s="16"/>
      <c r="AG235" s="16"/>
      <c r="AH235" s="16"/>
      <c r="AI235" s="16" t="str">
        <f>AI177</f>
        <v>平成23年9月</v>
      </c>
      <c r="AJ235" s="16"/>
      <c r="AK235" s="16"/>
      <c r="AL235" s="16"/>
      <c r="AM235" s="16" t="str">
        <f>AM177</f>
        <v>平成23年10月</v>
      </c>
      <c r="AN235" s="16"/>
      <c r="AO235" s="16"/>
      <c r="AP235" s="16"/>
      <c r="AQ235" s="16" t="str">
        <f>AQ177</f>
        <v>平成23年11月</v>
      </c>
      <c r="AR235" s="16"/>
      <c r="AS235" s="16"/>
      <c r="AT235" s="16"/>
      <c r="AU235" s="16" t="str">
        <f>AU177</f>
        <v>平成23年12月</v>
      </c>
      <c r="AV235" s="16"/>
      <c r="AW235" s="16"/>
      <c r="AX235" s="16"/>
      <c r="AY235" s="16" t="str">
        <f>AY177</f>
        <v>平成24年1月</v>
      </c>
      <c r="AZ235" s="16"/>
      <c r="BA235" s="16"/>
      <c r="BB235" s="16"/>
      <c r="BC235" s="16" t="str">
        <f>BC177</f>
        <v>平成24年2月</v>
      </c>
      <c r="BD235" s="16"/>
      <c r="BE235" s="16"/>
      <c r="BF235" s="16"/>
      <c r="BG235" s="16" t="str">
        <f>BG177</f>
        <v>平成24年3月</v>
      </c>
      <c r="BH235" s="16"/>
      <c r="BI235" s="16"/>
      <c r="BJ235" s="16"/>
      <c r="BK235" s="16" t="str">
        <f>BK177</f>
        <v>平成24年4月</v>
      </c>
      <c r="BL235" s="16"/>
      <c r="BM235" s="16"/>
      <c r="BN235" s="16"/>
      <c r="BO235" s="16" t="str">
        <f>BO177</f>
        <v>平成24年5月</v>
      </c>
      <c r="BP235" s="16"/>
      <c r="BQ235" s="16"/>
      <c r="BR235" s="16"/>
      <c r="BS235" s="16" t="str">
        <f>BS177</f>
        <v>平成24年6月</v>
      </c>
      <c r="BT235" s="16"/>
      <c r="BU235" s="16"/>
      <c r="BV235" s="16"/>
      <c r="BW235" s="16" t="str">
        <f>BW177</f>
        <v>平成24年7月</v>
      </c>
      <c r="BX235" s="16"/>
      <c r="BY235" s="16"/>
      <c r="BZ235" s="16"/>
      <c r="CA235" s="16" t="str">
        <f>CA177</f>
        <v>平成24年8月</v>
      </c>
      <c r="CB235" s="16"/>
      <c r="CC235" s="16"/>
      <c r="CD235" s="16"/>
      <c r="CE235" s="16" t="str">
        <f>CE177</f>
        <v>平成24年9月</v>
      </c>
      <c r="CF235" s="16"/>
      <c r="CG235" s="16"/>
      <c r="CH235" s="16"/>
      <c r="CI235" s="16" t="str">
        <f>CI177</f>
        <v>平成24年10月</v>
      </c>
      <c r="CJ235" s="16"/>
      <c r="CK235" s="16"/>
      <c r="CL235" s="16"/>
      <c r="CM235" s="16" t="str">
        <f>CM177</f>
        <v>平成24年11月</v>
      </c>
      <c r="CN235" s="16"/>
      <c r="CO235" s="16"/>
      <c r="CP235" s="16"/>
      <c r="CQ235" s="16" t="str">
        <f>CQ177</f>
        <v>平成24年12月</v>
      </c>
      <c r="CR235" s="16"/>
      <c r="CS235" s="16"/>
      <c r="CT235" s="16"/>
      <c r="CU235" s="16" t="str">
        <f>CU177</f>
        <v>平成25年1月</v>
      </c>
      <c r="CV235" s="16"/>
      <c r="CW235" s="16"/>
      <c r="CX235" s="16"/>
      <c r="CY235" s="16" t="str">
        <f>CY177</f>
        <v>平成25年2月</v>
      </c>
      <c r="CZ235" s="16"/>
      <c r="DA235" s="16"/>
      <c r="DB235" s="16"/>
      <c r="DC235" s="16" t="str">
        <f>DC177</f>
        <v>平成25年3月</v>
      </c>
      <c r="DD235" s="16"/>
      <c r="DE235" s="16"/>
      <c r="DF235" s="16"/>
      <c r="DG235" s="16" t="str">
        <f>DG177</f>
        <v>平成25年4月</v>
      </c>
      <c r="DH235" s="16"/>
      <c r="DI235" s="16"/>
      <c r="DJ235" s="16"/>
      <c r="DK235" s="16" t="str">
        <f>DK177</f>
        <v>平成25年5月</v>
      </c>
      <c r="DL235" s="16"/>
      <c r="DM235" s="16"/>
      <c r="DN235" s="16"/>
      <c r="DO235" s="16" t="str">
        <f>DO177</f>
        <v>平成25年6月</v>
      </c>
      <c r="DP235" s="16"/>
      <c r="DQ235" s="16"/>
      <c r="DR235" s="16"/>
      <c r="DS235" s="16" t="str">
        <f>DS177</f>
        <v>平成25年7月</v>
      </c>
      <c r="DT235" s="16"/>
      <c r="DU235" s="16"/>
      <c r="DV235" s="16"/>
      <c r="DW235" s="16" t="str">
        <f>DW177</f>
        <v>平成25年8月</v>
      </c>
      <c r="DX235" s="16"/>
      <c r="DY235" s="16"/>
      <c r="DZ235" s="16"/>
      <c r="EA235" s="16" t="str">
        <f>EA177</f>
        <v>平成25年9月</v>
      </c>
      <c r="EB235" s="16"/>
      <c r="EC235" s="16"/>
      <c r="ED235" s="16"/>
      <c r="EE235" s="16" t="str">
        <f>EE177</f>
        <v>平成25年10月</v>
      </c>
      <c r="EF235" s="16"/>
      <c r="EG235" s="16"/>
      <c r="EH235" s="16"/>
      <c r="EI235" s="16" t="str">
        <f>EI177</f>
        <v>平成25年11月</v>
      </c>
      <c r="EJ235" s="16"/>
      <c r="EK235" s="16"/>
      <c r="EL235" s="16"/>
      <c r="EM235" s="16" t="str">
        <f>EM177</f>
        <v>平成25年12月</v>
      </c>
      <c r="EN235" s="16"/>
      <c r="EO235" s="16"/>
      <c r="EP235" s="16"/>
      <c r="EQ235" s="16" t="str">
        <f>EQ177</f>
        <v>平成26年1月</v>
      </c>
      <c r="ER235" s="16"/>
      <c r="ES235" s="16"/>
      <c r="ET235" s="16"/>
      <c r="EU235" s="16" t="str">
        <f>EU177</f>
        <v>平成26年2月</v>
      </c>
      <c r="EV235" s="16"/>
      <c r="EW235" s="16"/>
      <c r="EX235" s="16"/>
      <c r="EY235" s="16" t="str">
        <f>EY177</f>
        <v>平成26年3月</v>
      </c>
      <c r="EZ235" s="16"/>
      <c r="FA235" s="16"/>
      <c r="FB235" s="16"/>
      <c r="FC235" s="16" t="s">
        <v>166</v>
      </c>
      <c r="FD235" s="16"/>
      <c r="FE235" s="16"/>
      <c r="FF235" s="16"/>
      <c r="FG235" s="16" t="s">
        <v>155</v>
      </c>
      <c r="FH235" s="16"/>
      <c r="FI235" s="16"/>
      <c r="FJ235" s="16"/>
      <c r="FK235" s="16" t="s">
        <v>156</v>
      </c>
      <c r="FL235" s="16"/>
      <c r="FM235" s="16"/>
      <c r="FN235" s="16"/>
      <c r="FO235" s="16" t="s">
        <v>157</v>
      </c>
      <c r="FP235" s="16"/>
      <c r="FQ235" s="16"/>
      <c r="FR235" s="16"/>
      <c r="FS235" s="16" t="s">
        <v>158</v>
      </c>
      <c r="FT235" s="16"/>
      <c r="FU235" s="16"/>
      <c r="FV235" s="16"/>
      <c r="FW235" s="16" t="s">
        <v>159</v>
      </c>
      <c r="FX235" s="16"/>
      <c r="FY235" s="16"/>
      <c r="FZ235" s="16"/>
      <c r="GA235" s="16" t="s">
        <v>160</v>
      </c>
      <c r="GB235" s="16"/>
      <c r="GC235" s="16"/>
      <c r="GD235" s="16"/>
      <c r="GE235" s="16" t="s">
        <v>161</v>
      </c>
      <c r="GF235" s="16"/>
      <c r="GG235" s="16"/>
      <c r="GH235" s="16"/>
      <c r="GI235" s="16" t="s">
        <v>162</v>
      </c>
      <c r="GJ235" s="16"/>
      <c r="GK235" s="16"/>
      <c r="GL235" s="16"/>
      <c r="GM235" s="17" t="s">
        <v>163</v>
      </c>
      <c r="GN235" s="18"/>
      <c r="GO235" s="18"/>
      <c r="GP235" s="19"/>
      <c r="GQ235" s="17" t="s">
        <v>164</v>
      </c>
      <c r="GR235" s="18"/>
      <c r="GS235" s="18"/>
      <c r="GT235" s="19"/>
      <c r="GU235" s="17" t="s">
        <v>165</v>
      </c>
      <c r="GV235" s="18"/>
      <c r="GW235" s="18"/>
      <c r="GX235" s="19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  <c r="IY235" s="3"/>
      <c r="IZ235" s="3"/>
      <c r="JA235" s="3"/>
      <c r="JB235" s="3"/>
      <c r="JC235" s="3"/>
      <c r="JD235" s="3"/>
      <c r="JE235" s="3"/>
      <c r="JF235" s="3"/>
      <c r="JG235" s="3"/>
      <c r="JH235" s="3"/>
      <c r="JI235" s="3"/>
      <c r="JJ235" s="3"/>
      <c r="JK235" s="3"/>
      <c r="JL235" s="3"/>
      <c r="JM235" s="3"/>
      <c r="JN235" s="3"/>
      <c r="JO235" s="3"/>
      <c r="JP235" s="3"/>
      <c r="JQ235" s="3"/>
      <c r="JR235" s="3"/>
      <c r="JS235" s="3"/>
      <c r="JT235" s="3"/>
      <c r="JU235" s="3"/>
      <c r="JV235" s="3"/>
      <c r="JW235" s="3"/>
      <c r="JX235" s="3"/>
      <c r="JY235" s="3"/>
      <c r="JZ235" s="3"/>
      <c r="KA235" s="3"/>
      <c r="KB235" s="3"/>
      <c r="KC235" s="3"/>
      <c r="KD235" s="3"/>
      <c r="KE235" s="3"/>
      <c r="KF235" s="3"/>
      <c r="KG235" s="3"/>
      <c r="KH235" s="3"/>
      <c r="KI235" s="3"/>
      <c r="KJ235" s="3"/>
      <c r="KK235" s="3"/>
      <c r="KL235" s="3"/>
      <c r="KM235" s="3"/>
      <c r="KN235" s="3"/>
      <c r="KO235" s="3"/>
      <c r="KP235" s="3"/>
      <c r="KQ235" s="3"/>
      <c r="KR235" s="3"/>
      <c r="KS235" s="3"/>
      <c r="KT235" s="3"/>
      <c r="KU235" s="3"/>
      <c r="KV235" s="3"/>
      <c r="KW235" s="3"/>
      <c r="KX235" s="3"/>
      <c r="KY235" s="3"/>
      <c r="KZ235" s="3"/>
      <c r="LA235" s="3"/>
      <c r="LB235" s="3"/>
      <c r="LC235" s="3"/>
      <c r="LD235" s="3"/>
      <c r="LE235" s="3"/>
      <c r="LF235" s="3"/>
      <c r="LG235" s="3"/>
      <c r="LH235" s="3"/>
      <c r="LI235" s="3"/>
      <c r="LJ235" s="3"/>
      <c r="LK235" s="3"/>
      <c r="LL235" s="3"/>
      <c r="LM235" s="3"/>
      <c r="LN235" s="3"/>
      <c r="LO235" s="3"/>
      <c r="LP235" s="3"/>
      <c r="LQ235" s="3"/>
      <c r="LR235" s="3"/>
      <c r="LS235" s="3"/>
      <c r="LT235" s="3"/>
      <c r="LU235" s="3"/>
      <c r="LV235" s="3"/>
      <c r="LW235" s="3"/>
      <c r="LX235" s="3"/>
      <c r="LY235" s="3"/>
      <c r="LZ235" s="3"/>
      <c r="MA235" s="3"/>
      <c r="MB235" s="3"/>
      <c r="MC235" s="3"/>
      <c r="MD235" s="3"/>
      <c r="ME235" s="3"/>
      <c r="MF235" s="3"/>
      <c r="MG235" s="3"/>
      <c r="MH235" s="3"/>
      <c r="MI235" s="3"/>
      <c r="MJ235" s="3"/>
      <c r="MK235" s="3"/>
      <c r="ML235" s="3"/>
      <c r="MM235" s="3"/>
      <c r="MN235" s="3"/>
      <c r="MO235" s="3"/>
      <c r="MP235" s="3"/>
      <c r="MQ235" s="3"/>
      <c r="MR235" s="3"/>
      <c r="MS235" s="3"/>
      <c r="MT235" s="3"/>
      <c r="MU235" s="3"/>
      <c r="MV235" s="3"/>
      <c r="MW235" s="3"/>
      <c r="MX235" s="3"/>
      <c r="MY235" s="3"/>
      <c r="MZ235" s="3"/>
      <c r="NA235" s="3"/>
      <c r="NB235" s="3"/>
      <c r="NC235" s="3"/>
      <c r="ND235" s="3"/>
      <c r="NE235" s="3"/>
      <c r="NF235" s="3"/>
      <c r="NG235" s="3"/>
      <c r="NH235" s="3"/>
      <c r="NI235" s="3"/>
      <c r="NJ235" s="3"/>
      <c r="NK235" s="3"/>
      <c r="NL235" s="3"/>
      <c r="NM235" s="3"/>
      <c r="NN235" s="3"/>
      <c r="NO235" s="3"/>
      <c r="NP235" s="3"/>
      <c r="NQ235" s="3"/>
      <c r="NR235" s="3"/>
      <c r="NS235" s="3"/>
      <c r="NT235" s="3"/>
      <c r="NU235" s="3"/>
      <c r="NV235" s="3"/>
      <c r="NW235" s="3"/>
      <c r="NX235" s="3"/>
      <c r="NY235" s="3"/>
      <c r="NZ235" s="3"/>
      <c r="OA235" s="3"/>
      <c r="OB235" s="3"/>
      <c r="OC235" s="3"/>
      <c r="OD235" s="3"/>
      <c r="OE235" s="3"/>
      <c r="OF235" s="3"/>
      <c r="OG235" s="3"/>
      <c r="OH235" s="3"/>
      <c r="OI235" s="3"/>
      <c r="OJ235" s="3"/>
      <c r="OK235" s="3"/>
      <c r="OL235" s="3"/>
      <c r="OM235" s="3"/>
      <c r="ON235" s="3"/>
      <c r="OO235" s="3"/>
      <c r="OP235" s="3"/>
      <c r="OQ235" s="3"/>
      <c r="OR235" s="3"/>
      <c r="OS235" s="3"/>
      <c r="OT235" s="3"/>
      <c r="OU235" s="3"/>
      <c r="OV235" s="3"/>
      <c r="OW235" s="3"/>
      <c r="OX235" s="3"/>
      <c r="OY235" s="3"/>
      <c r="OZ235" s="3"/>
      <c r="PA235" s="3"/>
      <c r="PB235" s="3"/>
      <c r="PC235" s="3"/>
      <c r="PD235" s="3"/>
      <c r="PE235" s="3"/>
      <c r="PF235" s="3"/>
      <c r="PG235" s="3"/>
      <c r="PH235" s="3"/>
      <c r="PI235" s="3"/>
      <c r="PJ235" s="3"/>
      <c r="PK235" s="3"/>
      <c r="PL235" s="3"/>
      <c r="PM235" s="3"/>
      <c r="PN235" s="3"/>
      <c r="PO235" s="3"/>
      <c r="PP235" s="3"/>
      <c r="PQ235" s="3"/>
      <c r="PR235" s="3"/>
      <c r="PS235" s="3"/>
      <c r="PT235" s="3"/>
      <c r="PU235" s="3"/>
      <c r="PV235" s="3"/>
      <c r="PW235" s="3"/>
      <c r="PX235" s="3"/>
      <c r="PY235" s="3"/>
      <c r="PZ235" s="3"/>
      <c r="QA235" s="3"/>
      <c r="QB235" s="3"/>
      <c r="QC235" s="3"/>
      <c r="QD235" s="3"/>
      <c r="QE235" s="3"/>
      <c r="QF235" s="3"/>
      <c r="QG235" s="3"/>
      <c r="QH235" s="3"/>
      <c r="QI235" s="3"/>
      <c r="QJ235" s="3"/>
      <c r="QK235" s="3"/>
      <c r="QL235" s="3"/>
      <c r="QM235" s="3"/>
      <c r="QN235" s="3"/>
      <c r="QO235" s="3"/>
      <c r="QP235" s="3"/>
      <c r="QQ235" s="3"/>
      <c r="QR235" s="3"/>
      <c r="QS235" s="3"/>
      <c r="QT235" s="3"/>
      <c r="QU235" s="3"/>
      <c r="QV235" s="3"/>
      <c r="QW235" s="3"/>
      <c r="QX235" s="3"/>
      <c r="QY235" s="3"/>
      <c r="QZ235" s="3"/>
      <c r="RA235" s="3"/>
      <c r="RB235" s="3"/>
      <c r="RC235" s="3"/>
      <c r="RD235" s="3"/>
      <c r="RE235" s="3"/>
      <c r="RF235" s="3"/>
      <c r="RG235" s="3"/>
      <c r="RH235" s="3"/>
      <c r="RI235" s="3"/>
      <c r="RJ235" s="3"/>
      <c r="RK235" s="3"/>
      <c r="RL235" s="3"/>
      <c r="RM235" s="3"/>
      <c r="RN235" s="3"/>
      <c r="RO235" s="3"/>
      <c r="RP235" s="3"/>
      <c r="RQ235" s="3"/>
      <c r="RR235" s="3"/>
      <c r="RS235" s="3"/>
      <c r="RT235" s="3"/>
      <c r="RU235" s="3"/>
      <c r="RV235" s="3"/>
      <c r="RW235" s="3"/>
      <c r="RX235" s="3"/>
      <c r="RY235" s="3"/>
      <c r="RZ235" s="3"/>
      <c r="SA235" s="3"/>
      <c r="SB235" s="3"/>
      <c r="SC235" s="3"/>
      <c r="SD235" s="3"/>
      <c r="SE235" s="3"/>
      <c r="SF235" s="3"/>
      <c r="SG235" s="3"/>
      <c r="SH235" s="3"/>
      <c r="SI235" s="3"/>
      <c r="SJ235" s="3"/>
      <c r="SK235" s="3"/>
      <c r="SL235" s="3"/>
      <c r="SM235" s="3"/>
      <c r="SN235" s="3"/>
      <c r="SO235" s="3"/>
      <c r="SP235" s="3"/>
      <c r="SQ235" s="3"/>
      <c r="SR235" s="3"/>
      <c r="SS235" s="3"/>
      <c r="ST235" s="3"/>
      <c r="SU235" s="3"/>
      <c r="SV235" s="3"/>
      <c r="SW235" s="3"/>
      <c r="SX235" s="3"/>
      <c r="SY235" s="3"/>
      <c r="SZ235" s="3"/>
      <c r="TA235" s="3"/>
      <c r="TB235" s="3"/>
      <c r="TC235" s="3"/>
      <c r="TD235" s="3"/>
      <c r="TE235" s="3"/>
      <c r="TF235" s="3"/>
      <c r="TG235" s="3"/>
      <c r="TH235" s="3"/>
      <c r="TI235" s="3"/>
      <c r="TJ235" s="3"/>
      <c r="TK235" s="3"/>
      <c r="TL235" s="3"/>
      <c r="TM235" s="3"/>
      <c r="TN235" s="3"/>
      <c r="TO235" s="3"/>
      <c r="TP235" s="3"/>
      <c r="TQ235" s="3"/>
      <c r="TR235" s="3"/>
      <c r="TS235" s="3"/>
      <c r="TT235" s="3"/>
      <c r="TU235" s="3"/>
      <c r="TV235" s="3"/>
      <c r="TW235" s="3"/>
      <c r="TX235" s="3"/>
      <c r="TY235" s="3"/>
      <c r="TZ235" s="3"/>
      <c r="UA235" s="3"/>
      <c r="UB235" s="3"/>
      <c r="UC235" s="3"/>
      <c r="UD235" s="3"/>
      <c r="UE235" s="3"/>
      <c r="UF235" s="3"/>
      <c r="UG235" s="3"/>
      <c r="UH235" s="3"/>
      <c r="UI235" s="3"/>
      <c r="UJ235" s="3"/>
      <c r="UK235" s="3"/>
      <c r="UL235" s="3"/>
      <c r="UM235" s="3"/>
      <c r="UN235" s="3"/>
      <c r="UO235" s="3"/>
      <c r="UP235" s="3"/>
      <c r="UQ235" s="3"/>
      <c r="UR235" s="3"/>
      <c r="US235" s="3"/>
      <c r="UT235" s="3"/>
      <c r="UU235" s="3"/>
      <c r="UV235" s="3"/>
      <c r="UW235" s="3"/>
      <c r="UX235" s="3"/>
      <c r="UY235" s="3"/>
      <c r="UZ235" s="3"/>
      <c r="VA235" s="3"/>
      <c r="VB235" s="3"/>
      <c r="VC235" s="3"/>
      <c r="VD235" s="3"/>
      <c r="VE235" s="3"/>
      <c r="VF235" s="3"/>
      <c r="VG235" s="3"/>
      <c r="VH235" s="3"/>
      <c r="VI235" s="3"/>
      <c r="VJ235" s="3"/>
      <c r="VK235" s="3"/>
      <c r="VL235" s="3"/>
      <c r="VM235" s="3"/>
      <c r="VN235" s="3"/>
      <c r="VO235" s="3"/>
      <c r="VP235" s="3"/>
      <c r="VQ235" s="3"/>
      <c r="VR235" s="3"/>
      <c r="VS235" s="3"/>
      <c r="VT235" s="3"/>
      <c r="VU235" s="3"/>
      <c r="VV235" s="3"/>
      <c r="VW235" s="3"/>
      <c r="VX235" s="3"/>
      <c r="VY235" s="3"/>
      <c r="VZ235" s="3"/>
      <c r="WA235" s="3"/>
      <c r="WB235" s="3"/>
      <c r="WC235" s="3"/>
      <c r="WD235" s="3"/>
      <c r="WE235" s="3"/>
      <c r="WF235" s="3"/>
      <c r="WG235" s="3"/>
      <c r="WH235" s="3"/>
      <c r="WI235" s="3"/>
      <c r="WJ235" s="3"/>
      <c r="WK235" s="3"/>
      <c r="WL235" s="3"/>
      <c r="WM235" s="3"/>
      <c r="WN235" s="3"/>
      <c r="WO235" s="3"/>
      <c r="WP235" s="3"/>
      <c r="WQ235" s="3"/>
      <c r="WR235" s="3"/>
      <c r="WS235" s="3"/>
      <c r="WT235" s="3"/>
      <c r="WU235" s="3"/>
      <c r="WV235" s="3"/>
      <c r="WW235" s="3"/>
      <c r="WX235" s="3"/>
      <c r="WY235" s="3"/>
      <c r="WZ235" s="3"/>
      <c r="XA235" s="3"/>
      <c r="XB235" s="3"/>
      <c r="XC235" s="3"/>
      <c r="XD235" s="3"/>
      <c r="XE235" s="3"/>
      <c r="XF235" s="3"/>
      <c r="XG235" s="3"/>
      <c r="XH235" s="3"/>
      <c r="XI235" s="3"/>
      <c r="XJ235" s="3"/>
      <c r="XK235" s="3"/>
      <c r="XL235" s="3"/>
      <c r="XM235" s="3"/>
      <c r="XN235" s="3"/>
      <c r="XO235" s="3"/>
      <c r="XP235" s="3"/>
      <c r="XQ235" s="3"/>
      <c r="XR235" s="3"/>
      <c r="XS235" s="3"/>
      <c r="XT235" s="3"/>
      <c r="XU235" s="3"/>
      <c r="XV235" s="3"/>
      <c r="XW235" s="3"/>
      <c r="XX235" s="3"/>
      <c r="XY235" s="3"/>
      <c r="XZ235" s="3"/>
      <c r="YA235" s="3"/>
      <c r="YB235" s="3"/>
      <c r="YC235" s="3"/>
      <c r="YD235" s="3"/>
      <c r="YE235" s="3"/>
      <c r="YF235" s="3"/>
      <c r="YG235" s="3"/>
      <c r="YH235" s="3"/>
      <c r="YI235" s="3"/>
      <c r="YJ235" s="3"/>
      <c r="YK235" s="3"/>
      <c r="YL235" s="3"/>
      <c r="YM235" s="3"/>
      <c r="YN235" s="3"/>
      <c r="YO235" s="3"/>
      <c r="YP235" s="3"/>
      <c r="YQ235" s="3"/>
      <c r="YR235" s="3"/>
      <c r="YS235" s="3"/>
      <c r="YT235" s="3"/>
      <c r="YU235" s="3"/>
      <c r="YV235" s="3"/>
      <c r="YW235" s="3"/>
      <c r="YX235" s="3"/>
      <c r="YY235" s="3"/>
      <c r="YZ235" s="3"/>
      <c r="ZA235" s="3"/>
      <c r="ZB235" s="3"/>
      <c r="ZC235" s="3"/>
      <c r="ZD235" s="3"/>
      <c r="ZE235" s="3"/>
      <c r="ZF235" s="3"/>
      <c r="ZG235" s="3"/>
      <c r="ZH235" s="3"/>
      <c r="ZI235" s="3"/>
      <c r="ZJ235" s="3"/>
      <c r="ZK235" s="3"/>
      <c r="ZL235" s="3"/>
      <c r="ZM235" s="3"/>
      <c r="ZN235" s="3"/>
      <c r="ZO235" s="3"/>
      <c r="ZP235" s="3"/>
      <c r="ZQ235" s="3"/>
      <c r="ZR235" s="3"/>
      <c r="ZS235" s="3"/>
      <c r="ZT235" s="3"/>
      <c r="ZU235" s="3"/>
      <c r="ZV235" s="3"/>
      <c r="ZW235" s="3"/>
      <c r="ZX235" s="3"/>
      <c r="ZY235" s="3"/>
      <c r="ZZ235" s="3"/>
      <c r="AAA235" s="3"/>
      <c r="AAB235" s="3"/>
      <c r="AAC235" s="3"/>
      <c r="AAD235" s="3"/>
      <c r="AAE235" s="3"/>
      <c r="AAF235" s="3"/>
      <c r="AAG235" s="3"/>
      <c r="AAH235" s="3"/>
      <c r="AAI235" s="3"/>
      <c r="AAJ235" s="3"/>
      <c r="AAK235" s="3"/>
      <c r="AAL235" s="3"/>
      <c r="AAM235" s="3"/>
      <c r="AAN235" s="3"/>
      <c r="AAO235" s="3"/>
      <c r="AAP235" s="3"/>
      <c r="AAQ235" s="3"/>
      <c r="AAR235" s="3"/>
      <c r="AAS235" s="3"/>
      <c r="AAT235" s="3"/>
      <c r="AAU235" s="3"/>
      <c r="AAV235" s="3"/>
      <c r="AAW235" s="3"/>
      <c r="AAX235" s="3"/>
      <c r="AAY235" s="3"/>
      <c r="AAZ235" s="3"/>
      <c r="ABA235" s="3"/>
      <c r="ABB235" s="3"/>
      <c r="ABC235" s="3"/>
      <c r="ABD235" s="3"/>
      <c r="ABE235" s="3"/>
      <c r="ABF235" s="3"/>
      <c r="ABG235" s="3"/>
    </row>
    <row r="236" spans="1:735" x14ac:dyDescent="0.2">
      <c r="A236" s="16" t="s">
        <v>40</v>
      </c>
      <c r="B236" s="16"/>
      <c r="C236" s="16" t="s">
        <v>41</v>
      </c>
      <c r="D236" s="16" t="s">
        <v>42</v>
      </c>
      <c r="E236" s="16"/>
      <c r="F236" s="16"/>
      <c r="G236" s="16" t="s">
        <v>41</v>
      </c>
      <c r="H236" s="16" t="s">
        <v>42</v>
      </c>
      <c r="I236" s="16"/>
      <c r="J236" s="16"/>
      <c r="K236" s="16" t="s">
        <v>41</v>
      </c>
      <c r="L236" s="16" t="s">
        <v>42</v>
      </c>
      <c r="M236" s="16"/>
      <c r="N236" s="16"/>
      <c r="O236" s="16" t="s">
        <v>41</v>
      </c>
      <c r="P236" s="16" t="s">
        <v>42</v>
      </c>
      <c r="Q236" s="16"/>
      <c r="R236" s="16"/>
      <c r="S236" s="16" t="s">
        <v>41</v>
      </c>
      <c r="T236" s="16" t="s">
        <v>42</v>
      </c>
      <c r="U236" s="16"/>
      <c r="V236" s="16"/>
      <c r="W236" s="16" t="s">
        <v>41</v>
      </c>
      <c r="X236" s="16" t="s">
        <v>42</v>
      </c>
      <c r="Y236" s="16"/>
      <c r="Z236" s="16"/>
      <c r="AA236" s="16" t="s">
        <v>41</v>
      </c>
      <c r="AB236" s="16" t="s">
        <v>42</v>
      </c>
      <c r="AC236" s="16"/>
      <c r="AD236" s="16"/>
      <c r="AE236" s="16" t="s">
        <v>41</v>
      </c>
      <c r="AF236" s="16" t="s">
        <v>42</v>
      </c>
      <c r="AG236" s="16"/>
      <c r="AH236" s="16"/>
      <c r="AI236" s="16" t="s">
        <v>41</v>
      </c>
      <c r="AJ236" s="16" t="s">
        <v>42</v>
      </c>
      <c r="AK236" s="16"/>
      <c r="AL236" s="16"/>
      <c r="AM236" s="16" t="s">
        <v>41</v>
      </c>
      <c r="AN236" s="16" t="s">
        <v>42</v>
      </c>
      <c r="AO236" s="16"/>
      <c r="AP236" s="16"/>
      <c r="AQ236" s="16" t="s">
        <v>41</v>
      </c>
      <c r="AR236" s="16" t="s">
        <v>42</v>
      </c>
      <c r="AS236" s="16"/>
      <c r="AT236" s="16"/>
      <c r="AU236" s="16" t="s">
        <v>41</v>
      </c>
      <c r="AV236" s="16" t="s">
        <v>42</v>
      </c>
      <c r="AW236" s="16"/>
      <c r="AX236" s="16"/>
      <c r="AY236" s="16" t="s">
        <v>41</v>
      </c>
      <c r="AZ236" s="16" t="s">
        <v>42</v>
      </c>
      <c r="BA236" s="16"/>
      <c r="BB236" s="16"/>
      <c r="BC236" s="16" t="s">
        <v>41</v>
      </c>
      <c r="BD236" s="16" t="s">
        <v>42</v>
      </c>
      <c r="BE236" s="16"/>
      <c r="BF236" s="16"/>
      <c r="BG236" s="16" t="s">
        <v>41</v>
      </c>
      <c r="BH236" s="16" t="s">
        <v>42</v>
      </c>
      <c r="BI236" s="16"/>
      <c r="BJ236" s="16"/>
      <c r="BK236" s="16" t="s">
        <v>41</v>
      </c>
      <c r="BL236" s="16" t="s">
        <v>42</v>
      </c>
      <c r="BM236" s="16"/>
      <c r="BN236" s="16"/>
      <c r="BO236" s="16" t="s">
        <v>41</v>
      </c>
      <c r="BP236" s="16" t="s">
        <v>42</v>
      </c>
      <c r="BQ236" s="16"/>
      <c r="BR236" s="16"/>
      <c r="BS236" s="16" t="s">
        <v>41</v>
      </c>
      <c r="BT236" s="16" t="s">
        <v>42</v>
      </c>
      <c r="BU236" s="16"/>
      <c r="BV236" s="16"/>
      <c r="BW236" s="16" t="s">
        <v>41</v>
      </c>
      <c r="BX236" s="16" t="s">
        <v>42</v>
      </c>
      <c r="BY236" s="16"/>
      <c r="BZ236" s="16"/>
      <c r="CA236" s="16" t="s">
        <v>41</v>
      </c>
      <c r="CB236" s="16" t="s">
        <v>42</v>
      </c>
      <c r="CC236" s="16"/>
      <c r="CD236" s="16"/>
      <c r="CE236" s="16" t="s">
        <v>41</v>
      </c>
      <c r="CF236" s="16" t="s">
        <v>42</v>
      </c>
      <c r="CG236" s="16"/>
      <c r="CH236" s="16"/>
      <c r="CI236" s="16" t="s">
        <v>41</v>
      </c>
      <c r="CJ236" s="16" t="s">
        <v>42</v>
      </c>
      <c r="CK236" s="16"/>
      <c r="CL236" s="16"/>
      <c r="CM236" s="16" t="s">
        <v>41</v>
      </c>
      <c r="CN236" s="16" t="s">
        <v>42</v>
      </c>
      <c r="CO236" s="16"/>
      <c r="CP236" s="16"/>
      <c r="CQ236" s="16" t="s">
        <v>41</v>
      </c>
      <c r="CR236" s="16" t="s">
        <v>42</v>
      </c>
      <c r="CS236" s="16"/>
      <c r="CT236" s="16"/>
      <c r="CU236" s="16" t="s">
        <v>41</v>
      </c>
      <c r="CV236" s="16" t="s">
        <v>42</v>
      </c>
      <c r="CW236" s="16"/>
      <c r="CX236" s="16"/>
      <c r="CY236" s="16" t="s">
        <v>41</v>
      </c>
      <c r="CZ236" s="16" t="s">
        <v>42</v>
      </c>
      <c r="DA236" s="16"/>
      <c r="DB236" s="16"/>
      <c r="DC236" s="16" t="s">
        <v>41</v>
      </c>
      <c r="DD236" s="16" t="s">
        <v>42</v>
      </c>
      <c r="DE236" s="16"/>
      <c r="DF236" s="16"/>
      <c r="DG236" s="16" t="s">
        <v>41</v>
      </c>
      <c r="DH236" s="16" t="s">
        <v>42</v>
      </c>
      <c r="DI236" s="16"/>
      <c r="DJ236" s="16"/>
      <c r="DK236" s="16" t="s">
        <v>41</v>
      </c>
      <c r="DL236" s="16" t="s">
        <v>42</v>
      </c>
      <c r="DM236" s="16"/>
      <c r="DN236" s="16"/>
      <c r="DO236" s="16" t="s">
        <v>41</v>
      </c>
      <c r="DP236" s="16" t="s">
        <v>42</v>
      </c>
      <c r="DQ236" s="16"/>
      <c r="DR236" s="16"/>
      <c r="DS236" s="16" t="s">
        <v>41</v>
      </c>
      <c r="DT236" s="16" t="s">
        <v>42</v>
      </c>
      <c r="DU236" s="16"/>
      <c r="DV236" s="16"/>
      <c r="DW236" s="16" t="s">
        <v>41</v>
      </c>
      <c r="DX236" s="16" t="s">
        <v>42</v>
      </c>
      <c r="DY236" s="16"/>
      <c r="DZ236" s="16"/>
      <c r="EA236" s="16" t="s">
        <v>41</v>
      </c>
      <c r="EB236" s="16" t="s">
        <v>42</v>
      </c>
      <c r="EC236" s="16"/>
      <c r="ED236" s="16"/>
      <c r="EE236" s="16" t="s">
        <v>41</v>
      </c>
      <c r="EF236" s="16" t="s">
        <v>42</v>
      </c>
      <c r="EG236" s="16"/>
      <c r="EH236" s="16"/>
      <c r="EI236" s="16" t="s">
        <v>41</v>
      </c>
      <c r="EJ236" s="16" t="s">
        <v>42</v>
      </c>
      <c r="EK236" s="16"/>
      <c r="EL236" s="16"/>
      <c r="EM236" s="16" t="s">
        <v>41</v>
      </c>
      <c r="EN236" s="16" t="s">
        <v>42</v>
      </c>
      <c r="EO236" s="16"/>
      <c r="EP236" s="16"/>
      <c r="EQ236" s="16" t="s">
        <v>41</v>
      </c>
      <c r="ER236" s="16" t="s">
        <v>42</v>
      </c>
      <c r="ES236" s="16"/>
      <c r="ET236" s="16"/>
      <c r="EU236" s="16" t="s">
        <v>41</v>
      </c>
      <c r="EV236" s="16" t="s">
        <v>42</v>
      </c>
      <c r="EW236" s="16"/>
      <c r="EX236" s="16"/>
      <c r="EY236" s="16" t="s">
        <v>41</v>
      </c>
      <c r="EZ236" s="16" t="s">
        <v>42</v>
      </c>
      <c r="FA236" s="16"/>
      <c r="FB236" s="16"/>
      <c r="FC236" s="16" t="s">
        <v>41</v>
      </c>
      <c r="FD236" s="16" t="s">
        <v>42</v>
      </c>
      <c r="FE236" s="16"/>
      <c r="FF236" s="16"/>
      <c r="FG236" s="16" t="s">
        <v>41</v>
      </c>
      <c r="FH236" s="16" t="s">
        <v>42</v>
      </c>
      <c r="FI236" s="16"/>
      <c r="FJ236" s="16"/>
      <c r="FK236" s="16" t="s">
        <v>41</v>
      </c>
      <c r="FL236" s="16" t="s">
        <v>42</v>
      </c>
      <c r="FM236" s="16"/>
      <c r="FN236" s="16"/>
      <c r="FO236" s="16" t="s">
        <v>41</v>
      </c>
      <c r="FP236" s="16" t="s">
        <v>42</v>
      </c>
      <c r="FQ236" s="16"/>
      <c r="FR236" s="16"/>
      <c r="FS236" s="16" t="s">
        <v>41</v>
      </c>
      <c r="FT236" s="16" t="s">
        <v>42</v>
      </c>
      <c r="FU236" s="16"/>
      <c r="FV236" s="16"/>
      <c r="FW236" s="16" t="s">
        <v>41</v>
      </c>
      <c r="FX236" s="16" t="s">
        <v>42</v>
      </c>
      <c r="FY236" s="16"/>
      <c r="FZ236" s="16"/>
      <c r="GA236" s="16" t="s">
        <v>41</v>
      </c>
      <c r="GB236" s="16" t="s">
        <v>42</v>
      </c>
      <c r="GC236" s="16"/>
      <c r="GD236" s="16"/>
      <c r="GE236" s="16" t="s">
        <v>41</v>
      </c>
      <c r="GF236" s="16" t="s">
        <v>42</v>
      </c>
      <c r="GG236" s="16"/>
      <c r="GH236" s="16"/>
      <c r="GI236" s="16" t="s">
        <v>41</v>
      </c>
      <c r="GJ236" s="16" t="s">
        <v>42</v>
      </c>
      <c r="GK236" s="16"/>
      <c r="GL236" s="16"/>
      <c r="GM236" s="16" t="s">
        <v>41</v>
      </c>
      <c r="GN236" s="16" t="s">
        <v>42</v>
      </c>
      <c r="GO236" s="16"/>
      <c r="GP236" s="16"/>
      <c r="GQ236" s="16" t="s">
        <v>41</v>
      </c>
      <c r="GR236" s="16" t="s">
        <v>42</v>
      </c>
      <c r="GS236" s="16"/>
      <c r="GT236" s="16"/>
      <c r="GU236" s="16" t="s">
        <v>41</v>
      </c>
      <c r="GV236" s="16" t="s">
        <v>42</v>
      </c>
      <c r="GW236" s="16"/>
      <c r="GX236" s="16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  <c r="IY236" s="3"/>
      <c r="IZ236" s="3"/>
      <c r="JA236" s="3"/>
      <c r="JB236" s="3"/>
      <c r="JC236" s="3"/>
      <c r="JD236" s="3"/>
      <c r="JE236" s="3"/>
      <c r="JF236" s="3"/>
      <c r="JG236" s="3"/>
      <c r="JH236" s="3"/>
      <c r="JI236" s="3"/>
      <c r="JJ236" s="3"/>
      <c r="JK236" s="3"/>
      <c r="JL236" s="3"/>
      <c r="JM236" s="3"/>
      <c r="JN236" s="3"/>
      <c r="JO236" s="3"/>
      <c r="JP236" s="3"/>
      <c r="JQ236" s="3"/>
      <c r="JR236" s="3"/>
      <c r="JS236" s="3"/>
      <c r="JT236" s="3"/>
      <c r="JU236" s="3"/>
      <c r="JV236" s="3"/>
      <c r="JW236" s="3"/>
      <c r="JX236" s="3"/>
      <c r="JY236" s="3"/>
      <c r="JZ236" s="3"/>
      <c r="KA236" s="3"/>
      <c r="KB236" s="3"/>
      <c r="KC236" s="3"/>
      <c r="KD236" s="3"/>
      <c r="KE236" s="3"/>
      <c r="KF236" s="3"/>
      <c r="KG236" s="3"/>
      <c r="KH236" s="3"/>
      <c r="KI236" s="3"/>
      <c r="KJ236" s="3"/>
      <c r="KK236" s="3"/>
      <c r="KL236" s="3"/>
      <c r="KM236" s="3"/>
      <c r="KN236" s="3"/>
      <c r="KO236" s="3"/>
      <c r="KP236" s="3"/>
      <c r="KQ236" s="3"/>
      <c r="KR236" s="3"/>
      <c r="KS236" s="3"/>
      <c r="KT236" s="3"/>
      <c r="KU236" s="3"/>
      <c r="KV236" s="3"/>
      <c r="KW236" s="3"/>
      <c r="KX236" s="3"/>
      <c r="KY236" s="3"/>
      <c r="KZ236" s="3"/>
      <c r="LA236" s="3"/>
      <c r="LB236" s="3"/>
      <c r="LC236" s="3"/>
      <c r="LD236" s="3"/>
      <c r="LE236" s="3"/>
      <c r="LF236" s="3"/>
      <c r="LG236" s="3"/>
      <c r="LH236" s="3"/>
      <c r="LI236" s="3"/>
      <c r="LJ236" s="3"/>
      <c r="LK236" s="3"/>
      <c r="LL236" s="3"/>
      <c r="LM236" s="3"/>
      <c r="LN236" s="3"/>
      <c r="LO236" s="3"/>
      <c r="LP236" s="3"/>
      <c r="LQ236" s="3"/>
      <c r="LR236" s="3"/>
      <c r="LS236" s="3"/>
      <c r="LT236" s="3"/>
      <c r="LU236" s="3"/>
      <c r="LV236" s="3"/>
      <c r="LW236" s="3"/>
      <c r="LX236" s="3"/>
      <c r="LY236" s="3"/>
      <c r="LZ236" s="3"/>
      <c r="MA236" s="3"/>
      <c r="MB236" s="3"/>
      <c r="MC236" s="3"/>
      <c r="MD236" s="3"/>
      <c r="ME236" s="3"/>
      <c r="MF236" s="3"/>
      <c r="MG236" s="3"/>
      <c r="MH236" s="3"/>
      <c r="MI236" s="3"/>
      <c r="MJ236" s="3"/>
      <c r="MK236" s="3"/>
      <c r="ML236" s="3"/>
      <c r="MM236" s="3"/>
      <c r="MN236" s="3"/>
      <c r="MO236" s="3"/>
      <c r="MP236" s="3"/>
      <c r="MQ236" s="3"/>
      <c r="MR236" s="3"/>
      <c r="MS236" s="3"/>
      <c r="MT236" s="3"/>
      <c r="MU236" s="3"/>
      <c r="MV236" s="3"/>
      <c r="MW236" s="3"/>
      <c r="MX236" s="3"/>
      <c r="MY236" s="3"/>
      <c r="MZ236" s="3"/>
      <c r="NA236" s="3"/>
      <c r="NB236" s="3"/>
      <c r="NC236" s="3"/>
      <c r="ND236" s="3"/>
      <c r="NE236" s="3"/>
      <c r="NF236" s="3"/>
      <c r="NG236" s="3"/>
      <c r="NH236" s="3"/>
      <c r="NI236" s="3"/>
      <c r="NJ236" s="3"/>
      <c r="NK236" s="3"/>
      <c r="NL236" s="3"/>
      <c r="NM236" s="3"/>
      <c r="NN236" s="3"/>
      <c r="NO236" s="3"/>
      <c r="NP236" s="3"/>
      <c r="NQ236" s="3"/>
      <c r="NR236" s="3"/>
      <c r="NS236" s="3"/>
      <c r="NT236" s="3"/>
      <c r="NU236" s="3"/>
      <c r="NV236" s="3"/>
      <c r="NW236" s="3"/>
      <c r="NX236" s="3"/>
      <c r="NY236" s="3"/>
      <c r="NZ236" s="3"/>
      <c r="OA236" s="3"/>
      <c r="OB236" s="3"/>
      <c r="OC236" s="3"/>
      <c r="OD236" s="3"/>
      <c r="OE236" s="3"/>
      <c r="OF236" s="3"/>
      <c r="OG236" s="3"/>
      <c r="OH236" s="3"/>
      <c r="OI236" s="3"/>
      <c r="OJ236" s="3"/>
      <c r="OK236" s="3"/>
      <c r="OL236" s="3"/>
      <c r="OM236" s="3"/>
      <c r="ON236" s="3"/>
      <c r="OO236" s="3"/>
      <c r="OP236" s="3"/>
      <c r="OQ236" s="3"/>
      <c r="OR236" s="3"/>
      <c r="OS236" s="3"/>
      <c r="OT236" s="3"/>
      <c r="OU236" s="3"/>
      <c r="OV236" s="3"/>
      <c r="OW236" s="3"/>
      <c r="OX236" s="3"/>
      <c r="OY236" s="3"/>
      <c r="OZ236" s="3"/>
      <c r="PA236" s="3"/>
      <c r="PB236" s="3"/>
      <c r="PC236" s="3"/>
      <c r="PD236" s="3"/>
      <c r="PE236" s="3"/>
      <c r="PF236" s="3"/>
      <c r="PG236" s="3"/>
      <c r="PH236" s="3"/>
      <c r="PI236" s="3"/>
      <c r="PJ236" s="3"/>
      <c r="PK236" s="3"/>
      <c r="PL236" s="3"/>
      <c r="PM236" s="3"/>
      <c r="PN236" s="3"/>
      <c r="PO236" s="3"/>
      <c r="PP236" s="3"/>
      <c r="PQ236" s="3"/>
      <c r="PR236" s="3"/>
      <c r="PS236" s="3"/>
      <c r="PT236" s="3"/>
      <c r="PU236" s="3"/>
      <c r="PV236" s="3"/>
      <c r="PW236" s="3"/>
      <c r="PX236" s="3"/>
      <c r="PY236" s="3"/>
      <c r="PZ236" s="3"/>
      <c r="QA236" s="3"/>
      <c r="QB236" s="3"/>
      <c r="QC236" s="3"/>
      <c r="QD236" s="3"/>
      <c r="QE236" s="3"/>
      <c r="QF236" s="3"/>
      <c r="QG236" s="3"/>
      <c r="QH236" s="3"/>
      <c r="QI236" s="3"/>
      <c r="QJ236" s="3"/>
      <c r="QK236" s="3"/>
      <c r="QL236" s="3"/>
      <c r="QM236" s="3"/>
      <c r="QN236" s="3"/>
      <c r="QO236" s="3"/>
      <c r="QP236" s="3"/>
      <c r="QQ236" s="3"/>
      <c r="QR236" s="3"/>
      <c r="QS236" s="3"/>
      <c r="QT236" s="3"/>
      <c r="QU236" s="3"/>
      <c r="QV236" s="3"/>
      <c r="QW236" s="3"/>
      <c r="QX236" s="3"/>
      <c r="QY236" s="3"/>
      <c r="QZ236" s="3"/>
      <c r="RA236" s="3"/>
      <c r="RB236" s="3"/>
      <c r="RC236" s="3"/>
      <c r="RD236" s="3"/>
      <c r="RE236" s="3"/>
      <c r="RF236" s="3"/>
      <c r="RG236" s="3"/>
      <c r="RH236" s="3"/>
      <c r="RI236" s="3"/>
      <c r="RJ236" s="3"/>
      <c r="RK236" s="3"/>
      <c r="RL236" s="3"/>
      <c r="RM236" s="3"/>
      <c r="RN236" s="3"/>
      <c r="RO236" s="3"/>
      <c r="RP236" s="3"/>
      <c r="RQ236" s="3"/>
      <c r="RR236" s="3"/>
      <c r="RS236" s="3"/>
      <c r="RT236" s="3"/>
      <c r="RU236" s="3"/>
      <c r="RV236" s="3"/>
      <c r="RW236" s="3"/>
      <c r="RX236" s="3"/>
      <c r="RY236" s="3"/>
      <c r="RZ236" s="3"/>
      <c r="SA236" s="3"/>
      <c r="SB236" s="3"/>
      <c r="SC236" s="3"/>
      <c r="SD236" s="3"/>
      <c r="SE236" s="3"/>
      <c r="SF236" s="3"/>
      <c r="SG236" s="3"/>
      <c r="SH236" s="3"/>
      <c r="SI236" s="3"/>
      <c r="SJ236" s="3"/>
      <c r="SK236" s="3"/>
      <c r="SL236" s="3"/>
      <c r="SM236" s="3"/>
      <c r="SN236" s="3"/>
      <c r="SO236" s="3"/>
      <c r="SP236" s="3"/>
      <c r="SQ236" s="3"/>
      <c r="SR236" s="3"/>
      <c r="SS236" s="3"/>
      <c r="ST236" s="3"/>
      <c r="SU236" s="3"/>
      <c r="SV236" s="3"/>
      <c r="SW236" s="3"/>
      <c r="SX236" s="3"/>
      <c r="SY236" s="3"/>
      <c r="SZ236" s="3"/>
      <c r="TA236" s="3"/>
      <c r="TB236" s="3"/>
      <c r="TC236" s="3"/>
      <c r="TD236" s="3"/>
      <c r="TE236" s="3"/>
      <c r="TF236" s="3"/>
      <c r="TG236" s="3"/>
      <c r="TH236" s="3"/>
      <c r="TI236" s="3"/>
      <c r="TJ236" s="3"/>
      <c r="TK236" s="3"/>
      <c r="TL236" s="3"/>
      <c r="TM236" s="3"/>
      <c r="TN236" s="3"/>
      <c r="TO236" s="3"/>
      <c r="TP236" s="3"/>
      <c r="TQ236" s="3"/>
      <c r="TR236" s="3"/>
      <c r="TS236" s="3"/>
      <c r="TT236" s="3"/>
      <c r="TU236" s="3"/>
      <c r="TV236" s="3"/>
      <c r="TW236" s="3"/>
      <c r="TX236" s="3"/>
      <c r="TY236" s="3"/>
      <c r="TZ236" s="3"/>
      <c r="UA236" s="3"/>
      <c r="UB236" s="3"/>
      <c r="UC236" s="3"/>
      <c r="UD236" s="3"/>
      <c r="UE236" s="3"/>
      <c r="UF236" s="3"/>
      <c r="UG236" s="3"/>
      <c r="UH236" s="3"/>
      <c r="UI236" s="3"/>
      <c r="UJ236" s="3"/>
      <c r="UK236" s="3"/>
      <c r="UL236" s="3"/>
      <c r="UM236" s="3"/>
      <c r="UN236" s="3"/>
      <c r="UO236" s="3"/>
      <c r="UP236" s="3"/>
      <c r="UQ236" s="3"/>
      <c r="UR236" s="3"/>
      <c r="US236" s="3"/>
      <c r="UT236" s="3"/>
      <c r="UU236" s="3"/>
      <c r="UV236" s="3"/>
      <c r="UW236" s="3"/>
      <c r="UX236" s="3"/>
      <c r="UY236" s="3"/>
      <c r="UZ236" s="3"/>
      <c r="VA236" s="3"/>
      <c r="VB236" s="3"/>
      <c r="VC236" s="3"/>
      <c r="VD236" s="3"/>
      <c r="VE236" s="3"/>
      <c r="VF236" s="3"/>
      <c r="VG236" s="3"/>
      <c r="VH236" s="3"/>
      <c r="VI236" s="3"/>
      <c r="VJ236" s="3"/>
      <c r="VK236" s="3"/>
      <c r="VL236" s="3"/>
      <c r="VM236" s="3"/>
      <c r="VN236" s="3"/>
      <c r="VO236" s="3"/>
      <c r="VP236" s="3"/>
      <c r="VQ236" s="3"/>
      <c r="VR236" s="3"/>
      <c r="VS236" s="3"/>
      <c r="VT236" s="3"/>
      <c r="VU236" s="3"/>
      <c r="VV236" s="3"/>
      <c r="VW236" s="3"/>
      <c r="VX236" s="3"/>
      <c r="VY236" s="3"/>
      <c r="VZ236" s="3"/>
      <c r="WA236" s="3"/>
      <c r="WB236" s="3"/>
      <c r="WC236" s="3"/>
      <c r="WD236" s="3"/>
      <c r="WE236" s="3"/>
      <c r="WF236" s="3"/>
      <c r="WG236" s="3"/>
      <c r="WH236" s="3"/>
      <c r="WI236" s="3"/>
      <c r="WJ236" s="3"/>
      <c r="WK236" s="3"/>
      <c r="WL236" s="3"/>
      <c r="WM236" s="3"/>
      <c r="WN236" s="3"/>
      <c r="WO236" s="3"/>
      <c r="WP236" s="3"/>
      <c r="WQ236" s="3"/>
      <c r="WR236" s="3"/>
      <c r="WS236" s="3"/>
      <c r="WT236" s="3"/>
      <c r="WU236" s="3"/>
      <c r="WV236" s="3"/>
      <c r="WW236" s="3"/>
      <c r="WX236" s="3"/>
      <c r="WY236" s="3"/>
      <c r="WZ236" s="3"/>
      <c r="XA236" s="3"/>
      <c r="XB236" s="3"/>
      <c r="XC236" s="3"/>
      <c r="XD236" s="3"/>
      <c r="XE236" s="3"/>
      <c r="XF236" s="3"/>
      <c r="XG236" s="3"/>
      <c r="XH236" s="3"/>
      <c r="XI236" s="3"/>
      <c r="XJ236" s="3"/>
      <c r="XK236" s="3"/>
      <c r="XL236" s="3"/>
      <c r="XM236" s="3"/>
      <c r="XN236" s="3"/>
      <c r="XO236" s="3"/>
      <c r="XP236" s="3"/>
      <c r="XQ236" s="3"/>
      <c r="XR236" s="3"/>
      <c r="XS236" s="3"/>
      <c r="XT236" s="3"/>
      <c r="XU236" s="3"/>
      <c r="XV236" s="3"/>
      <c r="XW236" s="3"/>
      <c r="XX236" s="3"/>
      <c r="XY236" s="3"/>
      <c r="XZ236" s="3"/>
      <c r="YA236" s="3"/>
      <c r="YB236" s="3"/>
      <c r="YC236" s="3"/>
      <c r="YD236" s="3"/>
      <c r="YE236" s="3"/>
      <c r="YF236" s="3"/>
      <c r="YG236" s="3"/>
      <c r="YH236" s="3"/>
      <c r="YI236" s="3"/>
      <c r="YJ236" s="3"/>
      <c r="YK236" s="3"/>
      <c r="YL236" s="3"/>
      <c r="YM236" s="3"/>
      <c r="YN236" s="3"/>
      <c r="YO236" s="3"/>
      <c r="YP236" s="3"/>
      <c r="YQ236" s="3"/>
      <c r="YR236" s="3"/>
      <c r="YS236" s="3"/>
      <c r="YT236" s="3"/>
      <c r="YU236" s="3"/>
      <c r="YV236" s="3"/>
      <c r="YW236" s="3"/>
      <c r="YX236" s="3"/>
      <c r="YY236" s="3"/>
      <c r="YZ236" s="3"/>
      <c r="ZA236" s="3"/>
      <c r="ZB236" s="3"/>
      <c r="ZC236" s="3"/>
      <c r="ZD236" s="3"/>
      <c r="ZE236" s="3"/>
      <c r="ZF236" s="3"/>
      <c r="ZG236" s="3"/>
      <c r="ZH236" s="3"/>
      <c r="ZI236" s="3"/>
      <c r="ZJ236" s="3"/>
      <c r="ZK236" s="3"/>
      <c r="ZL236" s="3"/>
      <c r="ZM236" s="3"/>
      <c r="ZN236" s="3"/>
      <c r="ZO236" s="3"/>
      <c r="ZP236" s="3"/>
      <c r="ZQ236" s="3"/>
      <c r="ZR236" s="3"/>
      <c r="ZS236" s="3"/>
      <c r="ZT236" s="3"/>
      <c r="ZU236" s="3"/>
      <c r="ZV236" s="3"/>
      <c r="ZW236" s="3"/>
      <c r="ZX236" s="3"/>
      <c r="ZY236" s="3"/>
      <c r="ZZ236" s="3"/>
      <c r="AAA236" s="3"/>
      <c r="AAB236" s="3"/>
      <c r="AAC236" s="3"/>
      <c r="AAD236" s="3"/>
      <c r="AAE236" s="3"/>
      <c r="AAF236" s="3"/>
      <c r="AAG236" s="3"/>
      <c r="AAH236" s="3"/>
      <c r="AAI236" s="3"/>
      <c r="AAJ236" s="3"/>
      <c r="AAK236" s="3"/>
      <c r="AAL236" s="3"/>
      <c r="AAM236" s="3"/>
      <c r="AAN236" s="3"/>
      <c r="AAO236" s="3"/>
      <c r="AAP236" s="3"/>
      <c r="AAQ236" s="3"/>
      <c r="AAR236" s="3"/>
      <c r="AAS236" s="3"/>
      <c r="AAT236" s="3"/>
      <c r="AAU236" s="3"/>
      <c r="AAV236" s="3"/>
      <c r="AAW236" s="3"/>
      <c r="AAX236" s="3"/>
      <c r="AAY236" s="3"/>
      <c r="AAZ236" s="3"/>
      <c r="ABA236" s="3"/>
      <c r="ABB236" s="3"/>
      <c r="ABC236" s="3"/>
      <c r="ABD236" s="3"/>
      <c r="ABE236" s="3"/>
      <c r="ABF236" s="3"/>
      <c r="ABG236" s="3"/>
    </row>
    <row r="237" spans="1:735" x14ac:dyDescent="0.2">
      <c r="A237" s="16"/>
      <c r="B237" s="16"/>
      <c r="C237" s="16"/>
      <c r="D237" s="4" t="s">
        <v>43</v>
      </c>
      <c r="E237" s="4" t="s">
        <v>44</v>
      </c>
      <c r="F237" s="4" t="s">
        <v>45</v>
      </c>
      <c r="G237" s="16"/>
      <c r="H237" s="4" t="s">
        <v>43</v>
      </c>
      <c r="I237" s="4" t="s">
        <v>44</v>
      </c>
      <c r="J237" s="4" t="s">
        <v>45</v>
      </c>
      <c r="K237" s="16"/>
      <c r="L237" s="4" t="s">
        <v>43</v>
      </c>
      <c r="M237" s="4" t="s">
        <v>44</v>
      </c>
      <c r="N237" s="4" t="s">
        <v>45</v>
      </c>
      <c r="O237" s="16"/>
      <c r="P237" s="4" t="s">
        <v>43</v>
      </c>
      <c r="Q237" s="4" t="s">
        <v>44</v>
      </c>
      <c r="R237" s="4" t="s">
        <v>45</v>
      </c>
      <c r="S237" s="16"/>
      <c r="T237" s="4" t="s">
        <v>43</v>
      </c>
      <c r="U237" s="4" t="s">
        <v>44</v>
      </c>
      <c r="V237" s="4" t="s">
        <v>45</v>
      </c>
      <c r="W237" s="16"/>
      <c r="X237" s="4" t="s">
        <v>43</v>
      </c>
      <c r="Y237" s="4" t="s">
        <v>44</v>
      </c>
      <c r="Z237" s="4" t="s">
        <v>45</v>
      </c>
      <c r="AA237" s="16"/>
      <c r="AB237" s="4" t="s">
        <v>43</v>
      </c>
      <c r="AC237" s="4" t="s">
        <v>44</v>
      </c>
      <c r="AD237" s="4" t="s">
        <v>45</v>
      </c>
      <c r="AE237" s="16"/>
      <c r="AF237" s="4" t="s">
        <v>43</v>
      </c>
      <c r="AG237" s="4" t="s">
        <v>44</v>
      </c>
      <c r="AH237" s="4" t="s">
        <v>45</v>
      </c>
      <c r="AI237" s="16"/>
      <c r="AJ237" s="4" t="s">
        <v>43</v>
      </c>
      <c r="AK237" s="4" t="s">
        <v>44</v>
      </c>
      <c r="AL237" s="4" t="s">
        <v>45</v>
      </c>
      <c r="AM237" s="16"/>
      <c r="AN237" s="4" t="s">
        <v>43</v>
      </c>
      <c r="AO237" s="4" t="s">
        <v>44</v>
      </c>
      <c r="AP237" s="4" t="s">
        <v>45</v>
      </c>
      <c r="AQ237" s="16"/>
      <c r="AR237" s="4" t="s">
        <v>43</v>
      </c>
      <c r="AS237" s="4" t="s">
        <v>44</v>
      </c>
      <c r="AT237" s="4" t="s">
        <v>45</v>
      </c>
      <c r="AU237" s="16"/>
      <c r="AV237" s="4" t="s">
        <v>43</v>
      </c>
      <c r="AW237" s="4" t="s">
        <v>44</v>
      </c>
      <c r="AX237" s="4" t="s">
        <v>45</v>
      </c>
      <c r="AY237" s="16"/>
      <c r="AZ237" s="4" t="s">
        <v>43</v>
      </c>
      <c r="BA237" s="4" t="s">
        <v>44</v>
      </c>
      <c r="BB237" s="4" t="s">
        <v>45</v>
      </c>
      <c r="BC237" s="16"/>
      <c r="BD237" s="4" t="s">
        <v>43</v>
      </c>
      <c r="BE237" s="4" t="s">
        <v>44</v>
      </c>
      <c r="BF237" s="4" t="s">
        <v>45</v>
      </c>
      <c r="BG237" s="16"/>
      <c r="BH237" s="4" t="s">
        <v>43</v>
      </c>
      <c r="BI237" s="4" t="s">
        <v>44</v>
      </c>
      <c r="BJ237" s="4" t="s">
        <v>45</v>
      </c>
      <c r="BK237" s="16"/>
      <c r="BL237" s="4" t="s">
        <v>43</v>
      </c>
      <c r="BM237" s="4" t="s">
        <v>44</v>
      </c>
      <c r="BN237" s="4" t="s">
        <v>45</v>
      </c>
      <c r="BO237" s="16"/>
      <c r="BP237" s="4" t="s">
        <v>43</v>
      </c>
      <c r="BQ237" s="4" t="s">
        <v>44</v>
      </c>
      <c r="BR237" s="4" t="s">
        <v>45</v>
      </c>
      <c r="BS237" s="16"/>
      <c r="BT237" s="4" t="s">
        <v>43</v>
      </c>
      <c r="BU237" s="4" t="s">
        <v>44</v>
      </c>
      <c r="BV237" s="4" t="s">
        <v>45</v>
      </c>
      <c r="BW237" s="16"/>
      <c r="BX237" s="4" t="s">
        <v>43</v>
      </c>
      <c r="BY237" s="4" t="s">
        <v>44</v>
      </c>
      <c r="BZ237" s="4" t="s">
        <v>45</v>
      </c>
      <c r="CA237" s="16"/>
      <c r="CB237" s="4" t="s">
        <v>43</v>
      </c>
      <c r="CC237" s="4" t="s">
        <v>44</v>
      </c>
      <c r="CD237" s="4" t="s">
        <v>45</v>
      </c>
      <c r="CE237" s="16"/>
      <c r="CF237" s="4" t="s">
        <v>43</v>
      </c>
      <c r="CG237" s="4" t="s">
        <v>44</v>
      </c>
      <c r="CH237" s="4" t="s">
        <v>45</v>
      </c>
      <c r="CI237" s="16"/>
      <c r="CJ237" s="4" t="s">
        <v>43</v>
      </c>
      <c r="CK237" s="4" t="s">
        <v>44</v>
      </c>
      <c r="CL237" s="4" t="s">
        <v>45</v>
      </c>
      <c r="CM237" s="16"/>
      <c r="CN237" s="4" t="s">
        <v>43</v>
      </c>
      <c r="CO237" s="4" t="s">
        <v>44</v>
      </c>
      <c r="CP237" s="4" t="s">
        <v>45</v>
      </c>
      <c r="CQ237" s="16"/>
      <c r="CR237" s="4" t="s">
        <v>43</v>
      </c>
      <c r="CS237" s="4" t="s">
        <v>44</v>
      </c>
      <c r="CT237" s="4" t="s">
        <v>45</v>
      </c>
      <c r="CU237" s="16"/>
      <c r="CV237" s="4" t="s">
        <v>43</v>
      </c>
      <c r="CW237" s="4" t="s">
        <v>44</v>
      </c>
      <c r="CX237" s="4" t="s">
        <v>45</v>
      </c>
      <c r="CY237" s="16"/>
      <c r="CZ237" s="4" t="s">
        <v>43</v>
      </c>
      <c r="DA237" s="4" t="s">
        <v>44</v>
      </c>
      <c r="DB237" s="4" t="s">
        <v>45</v>
      </c>
      <c r="DC237" s="16"/>
      <c r="DD237" s="4" t="s">
        <v>43</v>
      </c>
      <c r="DE237" s="4" t="s">
        <v>44</v>
      </c>
      <c r="DF237" s="4" t="s">
        <v>45</v>
      </c>
      <c r="DG237" s="16"/>
      <c r="DH237" s="4" t="s">
        <v>43</v>
      </c>
      <c r="DI237" s="4" t="s">
        <v>44</v>
      </c>
      <c r="DJ237" s="4" t="s">
        <v>45</v>
      </c>
      <c r="DK237" s="16"/>
      <c r="DL237" s="4" t="s">
        <v>43</v>
      </c>
      <c r="DM237" s="4" t="s">
        <v>44</v>
      </c>
      <c r="DN237" s="4" t="s">
        <v>45</v>
      </c>
      <c r="DO237" s="16"/>
      <c r="DP237" s="4" t="s">
        <v>43</v>
      </c>
      <c r="DQ237" s="4" t="s">
        <v>44</v>
      </c>
      <c r="DR237" s="4" t="s">
        <v>45</v>
      </c>
      <c r="DS237" s="16"/>
      <c r="DT237" s="4" t="s">
        <v>43</v>
      </c>
      <c r="DU237" s="4" t="s">
        <v>44</v>
      </c>
      <c r="DV237" s="4" t="s">
        <v>45</v>
      </c>
      <c r="DW237" s="16"/>
      <c r="DX237" s="4" t="s">
        <v>43</v>
      </c>
      <c r="DY237" s="4" t="s">
        <v>44</v>
      </c>
      <c r="DZ237" s="4" t="s">
        <v>45</v>
      </c>
      <c r="EA237" s="16"/>
      <c r="EB237" s="4" t="s">
        <v>43</v>
      </c>
      <c r="EC237" s="4" t="s">
        <v>44</v>
      </c>
      <c r="ED237" s="4" t="s">
        <v>45</v>
      </c>
      <c r="EE237" s="16"/>
      <c r="EF237" s="4" t="s">
        <v>43</v>
      </c>
      <c r="EG237" s="4" t="s">
        <v>44</v>
      </c>
      <c r="EH237" s="4" t="s">
        <v>45</v>
      </c>
      <c r="EI237" s="16"/>
      <c r="EJ237" s="4" t="s">
        <v>43</v>
      </c>
      <c r="EK237" s="4" t="s">
        <v>44</v>
      </c>
      <c r="EL237" s="4" t="s">
        <v>45</v>
      </c>
      <c r="EM237" s="16"/>
      <c r="EN237" s="4" t="s">
        <v>43</v>
      </c>
      <c r="EO237" s="4" t="s">
        <v>44</v>
      </c>
      <c r="EP237" s="4" t="s">
        <v>45</v>
      </c>
      <c r="EQ237" s="16"/>
      <c r="ER237" s="4" t="s">
        <v>43</v>
      </c>
      <c r="ES237" s="4" t="s">
        <v>44</v>
      </c>
      <c r="ET237" s="4" t="s">
        <v>45</v>
      </c>
      <c r="EU237" s="16"/>
      <c r="EV237" s="4" t="s">
        <v>43</v>
      </c>
      <c r="EW237" s="4" t="s">
        <v>44</v>
      </c>
      <c r="EX237" s="4" t="s">
        <v>45</v>
      </c>
      <c r="EY237" s="16"/>
      <c r="EZ237" s="4" t="s">
        <v>43</v>
      </c>
      <c r="FA237" s="4" t="s">
        <v>44</v>
      </c>
      <c r="FB237" s="4" t="s">
        <v>45</v>
      </c>
      <c r="FC237" s="16"/>
      <c r="FD237" s="4" t="s">
        <v>43</v>
      </c>
      <c r="FE237" s="4" t="s">
        <v>44</v>
      </c>
      <c r="FF237" s="4" t="s">
        <v>45</v>
      </c>
      <c r="FG237" s="16"/>
      <c r="FH237" s="4" t="s">
        <v>43</v>
      </c>
      <c r="FI237" s="4" t="s">
        <v>44</v>
      </c>
      <c r="FJ237" s="4" t="s">
        <v>45</v>
      </c>
      <c r="FK237" s="16"/>
      <c r="FL237" s="4" t="s">
        <v>43</v>
      </c>
      <c r="FM237" s="4" t="s">
        <v>44</v>
      </c>
      <c r="FN237" s="4" t="s">
        <v>45</v>
      </c>
      <c r="FO237" s="16"/>
      <c r="FP237" s="4" t="s">
        <v>43</v>
      </c>
      <c r="FQ237" s="4" t="s">
        <v>44</v>
      </c>
      <c r="FR237" s="4" t="s">
        <v>45</v>
      </c>
      <c r="FS237" s="16"/>
      <c r="FT237" s="4" t="s">
        <v>43</v>
      </c>
      <c r="FU237" s="4" t="s">
        <v>44</v>
      </c>
      <c r="FV237" s="4" t="s">
        <v>45</v>
      </c>
      <c r="FW237" s="16"/>
      <c r="FX237" s="4" t="s">
        <v>43</v>
      </c>
      <c r="FY237" s="4" t="s">
        <v>44</v>
      </c>
      <c r="FZ237" s="4" t="s">
        <v>45</v>
      </c>
      <c r="GA237" s="16"/>
      <c r="GB237" s="4" t="s">
        <v>43</v>
      </c>
      <c r="GC237" s="4" t="s">
        <v>44</v>
      </c>
      <c r="GD237" s="4" t="s">
        <v>45</v>
      </c>
      <c r="GE237" s="16"/>
      <c r="GF237" s="4" t="s">
        <v>43</v>
      </c>
      <c r="GG237" s="4" t="s">
        <v>44</v>
      </c>
      <c r="GH237" s="4" t="s">
        <v>45</v>
      </c>
      <c r="GI237" s="16"/>
      <c r="GJ237" s="4" t="s">
        <v>43</v>
      </c>
      <c r="GK237" s="4" t="s">
        <v>44</v>
      </c>
      <c r="GL237" s="4" t="s">
        <v>45</v>
      </c>
      <c r="GM237" s="16"/>
      <c r="GN237" s="4" t="s">
        <v>43</v>
      </c>
      <c r="GO237" s="4" t="s">
        <v>44</v>
      </c>
      <c r="GP237" s="4" t="s">
        <v>45</v>
      </c>
      <c r="GQ237" s="16"/>
      <c r="GR237" s="4" t="s">
        <v>43</v>
      </c>
      <c r="GS237" s="4" t="s">
        <v>44</v>
      </c>
      <c r="GT237" s="4" t="s">
        <v>45</v>
      </c>
      <c r="GU237" s="16"/>
      <c r="GV237" s="4" t="s">
        <v>43</v>
      </c>
      <c r="GW237" s="4" t="s">
        <v>44</v>
      </c>
      <c r="GX237" s="4" t="s">
        <v>45</v>
      </c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  <c r="IW237" s="3"/>
      <c r="IX237" s="3"/>
      <c r="IY237" s="3"/>
      <c r="IZ237" s="3"/>
      <c r="JA237" s="3"/>
      <c r="JB237" s="3"/>
      <c r="JC237" s="3"/>
      <c r="JD237" s="3"/>
      <c r="JE237" s="3"/>
      <c r="JF237" s="3"/>
      <c r="JG237" s="3"/>
      <c r="JH237" s="3"/>
      <c r="JI237" s="3"/>
      <c r="JJ237" s="3"/>
      <c r="JK237" s="3"/>
      <c r="JL237" s="3"/>
      <c r="JM237" s="3"/>
      <c r="JN237" s="3"/>
      <c r="JO237" s="3"/>
      <c r="JP237" s="3"/>
      <c r="JQ237" s="3"/>
      <c r="JR237" s="3"/>
      <c r="JS237" s="3"/>
      <c r="JT237" s="3"/>
      <c r="JU237" s="3"/>
      <c r="JV237" s="3"/>
      <c r="JW237" s="3"/>
      <c r="JX237" s="3"/>
      <c r="JY237" s="3"/>
      <c r="JZ237" s="3"/>
      <c r="KA237" s="3"/>
      <c r="KB237" s="3"/>
      <c r="KC237" s="3"/>
      <c r="KD237" s="3"/>
      <c r="KE237" s="3"/>
      <c r="KF237" s="3"/>
      <c r="KG237" s="3"/>
      <c r="KH237" s="3"/>
      <c r="KI237" s="3"/>
      <c r="KJ237" s="3"/>
      <c r="KK237" s="3"/>
      <c r="KL237" s="3"/>
      <c r="KM237" s="3"/>
      <c r="KN237" s="3"/>
      <c r="KO237" s="3"/>
      <c r="KP237" s="3"/>
      <c r="KQ237" s="3"/>
      <c r="KR237" s="3"/>
      <c r="KS237" s="3"/>
      <c r="KT237" s="3"/>
      <c r="KU237" s="3"/>
      <c r="KV237" s="3"/>
      <c r="KW237" s="3"/>
      <c r="KX237" s="3"/>
      <c r="KY237" s="3"/>
      <c r="KZ237" s="3"/>
      <c r="LA237" s="3"/>
      <c r="LB237" s="3"/>
      <c r="LC237" s="3"/>
      <c r="LD237" s="3"/>
      <c r="LE237" s="3"/>
      <c r="LF237" s="3"/>
      <c r="LG237" s="3"/>
      <c r="LH237" s="3"/>
      <c r="LI237" s="3"/>
      <c r="LJ237" s="3"/>
      <c r="LK237" s="3"/>
      <c r="LL237" s="3"/>
      <c r="LM237" s="3"/>
      <c r="LN237" s="3"/>
      <c r="LO237" s="3"/>
      <c r="LP237" s="3"/>
      <c r="LQ237" s="3"/>
      <c r="LR237" s="3"/>
      <c r="LS237" s="3"/>
      <c r="LT237" s="3"/>
      <c r="LU237" s="3"/>
      <c r="LV237" s="3"/>
      <c r="LW237" s="3"/>
      <c r="LX237" s="3"/>
      <c r="LY237" s="3"/>
      <c r="LZ237" s="3"/>
      <c r="MA237" s="3"/>
      <c r="MB237" s="3"/>
      <c r="MC237" s="3"/>
      <c r="MD237" s="3"/>
      <c r="ME237" s="3"/>
      <c r="MF237" s="3"/>
      <c r="MG237" s="3"/>
      <c r="MH237" s="3"/>
      <c r="MI237" s="3"/>
      <c r="MJ237" s="3"/>
      <c r="MK237" s="3"/>
      <c r="ML237" s="3"/>
      <c r="MM237" s="3"/>
      <c r="MN237" s="3"/>
      <c r="MO237" s="3"/>
      <c r="MP237" s="3"/>
      <c r="MQ237" s="3"/>
      <c r="MR237" s="3"/>
      <c r="MS237" s="3"/>
      <c r="MT237" s="3"/>
      <c r="MU237" s="3"/>
      <c r="MV237" s="3"/>
      <c r="MW237" s="3"/>
      <c r="MX237" s="3"/>
      <c r="MY237" s="3"/>
      <c r="MZ237" s="3"/>
      <c r="NA237" s="3"/>
      <c r="NB237" s="3"/>
      <c r="NC237" s="3"/>
      <c r="ND237" s="3"/>
      <c r="NE237" s="3"/>
      <c r="NF237" s="3"/>
      <c r="NG237" s="3"/>
      <c r="NH237" s="3"/>
      <c r="NI237" s="3"/>
      <c r="NJ237" s="3"/>
      <c r="NK237" s="3"/>
      <c r="NL237" s="3"/>
      <c r="NM237" s="3"/>
      <c r="NN237" s="3"/>
      <c r="NO237" s="3"/>
      <c r="NP237" s="3"/>
      <c r="NQ237" s="3"/>
      <c r="NR237" s="3"/>
      <c r="NS237" s="3"/>
      <c r="NT237" s="3"/>
      <c r="NU237" s="3"/>
      <c r="NV237" s="3"/>
      <c r="NW237" s="3"/>
      <c r="NX237" s="3"/>
      <c r="NY237" s="3"/>
      <c r="NZ237" s="3"/>
      <c r="OA237" s="3"/>
      <c r="OB237" s="3"/>
      <c r="OC237" s="3"/>
      <c r="OD237" s="3"/>
      <c r="OE237" s="3"/>
      <c r="OF237" s="3"/>
      <c r="OG237" s="3"/>
      <c r="OH237" s="3"/>
      <c r="OI237" s="3"/>
      <c r="OJ237" s="3"/>
      <c r="OK237" s="3"/>
      <c r="OL237" s="3"/>
      <c r="OM237" s="3"/>
      <c r="ON237" s="3"/>
      <c r="OO237" s="3"/>
      <c r="OP237" s="3"/>
      <c r="OQ237" s="3"/>
      <c r="OR237" s="3"/>
      <c r="OS237" s="3"/>
      <c r="OT237" s="3"/>
      <c r="OU237" s="3"/>
      <c r="OV237" s="3"/>
      <c r="OW237" s="3"/>
      <c r="OX237" s="3"/>
      <c r="OY237" s="3"/>
      <c r="OZ237" s="3"/>
      <c r="PA237" s="3"/>
      <c r="PB237" s="3"/>
      <c r="PC237" s="3"/>
      <c r="PD237" s="3"/>
      <c r="PE237" s="3"/>
      <c r="PF237" s="3"/>
      <c r="PG237" s="3"/>
      <c r="PH237" s="3"/>
      <c r="PI237" s="3"/>
      <c r="PJ237" s="3"/>
      <c r="PK237" s="3"/>
      <c r="PL237" s="3"/>
      <c r="PM237" s="3"/>
      <c r="PN237" s="3"/>
      <c r="PO237" s="3"/>
      <c r="PP237" s="3"/>
      <c r="PQ237" s="3"/>
      <c r="PR237" s="3"/>
      <c r="PS237" s="3"/>
      <c r="PT237" s="3"/>
      <c r="PU237" s="3"/>
      <c r="PV237" s="3"/>
      <c r="PW237" s="3"/>
      <c r="PX237" s="3"/>
      <c r="PY237" s="3"/>
      <c r="PZ237" s="3"/>
      <c r="QA237" s="3"/>
      <c r="QB237" s="3"/>
      <c r="QC237" s="3"/>
      <c r="QD237" s="3"/>
      <c r="QE237" s="3"/>
      <c r="QF237" s="3"/>
      <c r="QG237" s="3"/>
      <c r="QH237" s="3"/>
      <c r="QI237" s="3"/>
      <c r="QJ237" s="3"/>
      <c r="QK237" s="3"/>
      <c r="QL237" s="3"/>
      <c r="QM237" s="3"/>
      <c r="QN237" s="3"/>
      <c r="QO237" s="3"/>
      <c r="QP237" s="3"/>
      <c r="QQ237" s="3"/>
      <c r="QR237" s="3"/>
      <c r="QS237" s="3"/>
      <c r="QT237" s="3"/>
      <c r="QU237" s="3"/>
      <c r="QV237" s="3"/>
      <c r="QW237" s="3"/>
      <c r="QX237" s="3"/>
      <c r="QY237" s="3"/>
      <c r="QZ237" s="3"/>
      <c r="RA237" s="3"/>
      <c r="RB237" s="3"/>
      <c r="RC237" s="3"/>
      <c r="RD237" s="3"/>
      <c r="RE237" s="3"/>
      <c r="RF237" s="3"/>
      <c r="RG237" s="3"/>
      <c r="RH237" s="3"/>
      <c r="RI237" s="3"/>
      <c r="RJ237" s="3"/>
      <c r="RK237" s="3"/>
      <c r="RL237" s="3"/>
      <c r="RM237" s="3"/>
      <c r="RN237" s="3"/>
      <c r="RO237" s="3"/>
      <c r="RP237" s="3"/>
      <c r="RQ237" s="3"/>
      <c r="RR237" s="3"/>
      <c r="RS237" s="3"/>
      <c r="RT237" s="3"/>
      <c r="RU237" s="3"/>
      <c r="RV237" s="3"/>
      <c r="RW237" s="3"/>
      <c r="RX237" s="3"/>
      <c r="RY237" s="3"/>
      <c r="RZ237" s="3"/>
      <c r="SA237" s="3"/>
      <c r="SB237" s="3"/>
      <c r="SC237" s="3"/>
      <c r="SD237" s="3"/>
      <c r="SE237" s="3"/>
      <c r="SF237" s="3"/>
      <c r="SG237" s="3"/>
      <c r="SH237" s="3"/>
      <c r="SI237" s="3"/>
      <c r="SJ237" s="3"/>
      <c r="SK237" s="3"/>
      <c r="SL237" s="3"/>
      <c r="SM237" s="3"/>
      <c r="SN237" s="3"/>
      <c r="SO237" s="3"/>
      <c r="SP237" s="3"/>
      <c r="SQ237" s="3"/>
      <c r="SR237" s="3"/>
      <c r="SS237" s="3"/>
      <c r="ST237" s="3"/>
      <c r="SU237" s="3"/>
      <c r="SV237" s="3"/>
      <c r="SW237" s="3"/>
      <c r="SX237" s="3"/>
      <c r="SY237" s="3"/>
      <c r="SZ237" s="3"/>
      <c r="TA237" s="3"/>
      <c r="TB237" s="3"/>
      <c r="TC237" s="3"/>
      <c r="TD237" s="3"/>
      <c r="TE237" s="3"/>
      <c r="TF237" s="3"/>
      <c r="TG237" s="3"/>
      <c r="TH237" s="3"/>
      <c r="TI237" s="3"/>
      <c r="TJ237" s="3"/>
      <c r="TK237" s="3"/>
      <c r="TL237" s="3"/>
      <c r="TM237" s="3"/>
      <c r="TN237" s="3"/>
      <c r="TO237" s="3"/>
      <c r="TP237" s="3"/>
      <c r="TQ237" s="3"/>
      <c r="TR237" s="3"/>
      <c r="TS237" s="3"/>
      <c r="TT237" s="3"/>
      <c r="TU237" s="3"/>
      <c r="TV237" s="3"/>
      <c r="TW237" s="3"/>
      <c r="TX237" s="3"/>
      <c r="TY237" s="3"/>
      <c r="TZ237" s="3"/>
      <c r="UA237" s="3"/>
      <c r="UB237" s="3"/>
      <c r="UC237" s="3"/>
      <c r="UD237" s="3"/>
      <c r="UE237" s="3"/>
      <c r="UF237" s="3"/>
      <c r="UG237" s="3"/>
      <c r="UH237" s="3"/>
      <c r="UI237" s="3"/>
      <c r="UJ237" s="3"/>
      <c r="UK237" s="3"/>
      <c r="UL237" s="3"/>
      <c r="UM237" s="3"/>
      <c r="UN237" s="3"/>
      <c r="UO237" s="3"/>
      <c r="UP237" s="3"/>
      <c r="UQ237" s="3"/>
      <c r="UR237" s="3"/>
      <c r="US237" s="3"/>
      <c r="UT237" s="3"/>
      <c r="UU237" s="3"/>
      <c r="UV237" s="3"/>
      <c r="UW237" s="3"/>
      <c r="UX237" s="3"/>
      <c r="UY237" s="3"/>
      <c r="UZ237" s="3"/>
      <c r="VA237" s="3"/>
      <c r="VB237" s="3"/>
      <c r="VC237" s="3"/>
      <c r="VD237" s="3"/>
      <c r="VE237" s="3"/>
      <c r="VF237" s="3"/>
      <c r="VG237" s="3"/>
      <c r="VH237" s="3"/>
      <c r="VI237" s="3"/>
      <c r="VJ237" s="3"/>
      <c r="VK237" s="3"/>
      <c r="VL237" s="3"/>
      <c r="VM237" s="3"/>
      <c r="VN237" s="3"/>
      <c r="VO237" s="3"/>
      <c r="VP237" s="3"/>
      <c r="VQ237" s="3"/>
      <c r="VR237" s="3"/>
      <c r="VS237" s="3"/>
      <c r="VT237" s="3"/>
      <c r="VU237" s="3"/>
      <c r="VV237" s="3"/>
      <c r="VW237" s="3"/>
      <c r="VX237" s="3"/>
      <c r="VY237" s="3"/>
      <c r="VZ237" s="3"/>
      <c r="WA237" s="3"/>
      <c r="WB237" s="3"/>
      <c r="WC237" s="3"/>
      <c r="WD237" s="3"/>
      <c r="WE237" s="3"/>
      <c r="WF237" s="3"/>
      <c r="WG237" s="3"/>
      <c r="WH237" s="3"/>
      <c r="WI237" s="3"/>
      <c r="WJ237" s="3"/>
      <c r="WK237" s="3"/>
      <c r="WL237" s="3"/>
      <c r="WM237" s="3"/>
      <c r="WN237" s="3"/>
      <c r="WO237" s="3"/>
      <c r="WP237" s="3"/>
      <c r="WQ237" s="3"/>
      <c r="WR237" s="3"/>
      <c r="WS237" s="3"/>
      <c r="WT237" s="3"/>
      <c r="WU237" s="3"/>
      <c r="WV237" s="3"/>
      <c r="WW237" s="3"/>
      <c r="WX237" s="3"/>
      <c r="WY237" s="3"/>
      <c r="WZ237" s="3"/>
      <c r="XA237" s="3"/>
      <c r="XB237" s="3"/>
      <c r="XC237" s="3"/>
      <c r="XD237" s="3"/>
      <c r="XE237" s="3"/>
      <c r="XF237" s="3"/>
      <c r="XG237" s="3"/>
      <c r="XH237" s="3"/>
      <c r="XI237" s="3"/>
      <c r="XJ237" s="3"/>
      <c r="XK237" s="3"/>
      <c r="XL237" s="3"/>
      <c r="XM237" s="3"/>
      <c r="XN237" s="3"/>
      <c r="XO237" s="3"/>
      <c r="XP237" s="3"/>
      <c r="XQ237" s="3"/>
      <c r="XR237" s="3"/>
      <c r="XS237" s="3"/>
      <c r="XT237" s="3"/>
      <c r="XU237" s="3"/>
      <c r="XV237" s="3"/>
      <c r="XW237" s="3"/>
      <c r="XX237" s="3"/>
      <c r="XY237" s="3"/>
      <c r="XZ237" s="3"/>
      <c r="YA237" s="3"/>
      <c r="YB237" s="3"/>
      <c r="YC237" s="3"/>
      <c r="YD237" s="3"/>
      <c r="YE237" s="3"/>
      <c r="YF237" s="3"/>
      <c r="YG237" s="3"/>
      <c r="YH237" s="3"/>
      <c r="YI237" s="3"/>
      <c r="YJ237" s="3"/>
      <c r="YK237" s="3"/>
      <c r="YL237" s="3"/>
      <c r="YM237" s="3"/>
      <c r="YN237" s="3"/>
      <c r="YO237" s="3"/>
      <c r="YP237" s="3"/>
      <c r="YQ237" s="3"/>
      <c r="YR237" s="3"/>
      <c r="YS237" s="3"/>
      <c r="YT237" s="3"/>
      <c r="YU237" s="3"/>
      <c r="YV237" s="3"/>
      <c r="YW237" s="3"/>
      <c r="YX237" s="3"/>
      <c r="YY237" s="3"/>
      <c r="YZ237" s="3"/>
      <c r="ZA237" s="3"/>
      <c r="ZB237" s="3"/>
      <c r="ZC237" s="3"/>
      <c r="ZD237" s="3"/>
      <c r="ZE237" s="3"/>
      <c r="ZF237" s="3"/>
      <c r="ZG237" s="3"/>
      <c r="ZH237" s="3"/>
      <c r="ZI237" s="3"/>
      <c r="ZJ237" s="3"/>
      <c r="ZK237" s="3"/>
      <c r="ZL237" s="3"/>
      <c r="ZM237" s="3"/>
      <c r="ZN237" s="3"/>
      <c r="ZO237" s="3"/>
      <c r="ZP237" s="3"/>
      <c r="ZQ237" s="3"/>
      <c r="ZR237" s="3"/>
      <c r="ZS237" s="3"/>
      <c r="ZT237" s="3"/>
      <c r="ZU237" s="3"/>
      <c r="ZV237" s="3"/>
      <c r="ZW237" s="3"/>
      <c r="ZX237" s="3"/>
      <c r="ZY237" s="3"/>
      <c r="ZZ237" s="3"/>
      <c r="AAA237" s="3"/>
      <c r="AAB237" s="3"/>
      <c r="AAC237" s="3"/>
      <c r="AAD237" s="3"/>
      <c r="AAE237" s="3"/>
      <c r="AAF237" s="3"/>
      <c r="AAG237" s="3"/>
      <c r="AAH237" s="3"/>
      <c r="AAI237" s="3"/>
      <c r="AAJ237" s="3"/>
      <c r="AAK237" s="3"/>
      <c r="AAL237" s="3"/>
      <c r="AAM237" s="3"/>
      <c r="AAN237" s="3"/>
      <c r="AAO237" s="3"/>
      <c r="AAP237" s="3"/>
      <c r="AAQ237" s="3"/>
      <c r="AAR237" s="3"/>
      <c r="AAS237" s="3"/>
      <c r="AAT237" s="3"/>
      <c r="AAU237" s="3"/>
      <c r="AAV237" s="3"/>
      <c r="AAW237" s="3"/>
      <c r="AAX237" s="3"/>
      <c r="AAY237" s="3"/>
      <c r="AAZ237" s="3"/>
      <c r="ABA237" s="3"/>
      <c r="ABB237" s="3"/>
      <c r="ABC237" s="3"/>
      <c r="ABD237" s="3"/>
      <c r="ABE237" s="3"/>
      <c r="ABF237" s="3"/>
      <c r="ABG237" s="3"/>
    </row>
    <row r="238" spans="1:735" x14ac:dyDescent="0.2">
      <c r="A238" s="5" t="s">
        <v>138</v>
      </c>
      <c r="B238" s="6" t="s">
        <v>139</v>
      </c>
      <c r="C238" s="7">
        <v>71</v>
      </c>
      <c r="D238" s="7">
        <v>104</v>
      </c>
      <c r="E238" s="7">
        <v>107</v>
      </c>
      <c r="F238" s="7">
        <f t="shared" ref="F238:F251" si="410">D238+E238</f>
        <v>211</v>
      </c>
      <c r="G238" s="7">
        <v>71</v>
      </c>
      <c r="H238" s="7">
        <v>104</v>
      </c>
      <c r="I238" s="7">
        <v>107</v>
      </c>
      <c r="J238" s="7">
        <f t="shared" ref="J238:J251" si="411">H238+I238</f>
        <v>211</v>
      </c>
      <c r="K238" s="7">
        <v>71</v>
      </c>
      <c r="L238" s="7">
        <v>104</v>
      </c>
      <c r="M238" s="7">
        <v>105</v>
      </c>
      <c r="N238" s="7">
        <f t="shared" ref="N238:N251" si="412">L238+M238</f>
        <v>209</v>
      </c>
      <c r="O238" s="7">
        <v>71</v>
      </c>
      <c r="P238" s="7">
        <v>102</v>
      </c>
      <c r="Q238" s="7">
        <v>105</v>
      </c>
      <c r="R238" s="7">
        <f t="shared" ref="R238:R251" si="413">P238+Q238</f>
        <v>207</v>
      </c>
      <c r="S238" s="7">
        <v>71</v>
      </c>
      <c r="T238" s="7">
        <v>102</v>
      </c>
      <c r="U238" s="7">
        <v>104</v>
      </c>
      <c r="V238" s="7">
        <f t="shared" ref="V238:V251" si="414">T238+U238</f>
        <v>206</v>
      </c>
      <c r="W238" s="7">
        <v>70</v>
      </c>
      <c r="X238" s="7">
        <v>100</v>
      </c>
      <c r="Y238" s="7">
        <v>102</v>
      </c>
      <c r="Z238" s="7">
        <f t="shared" ref="Z238:Z251" si="415">X238+Y238</f>
        <v>202</v>
      </c>
      <c r="AA238" s="7">
        <v>69</v>
      </c>
      <c r="AB238" s="7">
        <v>100</v>
      </c>
      <c r="AC238" s="7">
        <v>101</v>
      </c>
      <c r="AD238" s="7">
        <f t="shared" ref="AD238:AD251" si="416">AB238+AC238</f>
        <v>201</v>
      </c>
      <c r="AE238" s="7">
        <v>69</v>
      </c>
      <c r="AF238" s="7">
        <v>100</v>
      </c>
      <c r="AG238" s="7">
        <v>101</v>
      </c>
      <c r="AH238" s="7">
        <f t="shared" ref="AH238:AH251" si="417">AF238+AG238</f>
        <v>201</v>
      </c>
      <c r="AI238" s="7">
        <v>70</v>
      </c>
      <c r="AJ238" s="7">
        <v>100</v>
      </c>
      <c r="AK238" s="7">
        <v>101</v>
      </c>
      <c r="AL238" s="7">
        <f t="shared" ref="AL238:AL251" si="418">AJ238+AK238</f>
        <v>201</v>
      </c>
      <c r="AM238" s="7">
        <v>70</v>
      </c>
      <c r="AN238" s="7">
        <v>101</v>
      </c>
      <c r="AO238" s="7">
        <v>101</v>
      </c>
      <c r="AP238" s="7">
        <f t="shared" ref="AP238:AP251" si="419">AN238+AO238</f>
        <v>202</v>
      </c>
      <c r="AQ238" s="7">
        <v>70</v>
      </c>
      <c r="AR238" s="7">
        <v>101</v>
      </c>
      <c r="AS238" s="7">
        <v>101</v>
      </c>
      <c r="AT238" s="7">
        <f t="shared" ref="AT238:AT251" si="420">AR238+AS238</f>
        <v>202</v>
      </c>
      <c r="AU238" s="7">
        <v>70</v>
      </c>
      <c r="AV238" s="7">
        <v>101</v>
      </c>
      <c r="AW238" s="7">
        <v>101</v>
      </c>
      <c r="AX238" s="7">
        <f t="shared" ref="AX238:AX251" si="421">AV238+AW238</f>
        <v>202</v>
      </c>
      <c r="AY238" s="7">
        <v>69</v>
      </c>
      <c r="AZ238" s="7">
        <v>98</v>
      </c>
      <c r="BA238" s="7">
        <v>100</v>
      </c>
      <c r="BB238" s="7">
        <f t="shared" ref="BB238:BB251" si="422">AZ238+BA238</f>
        <v>198</v>
      </c>
      <c r="BC238" s="7">
        <v>68</v>
      </c>
      <c r="BD238" s="7">
        <v>97</v>
      </c>
      <c r="BE238" s="7">
        <v>100</v>
      </c>
      <c r="BF238" s="7">
        <f t="shared" ref="BF238:BF251" si="423">BD238+BE238</f>
        <v>197</v>
      </c>
      <c r="BG238" s="7">
        <v>68</v>
      </c>
      <c r="BH238" s="7">
        <v>95</v>
      </c>
      <c r="BI238" s="7">
        <v>99</v>
      </c>
      <c r="BJ238" s="7">
        <f t="shared" ref="BJ238:BJ251" si="424">BH238+BI238</f>
        <v>194</v>
      </c>
      <c r="BK238" s="7">
        <v>67</v>
      </c>
      <c r="BL238" s="7">
        <v>90</v>
      </c>
      <c r="BM238" s="7">
        <v>97</v>
      </c>
      <c r="BN238" s="7">
        <f t="shared" ref="BN238:BN251" si="425">BL238+BM238</f>
        <v>187</v>
      </c>
      <c r="BO238" s="7">
        <v>67</v>
      </c>
      <c r="BP238" s="7">
        <v>90</v>
      </c>
      <c r="BQ238" s="7">
        <v>97</v>
      </c>
      <c r="BR238" s="7">
        <f t="shared" ref="BR238:BR251" si="426">BP238+BQ238</f>
        <v>187</v>
      </c>
      <c r="BS238" s="7">
        <v>67</v>
      </c>
      <c r="BT238" s="7">
        <v>90</v>
      </c>
      <c r="BU238" s="7">
        <v>97</v>
      </c>
      <c r="BV238" s="7">
        <f t="shared" ref="BV238:BV251" si="427">BT238+BU238</f>
        <v>187</v>
      </c>
      <c r="BW238" s="7">
        <v>67</v>
      </c>
      <c r="BX238" s="7">
        <v>90</v>
      </c>
      <c r="BY238" s="7">
        <v>97</v>
      </c>
      <c r="BZ238" s="7">
        <f t="shared" ref="BZ238:BZ251" si="428">BX238+BY238</f>
        <v>187</v>
      </c>
      <c r="CA238" s="7">
        <v>67</v>
      </c>
      <c r="CB238" s="7">
        <v>90</v>
      </c>
      <c r="CC238" s="7">
        <v>97</v>
      </c>
      <c r="CD238" s="7">
        <f t="shared" ref="CD238:CD251" si="429">CB238+CC238</f>
        <v>187</v>
      </c>
      <c r="CE238" s="7">
        <v>67</v>
      </c>
      <c r="CF238" s="7">
        <v>90</v>
      </c>
      <c r="CG238" s="7">
        <v>97</v>
      </c>
      <c r="CH238" s="7">
        <f t="shared" ref="CH238:CH251" si="430">CF238+CG238</f>
        <v>187</v>
      </c>
      <c r="CI238" s="7">
        <v>67</v>
      </c>
      <c r="CJ238" s="7">
        <v>90</v>
      </c>
      <c r="CK238" s="7">
        <v>99</v>
      </c>
      <c r="CL238" s="7">
        <f t="shared" ref="CL238:CL251" si="431">CJ238+CK238</f>
        <v>189</v>
      </c>
      <c r="CM238" s="7">
        <v>67</v>
      </c>
      <c r="CN238" s="7">
        <v>90</v>
      </c>
      <c r="CO238" s="7">
        <v>99</v>
      </c>
      <c r="CP238" s="7">
        <f t="shared" ref="CP238:CP251" si="432">CN238+CO238</f>
        <v>189</v>
      </c>
      <c r="CQ238" s="7">
        <v>65</v>
      </c>
      <c r="CR238" s="7">
        <v>90</v>
      </c>
      <c r="CS238" s="7">
        <v>96</v>
      </c>
      <c r="CT238" s="7">
        <f t="shared" ref="CT238:CT251" si="433">CR238+CS238</f>
        <v>186</v>
      </c>
      <c r="CU238" s="7">
        <v>64</v>
      </c>
      <c r="CV238" s="7">
        <v>89</v>
      </c>
      <c r="CW238" s="7">
        <v>96</v>
      </c>
      <c r="CX238" s="7">
        <f t="shared" ref="CX238:CX251" si="434">CV238+CW238</f>
        <v>185</v>
      </c>
      <c r="CY238" s="7">
        <v>64</v>
      </c>
      <c r="CZ238" s="7">
        <v>89</v>
      </c>
      <c r="DA238" s="7">
        <v>96</v>
      </c>
      <c r="DB238" s="7">
        <f t="shared" ref="DB238:DB251" si="435">CZ238+DA238</f>
        <v>185</v>
      </c>
      <c r="DC238" s="7">
        <v>64</v>
      </c>
      <c r="DD238" s="7">
        <v>88</v>
      </c>
      <c r="DE238" s="7">
        <v>95</v>
      </c>
      <c r="DF238" s="7">
        <f t="shared" ref="DF238:DF251" si="436">DD238+DE238</f>
        <v>183</v>
      </c>
      <c r="DG238" s="7">
        <v>64</v>
      </c>
      <c r="DH238" s="7">
        <v>88</v>
      </c>
      <c r="DI238" s="7">
        <v>95</v>
      </c>
      <c r="DJ238" s="7">
        <f t="shared" ref="DJ238:DJ251" si="437">DH238+DI238</f>
        <v>183</v>
      </c>
      <c r="DK238" s="7">
        <v>64</v>
      </c>
      <c r="DL238" s="7">
        <v>87</v>
      </c>
      <c r="DM238" s="7">
        <v>95</v>
      </c>
      <c r="DN238" s="7">
        <f t="shared" ref="DN238:DN251" si="438">DL238+DM238</f>
        <v>182</v>
      </c>
      <c r="DO238" s="7">
        <v>64</v>
      </c>
      <c r="DP238" s="7">
        <v>87</v>
      </c>
      <c r="DQ238" s="7">
        <v>95</v>
      </c>
      <c r="DR238" s="7">
        <f t="shared" ref="DR238:DR251" si="439">DP238+DQ238</f>
        <v>182</v>
      </c>
      <c r="DS238" s="7">
        <v>64</v>
      </c>
      <c r="DT238" s="7">
        <v>87</v>
      </c>
      <c r="DU238" s="7">
        <v>95</v>
      </c>
      <c r="DV238" s="7">
        <f t="shared" ref="DV238:DV251" si="440">DT238+DU238</f>
        <v>182</v>
      </c>
      <c r="DW238" s="7">
        <v>64</v>
      </c>
      <c r="DX238" s="7">
        <v>87</v>
      </c>
      <c r="DY238" s="7">
        <v>93</v>
      </c>
      <c r="DZ238" s="7">
        <f t="shared" ref="DZ238:DZ251" si="441">DX238+DY238</f>
        <v>180</v>
      </c>
      <c r="EA238" s="7">
        <v>65</v>
      </c>
      <c r="EB238" s="7">
        <v>87</v>
      </c>
      <c r="EC238" s="7">
        <v>93</v>
      </c>
      <c r="ED238" s="7">
        <f t="shared" ref="ED238:ED251" si="442">EB238+EC238</f>
        <v>180</v>
      </c>
      <c r="EE238" s="7">
        <v>65</v>
      </c>
      <c r="EF238" s="7">
        <v>86</v>
      </c>
      <c r="EG238" s="7">
        <v>94</v>
      </c>
      <c r="EH238" s="7">
        <f t="shared" ref="EH238:EH251" si="443">EF238+EG238</f>
        <v>180</v>
      </c>
      <c r="EI238" s="7">
        <v>65</v>
      </c>
      <c r="EJ238" s="7">
        <v>86</v>
      </c>
      <c r="EK238" s="7">
        <v>95</v>
      </c>
      <c r="EL238" s="7">
        <f t="shared" ref="EL238:EL251" si="444">EJ238+EK238</f>
        <v>181</v>
      </c>
      <c r="EM238" s="7">
        <v>67</v>
      </c>
      <c r="EN238" s="7">
        <v>88</v>
      </c>
      <c r="EO238" s="7">
        <v>96</v>
      </c>
      <c r="EP238" s="7">
        <f t="shared" ref="EP238:EP251" si="445">EN238+EO238</f>
        <v>184</v>
      </c>
      <c r="EQ238" s="7">
        <v>68</v>
      </c>
      <c r="ER238" s="7">
        <v>89</v>
      </c>
      <c r="ES238" s="7">
        <v>97</v>
      </c>
      <c r="ET238" s="7">
        <f t="shared" ref="ET238:ET251" si="446">ER238+ES238</f>
        <v>186</v>
      </c>
      <c r="EU238" s="7">
        <v>68</v>
      </c>
      <c r="EV238" s="7">
        <v>89</v>
      </c>
      <c r="EW238" s="7">
        <v>97</v>
      </c>
      <c r="EX238" s="7">
        <f t="shared" ref="EX238:EX251" si="447">EV238+EW238</f>
        <v>186</v>
      </c>
      <c r="EY238" s="7">
        <v>69</v>
      </c>
      <c r="EZ238" s="7">
        <v>90</v>
      </c>
      <c r="FA238" s="7">
        <v>96</v>
      </c>
      <c r="FB238" s="7">
        <f t="shared" ref="FB238:FB251" si="448">EZ238+FA238</f>
        <v>186</v>
      </c>
      <c r="FC238" s="7">
        <v>66</v>
      </c>
      <c r="FD238" s="7">
        <v>84</v>
      </c>
      <c r="FE238" s="7">
        <v>90</v>
      </c>
      <c r="FF238" s="7">
        <f t="shared" ref="FF238:FF251" si="449">FD238+FE238</f>
        <v>174</v>
      </c>
      <c r="FG238" s="7">
        <v>65</v>
      </c>
      <c r="FH238" s="7">
        <v>82</v>
      </c>
      <c r="FI238" s="7">
        <v>87</v>
      </c>
      <c r="FJ238" s="7">
        <f t="shared" ref="FJ238:FJ251" si="450">FH238+FI238</f>
        <v>169</v>
      </c>
      <c r="FK238" s="7">
        <v>65</v>
      </c>
      <c r="FL238" s="7">
        <v>82</v>
      </c>
      <c r="FM238" s="7">
        <v>87</v>
      </c>
      <c r="FN238" s="7">
        <f t="shared" ref="FN238:FN251" si="451">FL238+FM238</f>
        <v>169</v>
      </c>
      <c r="FO238" s="7">
        <v>66</v>
      </c>
      <c r="FP238" s="7">
        <v>84</v>
      </c>
      <c r="FQ238" s="7">
        <v>89</v>
      </c>
      <c r="FR238" s="7">
        <f t="shared" ref="FR238:FR251" si="452">FP238+FQ238</f>
        <v>173</v>
      </c>
      <c r="FS238" s="7">
        <v>66</v>
      </c>
      <c r="FT238" s="7">
        <v>84</v>
      </c>
      <c r="FU238" s="7">
        <v>90</v>
      </c>
      <c r="FV238" s="7">
        <f t="shared" ref="FV238:FV251" si="453">FT238+FU238</f>
        <v>174</v>
      </c>
      <c r="FW238" s="7">
        <v>66</v>
      </c>
      <c r="FX238" s="7">
        <v>85</v>
      </c>
      <c r="FY238" s="7">
        <v>89</v>
      </c>
      <c r="FZ238" s="7">
        <f t="shared" ref="FZ238:FZ251" si="454">FX238+FY238</f>
        <v>174</v>
      </c>
      <c r="GA238" s="7">
        <v>66</v>
      </c>
      <c r="GB238" s="7">
        <v>85</v>
      </c>
      <c r="GC238" s="7">
        <v>89</v>
      </c>
      <c r="GD238" s="7">
        <f t="shared" ref="GD238:GD251" si="455">GB238+GC238</f>
        <v>174</v>
      </c>
      <c r="GE238" s="7">
        <v>65</v>
      </c>
      <c r="GF238" s="7">
        <v>85</v>
      </c>
      <c r="GG238" s="7">
        <v>88</v>
      </c>
      <c r="GH238" s="7">
        <f t="shared" ref="GH238:GH251" si="456">GF238+GG238</f>
        <v>173</v>
      </c>
      <c r="GI238" s="7">
        <v>65</v>
      </c>
      <c r="GJ238" s="7">
        <v>86</v>
      </c>
      <c r="GK238" s="7">
        <v>91</v>
      </c>
      <c r="GL238" s="7">
        <f t="shared" ref="GL238:GL251" si="457">GJ238+GK238</f>
        <v>177</v>
      </c>
      <c r="GM238" s="7">
        <v>65</v>
      </c>
      <c r="GN238" s="7">
        <v>86</v>
      </c>
      <c r="GO238" s="7">
        <v>90</v>
      </c>
      <c r="GP238" s="7">
        <f t="shared" ref="GP238:GP251" si="458">GN238+GO238</f>
        <v>176</v>
      </c>
      <c r="GQ238" s="7">
        <v>65</v>
      </c>
      <c r="GR238" s="7">
        <v>86</v>
      </c>
      <c r="GS238" s="7">
        <v>90</v>
      </c>
      <c r="GT238" s="7">
        <f t="shared" ref="GT238:GT251" si="459">GR238+GS238</f>
        <v>176</v>
      </c>
      <c r="GU238" s="7">
        <v>65</v>
      </c>
      <c r="GV238" s="7">
        <v>86</v>
      </c>
      <c r="GW238" s="7">
        <v>89</v>
      </c>
      <c r="GX238" s="7">
        <f t="shared" ref="GX238:GX251" si="460">GV238+GW238</f>
        <v>175</v>
      </c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</row>
    <row r="239" spans="1:735" x14ac:dyDescent="0.2">
      <c r="A239" s="5"/>
      <c r="B239" s="6" t="s">
        <v>140</v>
      </c>
      <c r="C239" s="7">
        <v>17</v>
      </c>
      <c r="D239" s="7">
        <v>26</v>
      </c>
      <c r="E239" s="7">
        <v>25</v>
      </c>
      <c r="F239" s="7">
        <f t="shared" si="410"/>
        <v>51</v>
      </c>
      <c r="G239" s="7">
        <v>17</v>
      </c>
      <c r="H239" s="7">
        <v>27</v>
      </c>
      <c r="I239" s="7">
        <v>25</v>
      </c>
      <c r="J239" s="7">
        <f t="shared" si="411"/>
        <v>52</v>
      </c>
      <c r="K239" s="7">
        <v>17</v>
      </c>
      <c r="L239" s="7">
        <v>27</v>
      </c>
      <c r="M239" s="7">
        <v>25</v>
      </c>
      <c r="N239" s="7">
        <f t="shared" si="412"/>
        <v>52</v>
      </c>
      <c r="O239" s="7">
        <v>15</v>
      </c>
      <c r="P239" s="7">
        <v>23</v>
      </c>
      <c r="Q239" s="7">
        <v>23</v>
      </c>
      <c r="R239" s="7">
        <f t="shared" si="413"/>
        <v>46</v>
      </c>
      <c r="S239" s="7">
        <v>15</v>
      </c>
      <c r="T239" s="7">
        <v>23</v>
      </c>
      <c r="U239" s="7">
        <v>23</v>
      </c>
      <c r="V239" s="7">
        <f t="shared" si="414"/>
        <v>46</v>
      </c>
      <c r="W239" s="7">
        <v>15</v>
      </c>
      <c r="X239" s="7">
        <v>23</v>
      </c>
      <c r="Y239" s="7">
        <v>23</v>
      </c>
      <c r="Z239" s="7">
        <f t="shared" si="415"/>
        <v>46</v>
      </c>
      <c r="AA239" s="7">
        <v>14</v>
      </c>
      <c r="AB239" s="7">
        <v>22</v>
      </c>
      <c r="AC239" s="7">
        <v>22</v>
      </c>
      <c r="AD239" s="7">
        <f t="shared" si="416"/>
        <v>44</v>
      </c>
      <c r="AE239" s="7">
        <v>14</v>
      </c>
      <c r="AF239" s="7">
        <v>21</v>
      </c>
      <c r="AG239" s="7">
        <v>21</v>
      </c>
      <c r="AH239" s="7">
        <f t="shared" si="417"/>
        <v>42</v>
      </c>
      <c r="AI239" s="7">
        <v>11</v>
      </c>
      <c r="AJ239" s="7">
        <v>15</v>
      </c>
      <c r="AK239" s="7">
        <v>17</v>
      </c>
      <c r="AL239" s="7">
        <f t="shared" si="418"/>
        <v>32</v>
      </c>
      <c r="AM239" s="7">
        <v>11</v>
      </c>
      <c r="AN239" s="7">
        <v>16</v>
      </c>
      <c r="AO239" s="7">
        <v>18</v>
      </c>
      <c r="AP239" s="7">
        <f t="shared" si="419"/>
        <v>34</v>
      </c>
      <c r="AQ239" s="7">
        <v>11</v>
      </c>
      <c r="AR239" s="7">
        <v>16</v>
      </c>
      <c r="AS239" s="7">
        <v>18</v>
      </c>
      <c r="AT239" s="7">
        <f t="shared" si="420"/>
        <v>34</v>
      </c>
      <c r="AU239" s="7">
        <v>11</v>
      </c>
      <c r="AV239" s="7">
        <v>16</v>
      </c>
      <c r="AW239" s="7">
        <v>18</v>
      </c>
      <c r="AX239" s="7">
        <f t="shared" si="421"/>
        <v>34</v>
      </c>
      <c r="AY239" s="7">
        <v>11</v>
      </c>
      <c r="AZ239" s="7">
        <v>16</v>
      </c>
      <c r="BA239" s="7">
        <v>18</v>
      </c>
      <c r="BB239" s="7">
        <f t="shared" si="422"/>
        <v>34</v>
      </c>
      <c r="BC239" s="7">
        <v>11</v>
      </c>
      <c r="BD239" s="7">
        <v>16</v>
      </c>
      <c r="BE239" s="7">
        <v>18</v>
      </c>
      <c r="BF239" s="7">
        <f t="shared" si="423"/>
        <v>34</v>
      </c>
      <c r="BG239" s="7">
        <v>11</v>
      </c>
      <c r="BH239" s="7">
        <v>16</v>
      </c>
      <c r="BI239" s="7">
        <v>18</v>
      </c>
      <c r="BJ239" s="7">
        <f t="shared" si="424"/>
        <v>34</v>
      </c>
      <c r="BK239" s="7">
        <v>11</v>
      </c>
      <c r="BL239" s="7">
        <v>16</v>
      </c>
      <c r="BM239" s="7">
        <v>18</v>
      </c>
      <c r="BN239" s="7">
        <f t="shared" si="425"/>
        <v>34</v>
      </c>
      <c r="BO239" s="7">
        <v>11</v>
      </c>
      <c r="BP239" s="7">
        <v>16</v>
      </c>
      <c r="BQ239" s="7">
        <v>18</v>
      </c>
      <c r="BR239" s="7">
        <f t="shared" si="426"/>
        <v>34</v>
      </c>
      <c r="BS239" s="7">
        <v>11</v>
      </c>
      <c r="BT239" s="7">
        <v>16</v>
      </c>
      <c r="BU239" s="7">
        <v>17</v>
      </c>
      <c r="BV239" s="7">
        <f t="shared" si="427"/>
        <v>33</v>
      </c>
      <c r="BW239" s="7">
        <v>11</v>
      </c>
      <c r="BX239" s="7">
        <v>16</v>
      </c>
      <c r="BY239" s="7">
        <v>17</v>
      </c>
      <c r="BZ239" s="7">
        <f t="shared" si="428"/>
        <v>33</v>
      </c>
      <c r="CA239" s="7">
        <v>11</v>
      </c>
      <c r="CB239" s="7">
        <v>16</v>
      </c>
      <c r="CC239" s="7">
        <v>17</v>
      </c>
      <c r="CD239" s="7">
        <f t="shared" si="429"/>
        <v>33</v>
      </c>
      <c r="CE239" s="7">
        <v>11</v>
      </c>
      <c r="CF239" s="7">
        <v>16</v>
      </c>
      <c r="CG239" s="7">
        <v>17</v>
      </c>
      <c r="CH239" s="7">
        <f t="shared" si="430"/>
        <v>33</v>
      </c>
      <c r="CI239" s="7">
        <v>11</v>
      </c>
      <c r="CJ239" s="7">
        <v>16</v>
      </c>
      <c r="CK239" s="7">
        <v>17</v>
      </c>
      <c r="CL239" s="7">
        <f t="shared" si="431"/>
        <v>33</v>
      </c>
      <c r="CM239" s="7">
        <v>11</v>
      </c>
      <c r="CN239" s="7">
        <v>16</v>
      </c>
      <c r="CO239" s="7">
        <v>17</v>
      </c>
      <c r="CP239" s="7">
        <f t="shared" si="432"/>
        <v>33</v>
      </c>
      <c r="CQ239" s="7">
        <v>11</v>
      </c>
      <c r="CR239" s="7">
        <v>16</v>
      </c>
      <c r="CS239" s="7">
        <v>17</v>
      </c>
      <c r="CT239" s="7">
        <f t="shared" si="433"/>
        <v>33</v>
      </c>
      <c r="CU239" s="7">
        <v>11</v>
      </c>
      <c r="CV239" s="7">
        <v>16</v>
      </c>
      <c r="CW239" s="7">
        <v>17</v>
      </c>
      <c r="CX239" s="7">
        <f t="shared" si="434"/>
        <v>33</v>
      </c>
      <c r="CY239" s="7">
        <v>11</v>
      </c>
      <c r="CZ239" s="7">
        <v>16</v>
      </c>
      <c r="DA239" s="7">
        <v>17</v>
      </c>
      <c r="DB239" s="7">
        <f t="shared" si="435"/>
        <v>33</v>
      </c>
      <c r="DC239" s="7">
        <v>11</v>
      </c>
      <c r="DD239" s="7">
        <v>16</v>
      </c>
      <c r="DE239" s="7">
        <v>17</v>
      </c>
      <c r="DF239" s="7">
        <f t="shared" si="436"/>
        <v>33</v>
      </c>
      <c r="DG239" s="7">
        <v>10</v>
      </c>
      <c r="DH239" s="7">
        <v>14</v>
      </c>
      <c r="DI239" s="7">
        <v>15</v>
      </c>
      <c r="DJ239" s="7">
        <f t="shared" si="437"/>
        <v>29</v>
      </c>
      <c r="DK239" s="7">
        <v>10</v>
      </c>
      <c r="DL239" s="7">
        <v>14</v>
      </c>
      <c r="DM239" s="7">
        <v>15</v>
      </c>
      <c r="DN239" s="7">
        <f t="shared" si="438"/>
        <v>29</v>
      </c>
      <c r="DO239" s="7">
        <v>10</v>
      </c>
      <c r="DP239" s="7">
        <v>14</v>
      </c>
      <c r="DQ239" s="7">
        <v>15</v>
      </c>
      <c r="DR239" s="7">
        <f t="shared" si="439"/>
        <v>29</v>
      </c>
      <c r="DS239" s="7">
        <v>10</v>
      </c>
      <c r="DT239" s="7">
        <v>14</v>
      </c>
      <c r="DU239" s="7">
        <v>15</v>
      </c>
      <c r="DV239" s="7">
        <f t="shared" si="440"/>
        <v>29</v>
      </c>
      <c r="DW239" s="7">
        <v>10</v>
      </c>
      <c r="DX239" s="7">
        <v>14</v>
      </c>
      <c r="DY239" s="7">
        <v>15</v>
      </c>
      <c r="DZ239" s="7">
        <f t="shared" si="441"/>
        <v>29</v>
      </c>
      <c r="EA239" s="7">
        <v>9</v>
      </c>
      <c r="EB239" s="7">
        <v>12</v>
      </c>
      <c r="EC239" s="7">
        <v>13</v>
      </c>
      <c r="ED239" s="7">
        <f t="shared" si="442"/>
        <v>25</v>
      </c>
      <c r="EE239" s="7">
        <v>9</v>
      </c>
      <c r="EF239" s="7">
        <v>12</v>
      </c>
      <c r="EG239" s="7">
        <v>13</v>
      </c>
      <c r="EH239" s="7">
        <f t="shared" si="443"/>
        <v>25</v>
      </c>
      <c r="EI239" s="7">
        <v>9</v>
      </c>
      <c r="EJ239" s="7">
        <v>12</v>
      </c>
      <c r="EK239" s="7">
        <v>13</v>
      </c>
      <c r="EL239" s="7">
        <f t="shared" si="444"/>
        <v>25</v>
      </c>
      <c r="EM239" s="7">
        <v>9</v>
      </c>
      <c r="EN239" s="7">
        <v>12</v>
      </c>
      <c r="EO239" s="7">
        <v>13</v>
      </c>
      <c r="EP239" s="7">
        <f t="shared" si="445"/>
        <v>25</v>
      </c>
      <c r="EQ239" s="7">
        <v>7</v>
      </c>
      <c r="ER239" s="7">
        <v>9</v>
      </c>
      <c r="ES239" s="7">
        <v>12</v>
      </c>
      <c r="ET239" s="7">
        <f t="shared" si="446"/>
        <v>21</v>
      </c>
      <c r="EU239" s="7">
        <v>7</v>
      </c>
      <c r="EV239" s="7">
        <v>9</v>
      </c>
      <c r="EW239" s="7">
        <v>12</v>
      </c>
      <c r="EX239" s="7">
        <f t="shared" si="447"/>
        <v>21</v>
      </c>
      <c r="EY239" s="7">
        <v>7</v>
      </c>
      <c r="EZ239" s="7">
        <v>9</v>
      </c>
      <c r="FA239" s="7">
        <v>12</v>
      </c>
      <c r="FB239" s="7">
        <f t="shared" si="448"/>
        <v>21</v>
      </c>
      <c r="FC239" s="7">
        <v>1</v>
      </c>
      <c r="FD239" s="7">
        <v>1</v>
      </c>
      <c r="FE239" s="7">
        <v>2</v>
      </c>
      <c r="FF239" s="7">
        <f t="shared" si="449"/>
        <v>3</v>
      </c>
      <c r="FG239" s="7">
        <v>1</v>
      </c>
      <c r="FH239" s="7">
        <v>1</v>
      </c>
      <c r="FI239" s="7">
        <v>2</v>
      </c>
      <c r="FJ239" s="7">
        <f t="shared" si="450"/>
        <v>3</v>
      </c>
      <c r="FK239" s="7">
        <v>1</v>
      </c>
      <c r="FL239" s="7">
        <v>1</v>
      </c>
      <c r="FM239" s="7">
        <v>2</v>
      </c>
      <c r="FN239" s="7">
        <f t="shared" si="451"/>
        <v>3</v>
      </c>
      <c r="FO239" s="7">
        <v>1</v>
      </c>
      <c r="FP239" s="7">
        <v>1</v>
      </c>
      <c r="FQ239" s="7">
        <v>2</v>
      </c>
      <c r="FR239" s="7">
        <f t="shared" si="452"/>
        <v>3</v>
      </c>
      <c r="FS239" s="7">
        <v>1</v>
      </c>
      <c r="FT239" s="7">
        <v>1</v>
      </c>
      <c r="FU239" s="7">
        <v>2</v>
      </c>
      <c r="FV239" s="7">
        <f t="shared" si="453"/>
        <v>3</v>
      </c>
      <c r="FW239" s="7">
        <v>1</v>
      </c>
      <c r="FX239" s="7">
        <v>1</v>
      </c>
      <c r="FY239" s="7">
        <v>2</v>
      </c>
      <c r="FZ239" s="7">
        <f t="shared" si="454"/>
        <v>3</v>
      </c>
      <c r="GA239" s="7">
        <v>1</v>
      </c>
      <c r="GB239" s="7">
        <v>1</v>
      </c>
      <c r="GC239" s="7">
        <v>2</v>
      </c>
      <c r="GD239" s="7">
        <f t="shared" si="455"/>
        <v>3</v>
      </c>
      <c r="GE239" s="7">
        <v>1</v>
      </c>
      <c r="GF239" s="7">
        <v>1</v>
      </c>
      <c r="GG239" s="7">
        <v>2</v>
      </c>
      <c r="GH239" s="7">
        <f t="shared" si="456"/>
        <v>3</v>
      </c>
      <c r="GI239" s="7">
        <v>0</v>
      </c>
      <c r="GJ239" s="7">
        <v>0</v>
      </c>
      <c r="GK239" s="7">
        <v>0</v>
      </c>
      <c r="GL239" s="7">
        <f t="shared" si="457"/>
        <v>0</v>
      </c>
      <c r="GM239" s="7">
        <v>0</v>
      </c>
      <c r="GN239" s="7">
        <v>0</v>
      </c>
      <c r="GO239" s="7">
        <v>0</v>
      </c>
      <c r="GP239" s="7">
        <f t="shared" si="458"/>
        <v>0</v>
      </c>
      <c r="GQ239" s="7">
        <v>0</v>
      </c>
      <c r="GR239" s="7">
        <v>0</v>
      </c>
      <c r="GS239" s="7">
        <v>0</v>
      </c>
      <c r="GT239" s="7">
        <f t="shared" si="459"/>
        <v>0</v>
      </c>
      <c r="GU239" s="7">
        <v>0</v>
      </c>
      <c r="GV239" s="7">
        <v>0</v>
      </c>
      <c r="GW239" s="7">
        <v>0</v>
      </c>
      <c r="GX239" s="7">
        <f t="shared" si="460"/>
        <v>0</v>
      </c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  <c r="IW239" s="3"/>
      <c r="IX239" s="3"/>
      <c r="IY239" s="3"/>
      <c r="IZ239" s="3"/>
      <c r="JA239" s="3"/>
      <c r="JB239" s="3"/>
      <c r="JC239" s="3"/>
      <c r="JD239" s="3"/>
      <c r="JE239" s="3"/>
      <c r="JF239" s="3"/>
      <c r="JG239" s="3"/>
      <c r="JH239" s="3"/>
      <c r="JI239" s="3"/>
      <c r="JJ239" s="3"/>
      <c r="JK239" s="3"/>
      <c r="JL239" s="3"/>
      <c r="JM239" s="3"/>
      <c r="JN239" s="3"/>
      <c r="JO239" s="3"/>
      <c r="JP239" s="3"/>
      <c r="JQ239" s="3"/>
      <c r="JR239" s="3"/>
      <c r="JS239" s="3"/>
      <c r="JT239" s="3"/>
      <c r="JU239" s="3"/>
      <c r="JV239" s="3"/>
      <c r="JW239" s="3"/>
      <c r="JX239" s="3"/>
      <c r="JY239" s="3"/>
      <c r="JZ239" s="3"/>
      <c r="KA239" s="3"/>
      <c r="KB239" s="3"/>
      <c r="KC239" s="3"/>
      <c r="KD239" s="3"/>
      <c r="KE239" s="3"/>
      <c r="KF239" s="3"/>
      <c r="KG239" s="3"/>
      <c r="KH239" s="3"/>
      <c r="KI239" s="3"/>
      <c r="KJ239" s="3"/>
      <c r="KK239" s="3"/>
      <c r="KL239" s="3"/>
      <c r="KM239" s="3"/>
      <c r="KN239" s="3"/>
      <c r="KO239" s="3"/>
      <c r="KP239" s="3"/>
      <c r="KQ239" s="3"/>
      <c r="KR239" s="3"/>
      <c r="KS239" s="3"/>
      <c r="KT239" s="3"/>
      <c r="KU239" s="3"/>
      <c r="KV239" s="3"/>
      <c r="KW239" s="3"/>
      <c r="KX239" s="3"/>
      <c r="KY239" s="3"/>
      <c r="KZ239" s="3"/>
      <c r="LA239" s="3"/>
      <c r="LB239" s="3"/>
      <c r="LC239" s="3"/>
      <c r="LD239" s="3"/>
      <c r="LE239" s="3"/>
      <c r="LF239" s="3"/>
      <c r="LG239" s="3"/>
      <c r="LH239" s="3"/>
      <c r="LI239" s="3"/>
      <c r="LJ239" s="3"/>
      <c r="LK239" s="3"/>
      <c r="LL239" s="3"/>
      <c r="LM239" s="3"/>
      <c r="LN239" s="3"/>
      <c r="LO239" s="3"/>
      <c r="LP239" s="3"/>
      <c r="LQ239" s="3"/>
      <c r="LR239" s="3"/>
      <c r="LS239" s="3"/>
      <c r="LT239" s="3"/>
      <c r="LU239" s="3"/>
      <c r="LV239" s="3"/>
      <c r="LW239" s="3"/>
      <c r="LX239" s="3"/>
      <c r="LY239" s="3"/>
      <c r="LZ239" s="3"/>
      <c r="MA239" s="3"/>
      <c r="MB239" s="3"/>
      <c r="MC239" s="3"/>
      <c r="MD239" s="3"/>
      <c r="ME239" s="3"/>
      <c r="MF239" s="3"/>
      <c r="MG239" s="3"/>
      <c r="MH239" s="3"/>
      <c r="MI239" s="3"/>
      <c r="MJ239" s="3"/>
      <c r="MK239" s="3"/>
      <c r="ML239" s="3"/>
      <c r="MM239" s="3"/>
      <c r="MN239" s="3"/>
      <c r="MO239" s="3"/>
      <c r="MP239" s="3"/>
      <c r="MQ239" s="3"/>
      <c r="MR239" s="3"/>
      <c r="MS239" s="3"/>
      <c r="MT239" s="3"/>
      <c r="MU239" s="3"/>
      <c r="MV239" s="3"/>
      <c r="MW239" s="3"/>
      <c r="MX239" s="3"/>
      <c r="MY239" s="3"/>
      <c r="MZ239" s="3"/>
      <c r="NA239" s="3"/>
      <c r="NB239" s="3"/>
      <c r="NC239" s="3"/>
      <c r="ND239" s="3"/>
      <c r="NE239" s="3"/>
      <c r="NF239" s="3"/>
      <c r="NG239" s="3"/>
      <c r="NH239" s="3"/>
      <c r="NI239" s="3"/>
      <c r="NJ239" s="3"/>
      <c r="NK239" s="3"/>
      <c r="NL239" s="3"/>
      <c r="NM239" s="3"/>
      <c r="NN239" s="3"/>
      <c r="NO239" s="3"/>
      <c r="NP239" s="3"/>
      <c r="NQ239" s="3"/>
      <c r="NR239" s="3"/>
      <c r="NS239" s="3"/>
      <c r="NT239" s="3"/>
      <c r="NU239" s="3"/>
      <c r="NV239" s="3"/>
      <c r="NW239" s="3"/>
      <c r="NX239" s="3"/>
      <c r="NY239" s="3"/>
      <c r="NZ239" s="3"/>
      <c r="OA239" s="3"/>
      <c r="OB239" s="3"/>
      <c r="OC239" s="3"/>
      <c r="OD239" s="3"/>
      <c r="OE239" s="3"/>
      <c r="OF239" s="3"/>
      <c r="OG239" s="3"/>
      <c r="OH239" s="3"/>
      <c r="OI239" s="3"/>
      <c r="OJ239" s="3"/>
      <c r="OK239" s="3"/>
      <c r="OL239" s="3"/>
      <c r="OM239" s="3"/>
      <c r="ON239" s="3"/>
      <c r="OO239" s="3"/>
      <c r="OP239" s="3"/>
      <c r="OQ239" s="3"/>
      <c r="OR239" s="3"/>
      <c r="OS239" s="3"/>
      <c r="OT239" s="3"/>
      <c r="OU239" s="3"/>
      <c r="OV239" s="3"/>
      <c r="OW239" s="3"/>
      <c r="OX239" s="3"/>
      <c r="OY239" s="3"/>
      <c r="OZ239" s="3"/>
      <c r="PA239" s="3"/>
      <c r="PB239" s="3"/>
      <c r="PC239" s="3"/>
      <c r="PD239" s="3"/>
      <c r="PE239" s="3"/>
      <c r="PF239" s="3"/>
      <c r="PG239" s="3"/>
      <c r="PH239" s="3"/>
      <c r="PI239" s="3"/>
      <c r="PJ239" s="3"/>
      <c r="PK239" s="3"/>
      <c r="PL239" s="3"/>
      <c r="PM239" s="3"/>
      <c r="PN239" s="3"/>
      <c r="PO239" s="3"/>
      <c r="PP239" s="3"/>
      <c r="PQ239" s="3"/>
      <c r="PR239" s="3"/>
      <c r="PS239" s="3"/>
      <c r="PT239" s="3"/>
      <c r="PU239" s="3"/>
      <c r="PV239" s="3"/>
      <c r="PW239" s="3"/>
      <c r="PX239" s="3"/>
      <c r="PY239" s="3"/>
      <c r="PZ239" s="3"/>
      <c r="QA239" s="3"/>
      <c r="QB239" s="3"/>
      <c r="QC239" s="3"/>
      <c r="QD239" s="3"/>
      <c r="QE239" s="3"/>
      <c r="QF239" s="3"/>
      <c r="QG239" s="3"/>
      <c r="QH239" s="3"/>
      <c r="QI239" s="3"/>
      <c r="QJ239" s="3"/>
      <c r="QK239" s="3"/>
      <c r="QL239" s="3"/>
      <c r="QM239" s="3"/>
      <c r="QN239" s="3"/>
      <c r="QO239" s="3"/>
      <c r="QP239" s="3"/>
      <c r="QQ239" s="3"/>
      <c r="QR239" s="3"/>
      <c r="QS239" s="3"/>
      <c r="QT239" s="3"/>
      <c r="QU239" s="3"/>
      <c r="QV239" s="3"/>
      <c r="QW239" s="3"/>
      <c r="QX239" s="3"/>
      <c r="QY239" s="3"/>
      <c r="QZ239" s="3"/>
      <c r="RA239" s="3"/>
      <c r="RB239" s="3"/>
      <c r="RC239" s="3"/>
      <c r="RD239" s="3"/>
      <c r="RE239" s="3"/>
      <c r="RF239" s="3"/>
      <c r="RG239" s="3"/>
      <c r="RH239" s="3"/>
      <c r="RI239" s="3"/>
      <c r="RJ239" s="3"/>
      <c r="RK239" s="3"/>
      <c r="RL239" s="3"/>
      <c r="RM239" s="3"/>
      <c r="RN239" s="3"/>
      <c r="RO239" s="3"/>
      <c r="RP239" s="3"/>
      <c r="RQ239" s="3"/>
      <c r="RR239" s="3"/>
      <c r="RS239" s="3"/>
      <c r="RT239" s="3"/>
      <c r="RU239" s="3"/>
      <c r="RV239" s="3"/>
      <c r="RW239" s="3"/>
      <c r="RX239" s="3"/>
      <c r="RY239" s="3"/>
      <c r="RZ239" s="3"/>
      <c r="SA239" s="3"/>
      <c r="SB239" s="3"/>
      <c r="SC239" s="3"/>
      <c r="SD239" s="3"/>
      <c r="SE239" s="3"/>
      <c r="SF239" s="3"/>
      <c r="SG239" s="3"/>
      <c r="SH239" s="3"/>
      <c r="SI239" s="3"/>
      <c r="SJ239" s="3"/>
      <c r="SK239" s="3"/>
      <c r="SL239" s="3"/>
      <c r="SM239" s="3"/>
      <c r="SN239" s="3"/>
      <c r="SO239" s="3"/>
      <c r="SP239" s="3"/>
      <c r="SQ239" s="3"/>
      <c r="SR239" s="3"/>
      <c r="SS239" s="3"/>
      <c r="ST239" s="3"/>
      <c r="SU239" s="3"/>
      <c r="SV239" s="3"/>
      <c r="SW239" s="3"/>
      <c r="SX239" s="3"/>
      <c r="SY239" s="3"/>
      <c r="SZ239" s="3"/>
      <c r="TA239" s="3"/>
      <c r="TB239" s="3"/>
      <c r="TC239" s="3"/>
      <c r="TD239" s="3"/>
      <c r="TE239" s="3"/>
      <c r="TF239" s="3"/>
      <c r="TG239" s="3"/>
      <c r="TH239" s="3"/>
      <c r="TI239" s="3"/>
      <c r="TJ239" s="3"/>
      <c r="TK239" s="3"/>
      <c r="TL239" s="3"/>
      <c r="TM239" s="3"/>
      <c r="TN239" s="3"/>
      <c r="TO239" s="3"/>
      <c r="TP239" s="3"/>
      <c r="TQ239" s="3"/>
      <c r="TR239" s="3"/>
      <c r="TS239" s="3"/>
      <c r="TT239" s="3"/>
      <c r="TU239" s="3"/>
      <c r="TV239" s="3"/>
      <c r="TW239" s="3"/>
      <c r="TX239" s="3"/>
      <c r="TY239" s="3"/>
      <c r="TZ239" s="3"/>
      <c r="UA239" s="3"/>
      <c r="UB239" s="3"/>
      <c r="UC239" s="3"/>
      <c r="UD239" s="3"/>
      <c r="UE239" s="3"/>
      <c r="UF239" s="3"/>
      <c r="UG239" s="3"/>
      <c r="UH239" s="3"/>
      <c r="UI239" s="3"/>
      <c r="UJ239" s="3"/>
      <c r="UK239" s="3"/>
      <c r="UL239" s="3"/>
      <c r="UM239" s="3"/>
      <c r="UN239" s="3"/>
      <c r="UO239" s="3"/>
      <c r="UP239" s="3"/>
      <c r="UQ239" s="3"/>
      <c r="UR239" s="3"/>
      <c r="US239" s="3"/>
      <c r="UT239" s="3"/>
      <c r="UU239" s="3"/>
      <c r="UV239" s="3"/>
      <c r="UW239" s="3"/>
      <c r="UX239" s="3"/>
      <c r="UY239" s="3"/>
      <c r="UZ239" s="3"/>
      <c r="VA239" s="3"/>
      <c r="VB239" s="3"/>
      <c r="VC239" s="3"/>
      <c r="VD239" s="3"/>
      <c r="VE239" s="3"/>
      <c r="VF239" s="3"/>
      <c r="VG239" s="3"/>
      <c r="VH239" s="3"/>
      <c r="VI239" s="3"/>
      <c r="VJ239" s="3"/>
      <c r="VK239" s="3"/>
      <c r="VL239" s="3"/>
      <c r="VM239" s="3"/>
      <c r="VN239" s="3"/>
      <c r="VO239" s="3"/>
      <c r="VP239" s="3"/>
      <c r="VQ239" s="3"/>
      <c r="VR239" s="3"/>
      <c r="VS239" s="3"/>
      <c r="VT239" s="3"/>
      <c r="VU239" s="3"/>
      <c r="VV239" s="3"/>
      <c r="VW239" s="3"/>
      <c r="VX239" s="3"/>
      <c r="VY239" s="3"/>
      <c r="VZ239" s="3"/>
      <c r="WA239" s="3"/>
      <c r="WB239" s="3"/>
      <c r="WC239" s="3"/>
      <c r="WD239" s="3"/>
      <c r="WE239" s="3"/>
      <c r="WF239" s="3"/>
      <c r="WG239" s="3"/>
      <c r="WH239" s="3"/>
      <c r="WI239" s="3"/>
      <c r="WJ239" s="3"/>
      <c r="WK239" s="3"/>
      <c r="WL239" s="3"/>
      <c r="WM239" s="3"/>
      <c r="WN239" s="3"/>
      <c r="WO239" s="3"/>
      <c r="WP239" s="3"/>
      <c r="WQ239" s="3"/>
      <c r="WR239" s="3"/>
      <c r="WS239" s="3"/>
      <c r="WT239" s="3"/>
      <c r="WU239" s="3"/>
      <c r="WV239" s="3"/>
      <c r="WW239" s="3"/>
      <c r="WX239" s="3"/>
      <c r="WY239" s="3"/>
      <c r="WZ239" s="3"/>
      <c r="XA239" s="3"/>
      <c r="XB239" s="3"/>
      <c r="XC239" s="3"/>
      <c r="XD239" s="3"/>
      <c r="XE239" s="3"/>
      <c r="XF239" s="3"/>
      <c r="XG239" s="3"/>
      <c r="XH239" s="3"/>
      <c r="XI239" s="3"/>
      <c r="XJ239" s="3"/>
      <c r="XK239" s="3"/>
      <c r="XL239" s="3"/>
      <c r="XM239" s="3"/>
      <c r="XN239" s="3"/>
      <c r="XO239" s="3"/>
      <c r="XP239" s="3"/>
      <c r="XQ239" s="3"/>
      <c r="XR239" s="3"/>
      <c r="XS239" s="3"/>
      <c r="XT239" s="3"/>
      <c r="XU239" s="3"/>
      <c r="XV239" s="3"/>
      <c r="XW239" s="3"/>
      <c r="XX239" s="3"/>
      <c r="XY239" s="3"/>
      <c r="XZ239" s="3"/>
      <c r="YA239" s="3"/>
      <c r="YB239" s="3"/>
      <c r="YC239" s="3"/>
      <c r="YD239" s="3"/>
      <c r="YE239" s="3"/>
      <c r="YF239" s="3"/>
      <c r="YG239" s="3"/>
      <c r="YH239" s="3"/>
      <c r="YI239" s="3"/>
      <c r="YJ239" s="3"/>
      <c r="YK239" s="3"/>
      <c r="YL239" s="3"/>
      <c r="YM239" s="3"/>
      <c r="YN239" s="3"/>
      <c r="YO239" s="3"/>
      <c r="YP239" s="3"/>
      <c r="YQ239" s="3"/>
      <c r="YR239" s="3"/>
      <c r="YS239" s="3"/>
      <c r="YT239" s="3"/>
      <c r="YU239" s="3"/>
      <c r="YV239" s="3"/>
      <c r="YW239" s="3"/>
      <c r="YX239" s="3"/>
      <c r="YY239" s="3"/>
      <c r="YZ239" s="3"/>
      <c r="ZA239" s="3"/>
      <c r="ZB239" s="3"/>
      <c r="ZC239" s="3"/>
      <c r="ZD239" s="3"/>
      <c r="ZE239" s="3"/>
      <c r="ZF239" s="3"/>
      <c r="ZG239" s="3"/>
      <c r="ZH239" s="3"/>
      <c r="ZI239" s="3"/>
      <c r="ZJ239" s="3"/>
      <c r="ZK239" s="3"/>
      <c r="ZL239" s="3"/>
      <c r="ZM239" s="3"/>
      <c r="ZN239" s="3"/>
      <c r="ZO239" s="3"/>
      <c r="ZP239" s="3"/>
      <c r="ZQ239" s="3"/>
      <c r="ZR239" s="3"/>
      <c r="ZS239" s="3"/>
      <c r="ZT239" s="3"/>
      <c r="ZU239" s="3"/>
      <c r="ZV239" s="3"/>
      <c r="ZW239" s="3"/>
      <c r="ZX239" s="3"/>
      <c r="ZY239" s="3"/>
      <c r="ZZ239" s="3"/>
      <c r="AAA239" s="3"/>
      <c r="AAB239" s="3"/>
      <c r="AAC239" s="3"/>
      <c r="AAD239" s="3"/>
      <c r="AAE239" s="3"/>
      <c r="AAF239" s="3"/>
      <c r="AAG239" s="3"/>
      <c r="AAH239" s="3"/>
      <c r="AAI239" s="3"/>
      <c r="AAJ239" s="3"/>
      <c r="AAK239" s="3"/>
      <c r="AAL239" s="3"/>
      <c r="AAM239" s="3"/>
      <c r="AAN239" s="3"/>
      <c r="AAO239" s="3"/>
      <c r="AAP239" s="3"/>
      <c r="AAQ239" s="3"/>
      <c r="AAR239" s="3"/>
      <c r="AAS239" s="3"/>
      <c r="AAT239" s="3"/>
      <c r="AAU239" s="3"/>
      <c r="AAV239" s="3"/>
      <c r="AAW239" s="3"/>
      <c r="AAX239" s="3"/>
      <c r="AAY239" s="3"/>
      <c r="AAZ239" s="3"/>
      <c r="ABA239" s="3"/>
      <c r="ABB239" s="3"/>
      <c r="ABC239" s="3"/>
      <c r="ABD239" s="3"/>
      <c r="ABE239" s="3"/>
      <c r="ABF239" s="3"/>
      <c r="ABG239" s="3"/>
    </row>
    <row r="240" spans="1:735" x14ac:dyDescent="0.2">
      <c r="A240" s="5"/>
      <c r="B240" s="6" t="s">
        <v>141</v>
      </c>
      <c r="C240" s="7">
        <v>158</v>
      </c>
      <c r="D240" s="7">
        <v>187</v>
      </c>
      <c r="E240" s="7">
        <v>211</v>
      </c>
      <c r="F240" s="7">
        <f t="shared" si="410"/>
        <v>398</v>
      </c>
      <c r="G240" s="7">
        <v>158</v>
      </c>
      <c r="H240" s="7">
        <v>187</v>
      </c>
      <c r="I240" s="7">
        <v>211</v>
      </c>
      <c r="J240" s="7">
        <f t="shared" si="411"/>
        <v>398</v>
      </c>
      <c r="K240" s="7">
        <v>157</v>
      </c>
      <c r="L240" s="7">
        <v>183</v>
      </c>
      <c r="M240" s="7">
        <v>209</v>
      </c>
      <c r="N240" s="7">
        <f t="shared" si="412"/>
        <v>392</v>
      </c>
      <c r="O240" s="7">
        <v>156</v>
      </c>
      <c r="P240" s="7">
        <v>174</v>
      </c>
      <c r="Q240" s="7">
        <v>206</v>
      </c>
      <c r="R240" s="7">
        <f t="shared" si="413"/>
        <v>380</v>
      </c>
      <c r="S240" s="7">
        <v>156</v>
      </c>
      <c r="T240" s="7">
        <v>173</v>
      </c>
      <c r="U240" s="7">
        <v>203</v>
      </c>
      <c r="V240" s="7">
        <f t="shared" si="414"/>
        <v>376</v>
      </c>
      <c r="W240" s="7">
        <v>155</v>
      </c>
      <c r="X240" s="7">
        <v>170</v>
      </c>
      <c r="Y240" s="7">
        <v>201</v>
      </c>
      <c r="Z240" s="7">
        <f t="shared" si="415"/>
        <v>371</v>
      </c>
      <c r="AA240" s="7">
        <v>154</v>
      </c>
      <c r="AB240" s="7">
        <v>168</v>
      </c>
      <c r="AC240" s="7">
        <v>196</v>
      </c>
      <c r="AD240" s="7">
        <f t="shared" si="416"/>
        <v>364</v>
      </c>
      <c r="AE240" s="7">
        <v>155</v>
      </c>
      <c r="AF240" s="7">
        <v>169</v>
      </c>
      <c r="AG240" s="7">
        <v>197</v>
      </c>
      <c r="AH240" s="7">
        <f t="shared" si="417"/>
        <v>366</v>
      </c>
      <c r="AI240" s="7">
        <v>153</v>
      </c>
      <c r="AJ240" s="7">
        <v>167</v>
      </c>
      <c r="AK240" s="7">
        <v>196</v>
      </c>
      <c r="AL240" s="7">
        <f t="shared" si="418"/>
        <v>363</v>
      </c>
      <c r="AM240" s="7">
        <v>153</v>
      </c>
      <c r="AN240" s="7">
        <v>165</v>
      </c>
      <c r="AO240" s="7">
        <v>196</v>
      </c>
      <c r="AP240" s="7">
        <f t="shared" si="419"/>
        <v>361</v>
      </c>
      <c r="AQ240" s="7">
        <v>152</v>
      </c>
      <c r="AR240" s="7">
        <v>162</v>
      </c>
      <c r="AS240" s="7">
        <v>194</v>
      </c>
      <c r="AT240" s="7">
        <f t="shared" si="420"/>
        <v>356</v>
      </c>
      <c r="AU240" s="7">
        <v>152</v>
      </c>
      <c r="AV240" s="7">
        <v>162</v>
      </c>
      <c r="AW240" s="7">
        <v>193</v>
      </c>
      <c r="AX240" s="7">
        <f t="shared" si="421"/>
        <v>355</v>
      </c>
      <c r="AY240" s="7">
        <v>152</v>
      </c>
      <c r="AZ240" s="7">
        <v>162</v>
      </c>
      <c r="BA240" s="7">
        <v>193</v>
      </c>
      <c r="BB240" s="7">
        <f t="shared" si="422"/>
        <v>355</v>
      </c>
      <c r="BC240" s="7">
        <v>152</v>
      </c>
      <c r="BD240" s="7">
        <v>162</v>
      </c>
      <c r="BE240" s="7">
        <v>192</v>
      </c>
      <c r="BF240" s="7">
        <f t="shared" si="423"/>
        <v>354</v>
      </c>
      <c r="BG240" s="7">
        <v>151</v>
      </c>
      <c r="BH240" s="7">
        <v>162</v>
      </c>
      <c r="BI240" s="7">
        <v>188</v>
      </c>
      <c r="BJ240" s="7">
        <f t="shared" si="424"/>
        <v>350</v>
      </c>
      <c r="BK240" s="7">
        <v>151</v>
      </c>
      <c r="BL240" s="7">
        <v>162</v>
      </c>
      <c r="BM240" s="7">
        <v>188</v>
      </c>
      <c r="BN240" s="7">
        <f t="shared" si="425"/>
        <v>350</v>
      </c>
      <c r="BO240" s="7">
        <v>150</v>
      </c>
      <c r="BP240" s="7">
        <v>161</v>
      </c>
      <c r="BQ240" s="7">
        <v>187</v>
      </c>
      <c r="BR240" s="7">
        <f t="shared" si="426"/>
        <v>348</v>
      </c>
      <c r="BS240" s="7">
        <v>151</v>
      </c>
      <c r="BT240" s="7">
        <v>162</v>
      </c>
      <c r="BU240" s="7">
        <v>187</v>
      </c>
      <c r="BV240" s="7">
        <f t="shared" si="427"/>
        <v>349</v>
      </c>
      <c r="BW240" s="7">
        <v>151</v>
      </c>
      <c r="BX240" s="7">
        <v>163</v>
      </c>
      <c r="BY240" s="7">
        <v>183</v>
      </c>
      <c r="BZ240" s="7">
        <f t="shared" si="428"/>
        <v>346</v>
      </c>
      <c r="CA240" s="7">
        <v>154</v>
      </c>
      <c r="CB240" s="7">
        <v>167</v>
      </c>
      <c r="CC240" s="7">
        <v>184</v>
      </c>
      <c r="CD240" s="7">
        <f t="shared" si="429"/>
        <v>351</v>
      </c>
      <c r="CE240" s="7">
        <v>154</v>
      </c>
      <c r="CF240" s="7">
        <v>167</v>
      </c>
      <c r="CG240" s="7">
        <v>184</v>
      </c>
      <c r="CH240" s="7">
        <f t="shared" si="430"/>
        <v>351</v>
      </c>
      <c r="CI240" s="7">
        <v>154</v>
      </c>
      <c r="CJ240" s="7">
        <v>166</v>
      </c>
      <c r="CK240" s="7">
        <v>184</v>
      </c>
      <c r="CL240" s="7">
        <f t="shared" si="431"/>
        <v>350</v>
      </c>
      <c r="CM240" s="7">
        <v>153</v>
      </c>
      <c r="CN240" s="7">
        <v>165</v>
      </c>
      <c r="CO240" s="7">
        <v>182</v>
      </c>
      <c r="CP240" s="7">
        <f t="shared" si="432"/>
        <v>347</v>
      </c>
      <c r="CQ240" s="7">
        <v>152</v>
      </c>
      <c r="CR240" s="7">
        <v>163</v>
      </c>
      <c r="CS240" s="7">
        <v>180</v>
      </c>
      <c r="CT240" s="7">
        <f t="shared" si="433"/>
        <v>343</v>
      </c>
      <c r="CU240" s="7">
        <v>151</v>
      </c>
      <c r="CV240" s="7">
        <v>162</v>
      </c>
      <c r="CW240" s="7">
        <v>178</v>
      </c>
      <c r="CX240" s="7">
        <f t="shared" si="434"/>
        <v>340</v>
      </c>
      <c r="CY240" s="7">
        <v>151</v>
      </c>
      <c r="CZ240" s="7">
        <v>162</v>
      </c>
      <c r="DA240" s="7">
        <v>178</v>
      </c>
      <c r="DB240" s="7">
        <f t="shared" si="435"/>
        <v>340</v>
      </c>
      <c r="DC240" s="7">
        <v>151</v>
      </c>
      <c r="DD240" s="7">
        <v>163</v>
      </c>
      <c r="DE240" s="7">
        <v>178</v>
      </c>
      <c r="DF240" s="7">
        <f t="shared" si="436"/>
        <v>341</v>
      </c>
      <c r="DG240" s="7">
        <v>150</v>
      </c>
      <c r="DH240" s="7">
        <v>164</v>
      </c>
      <c r="DI240" s="7">
        <v>177</v>
      </c>
      <c r="DJ240" s="7">
        <f t="shared" si="437"/>
        <v>341</v>
      </c>
      <c r="DK240" s="7">
        <v>151</v>
      </c>
      <c r="DL240" s="7">
        <v>163</v>
      </c>
      <c r="DM240" s="7">
        <v>177</v>
      </c>
      <c r="DN240" s="7">
        <f t="shared" si="438"/>
        <v>340</v>
      </c>
      <c r="DO240" s="7">
        <v>152</v>
      </c>
      <c r="DP240" s="7">
        <v>165</v>
      </c>
      <c r="DQ240" s="7">
        <v>178</v>
      </c>
      <c r="DR240" s="7">
        <f t="shared" si="439"/>
        <v>343</v>
      </c>
      <c r="DS240" s="7">
        <v>152</v>
      </c>
      <c r="DT240" s="7">
        <v>165</v>
      </c>
      <c r="DU240" s="7">
        <v>177</v>
      </c>
      <c r="DV240" s="7">
        <f t="shared" si="440"/>
        <v>342</v>
      </c>
      <c r="DW240" s="7">
        <v>152</v>
      </c>
      <c r="DX240" s="7">
        <v>165</v>
      </c>
      <c r="DY240" s="7">
        <v>177</v>
      </c>
      <c r="DZ240" s="7">
        <f t="shared" si="441"/>
        <v>342</v>
      </c>
      <c r="EA240" s="7">
        <v>153</v>
      </c>
      <c r="EB240" s="7">
        <v>166</v>
      </c>
      <c r="EC240" s="7">
        <v>178</v>
      </c>
      <c r="ED240" s="7">
        <f t="shared" si="442"/>
        <v>344</v>
      </c>
      <c r="EE240" s="7">
        <v>153</v>
      </c>
      <c r="EF240" s="7">
        <v>167</v>
      </c>
      <c r="EG240" s="7">
        <v>178</v>
      </c>
      <c r="EH240" s="7">
        <f t="shared" si="443"/>
        <v>345</v>
      </c>
      <c r="EI240" s="7">
        <v>153</v>
      </c>
      <c r="EJ240" s="7">
        <v>168</v>
      </c>
      <c r="EK240" s="7">
        <v>179</v>
      </c>
      <c r="EL240" s="7">
        <f t="shared" si="444"/>
        <v>347</v>
      </c>
      <c r="EM240" s="7">
        <v>152</v>
      </c>
      <c r="EN240" s="7">
        <v>167</v>
      </c>
      <c r="EO240" s="7">
        <v>178</v>
      </c>
      <c r="EP240" s="7">
        <f t="shared" si="445"/>
        <v>345</v>
      </c>
      <c r="EQ240" s="7">
        <v>150</v>
      </c>
      <c r="ER240" s="7">
        <v>167</v>
      </c>
      <c r="ES240" s="7">
        <v>175</v>
      </c>
      <c r="ET240" s="7">
        <f t="shared" si="446"/>
        <v>342</v>
      </c>
      <c r="EU240" s="7">
        <v>148</v>
      </c>
      <c r="EV240" s="7">
        <v>165</v>
      </c>
      <c r="EW240" s="7">
        <v>174</v>
      </c>
      <c r="EX240" s="7">
        <f t="shared" si="447"/>
        <v>339</v>
      </c>
      <c r="EY240" s="7">
        <v>149</v>
      </c>
      <c r="EZ240" s="7">
        <v>166</v>
      </c>
      <c r="FA240" s="7">
        <v>176</v>
      </c>
      <c r="FB240" s="7">
        <f t="shared" si="448"/>
        <v>342</v>
      </c>
      <c r="FC240" s="7">
        <v>150</v>
      </c>
      <c r="FD240" s="7">
        <v>175</v>
      </c>
      <c r="FE240" s="7">
        <v>183</v>
      </c>
      <c r="FF240" s="7">
        <f t="shared" si="449"/>
        <v>358</v>
      </c>
      <c r="FG240" s="7">
        <v>151</v>
      </c>
      <c r="FH240" s="7">
        <v>174</v>
      </c>
      <c r="FI240" s="7">
        <v>183</v>
      </c>
      <c r="FJ240" s="7">
        <f t="shared" si="450"/>
        <v>357</v>
      </c>
      <c r="FK240" s="7">
        <v>150</v>
      </c>
      <c r="FL240" s="7">
        <v>174</v>
      </c>
      <c r="FM240" s="7">
        <v>181</v>
      </c>
      <c r="FN240" s="7">
        <f t="shared" si="451"/>
        <v>355</v>
      </c>
      <c r="FO240" s="7">
        <v>150</v>
      </c>
      <c r="FP240" s="7">
        <v>172</v>
      </c>
      <c r="FQ240" s="7">
        <v>181</v>
      </c>
      <c r="FR240" s="7">
        <f t="shared" si="452"/>
        <v>353</v>
      </c>
      <c r="FS240" s="7">
        <v>151</v>
      </c>
      <c r="FT240" s="7">
        <v>174</v>
      </c>
      <c r="FU240" s="7">
        <v>182</v>
      </c>
      <c r="FV240" s="7">
        <f t="shared" si="453"/>
        <v>356</v>
      </c>
      <c r="FW240" s="7">
        <v>151</v>
      </c>
      <c r="FX240" s="7">
        <v>174</v>
      </c>
      <c r="FY240" s="7">
        <v>182</v>
      </c>
      <c r="FZ240" s="7">
        <f t="shared" si="454"/>
        <v>356</v>
      </c>
      <c r="GA240" s="7">
        <v>151</v>
      </c>
      <c r="GB240" s="7">
        <v>174</v>
      </c>
      <c r="GC240" s="7">
        <v>182</v>
      </c>
      <c r="GD240" s="7">
        <f t="shared" si="455"/>
        <v>356</v>
      </c>
      <c r="GE240" s="7">
        <v>152</v>
      </c>
      <c r="GF240" s="7">
        <v>176</v>
      </c>
      <c r="GG240" s="7">
        <v>185</v>
      </c>
      <c r="GH240" s="7">
        <f t="shared" si="456"/>
        <v>361</v>
      </c>
      <c r="GI240" s="7">
        <v>153</v>
      </c>
      <c r="GJ240" s="7">
        <v>177</v>
      </c>
      <c r="GK240" s="7">
        <v>187</v>
      </c>
      <c r="GL240" s="7">
        <f t="shared" si="457"/>
        <v>364</v>
      </c>
      <c r="GM240" s="7">
        <v>153</v>
      </c>
      <c r="GN240" s="7">
        <v>177</v>
      </c>
      <c r="GO240" s="7">
        <v>185</v>
      </c>
      <c r="GP240" s="7">
        <f t="shared" si="458"/>
        <v>362</v>
      </c>
      <c r="GQ240" s="7">
        <v>153</v>
      </c>
      <c r="GR240" s="7">
        <v>177</v>
      </c>
      <c r="GS240" s="7">
        <v>185</v>
      </c>
      <c r="GT240" s="7">
        <f t="shared" si="459"/>
        <v>362</v>
      </c>
      <c r="GU240" s="7">
        <v>154</v>
      </c>
      <c r="GV240" s="7">
        <v>176</v>
      </c>
      <c r="GW240" s="7">
        <v>188</v>
      </c>
      <c r="GX240" s="7">
        <f t="shared" si="460"/>
        <v>364</v>
      </c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  <c r="IW240" s="3"/>
      <c r="IX240" s="3"/>
      <c r="IY240" s="3"/>
      <c r="IZ240" s="3"/>
      <c r="JA240" s="3"/>
      <c r="JB240" s="3"/>
      <c r="JC240" s="3"/>
      <c r="JD240" s="3"/>
      <c r="JE240" s="3"/>
      <c r="JF240" s="3"/>
      <c r="JG240" s="3"/>
      <c r="JH240" s="3"/>
      <c r="JI240" s="3"/>
      <c r="JJ240" s="3"/>
      <c r="JK240" s="3"/>
      <c r="JL240" s="3"/>
      <c r="JM240" s="3"/>
      <c r="JN240" s="3"/>
      <c r="JO240" s="3"/>
      <c r="JP240" s="3"/>
      <c r="JQ240" s="3"/>
      <c r="JR240" s="3"/>
      <c r="JS240" s="3"/>
      <c r="JT240" s="3"/>
      <c r="JU240" s="3"/>
      <c r="JV240" s="3"/>
      <c r="JW240" s="3"/>
      <c r="JX240" s="3"/>
      <c r="JY240" s="3"/>
      <c r="JZ240" s="3"/>
      <c r="KA240" s="3"/>
      <c r="KB240" s="3"/>
      <c r="KC240" s="3"/>
      <c r="KD240" s="3"/>
      <c r="KE240" s="3"/>
      <c r="KF240" s="3"/>
      <c r="KG240" s="3"/>
      <c r="KH240" s="3"/>
      <c r="KI240" s="3"/>
      <c r="KJ240" s="3"/>
      <c r="KK240" s="3"/>
      <c r="KL240" s="3"/>
      <c r="KM240" s="3"/>
      <c r="KN240" s="3"/>
      <c r="KO240" s="3"/>
      <c r="KP240" s="3"/>
      <c r="KQ240" s="3"/>
      <c r="KR240" s="3"/>
      <c r="KS240" s="3"/>
      <c r="KT240" s="3"/>
      <c r="KU240" s="3"/>
      <c r="KV240" s="3"/>
      <c r="KW240" s="3"/>
      <c r="KX240" s="3"/>
      <c r="KY240" s="3"/>
      <c r="KZ240" s="3"/>
      <c r="LA240" s="3"/>
      <c r="LB240" s="3"/>
      <c r="LC240" s="3"/>
      <c r="LD240" s="3"/>
      <c r="LE240" s="3"/>
      <c r="LF240" s="3"/>
      <c r="LG240" s="3"/>
      <c r="LH240" s="3"/>
      <c r="LI240" s="3"/>
      <c r="LJ240" s="3"/>
      <c r="LK240" s="3"/>
      <c r="LL240" s="3"/>
      <c r="LM240" s="3"/>
      <c r="LN240" s="3"/>
      <c r="LO240" s="3"/>
      <c r="LP240" s="3"/>
      <c r="LQ240" s="3"/>
      <c r="LR240" s="3"/>
      <c r="LS240" s="3"/>
      <c r="LT240" s="3"/>
      <c r="LU240" s="3"/>
      <c r="LV240" s="3"/>
      <c r="LW240" s="3"/>
      <c r="LX240" s="3"/>
      <c r="LY240" s="3"/>
      <c r="LZ240" s="3"/>
      <c r="MA240" s="3"/>
      <c r="MB240" s="3"/>
      <c r="MC240" s="3"/>
      <c r="MD240" s="3"/>
      <c r="ME240" s="3"/>
      <c r="MF240" s="3"/>
      <c r="MG240" s="3"/>
      <c r="MH240" s="3"/>
      <c r="MI240" s="3"/>
      <c r="MJ240" s="3"/>
      <c r="MK240" s="3"/>
      <c r="ML240" s="3"/>
      <c r="MM240" s="3"/>
      <c r="MN240" s="3"/>
      <c r="MO240" s="3"/>
      <c r="MP240" s="3"/>
      <c r="MQ240" s="3"/>
      <c r="MR240" s="3"/>
      <c r="MS240" s="3"/>
      <c r="MT240" s="3"/>
      <c r="MU240" s="3"/>
      <c r="MV240" s="3"/>
      <c r="MW240" s="3"/>
      <c r="MX240" s="3"/>
      <c r="MY240" s="3"/>
      <c r="MZ240" s="3"/>
      <c r="NA240" s="3"/>
      <c r="NB240" s="3"/>
      <c r="NC240" s="3"/>
      <c r="ND240" s="3"/>
      <c r="NE240" s="3"/>
      <c r="NF240" s="3"/>
      <c r="NG240" s="3"/>
      <c r="NH240" s="3"/>
      <c r="NI240" s="3"/>
      <c r="NJ240" s="3"/>
      <c r="NK240" s="3"/>
      <c r="NL240" s="3"/>
      <c r="NM240" s="3"/>
      <c r="NN240" s="3"/>
      <c r="NO240" s="3"/>
      <c r="NP240" s="3"/>
      <c r="NQ240" s="3"/>
      <c r="NR240" s="3"/>
      <c r="NS240" s="3"/>
      <c r="NT240" s="3"/>
      <c r="NU240" s="3"/>
      <c r="NV240" s="3"/>
      <c r="NW240" s="3"/>
      <c r="NX240" s="3"/>
      <c r="NY240" s="3"/>
      <c r="NZ240" s="3"/>
      <c r="OA240" s="3"/>
      <c r="OB240" s="3"/>
      <c r="OC240" s="3"/>
      <c r="OD240" s="3"/>
      <c r="OE240" s="3"/>
      <c r="OF240" s="3"/>
      <c r="OG240" s="3"/>
      <c r="OH240" s="3"/>
      <c r="OI240" s="3"/>
      <c r="OJ240" s="3"/>
      <c r="OK240" s="3"/>
      <c r="OL240" s="3"/>
      <c r="OM240" s="3"/>
      <c r="ON240" s="3"/>
      <c r="OO240" s="3"/>
      <c r="OP240" s="3"/>
      <c r="OQ240" s="3"/>
      <c r="OR240" s="3"/>
      <c r="OS240" s="3"/>
      <c r="OT240" s="3"/>
      <c r="OU240" s="3"/>
      <c r="OV240" s="3"/>
      <c r="OW240" s="3"/>
      <c r="OX240" s="3"/>
      <c r="OY240" s="3"/>
      <c r="OZ240" s="3"/>
      <c r="PA240" s="3"/>
      <c r="PB240" s="3"/>
      <c r="PC240" s="3"/>
      <c r="PD240" s="3"/>
      <c r="PE240" s="3"/>
      <c r="PF240" s="3"/>
      <c r="PG240" s="3"/>
      <c r="PH240" s="3"/>
      <c r="PI240" s="3"/>
      <c r="PJ240" s="3"/>
      <c r="PK240" s="3"/>
      <c r="PL240" s="3"/>
      <c r="PM240" s="3"/>
      <c r="PN240" s="3"/>
      <c r="PO240" s="3"/>
      <c r="PP240" s="3"/>
      <c r="PQ240" s="3"/>
      <c r="PR240" s="3"/>
      <c r="PS240" s="3"/>
      <c r="PT240" s="3"/>
      <c r="PU240" s="3"/>
      <c r="PV240" s="3"/>
      <c r="PW240" s="3"/>
      <c r="PX240" s="3"/>
      <c r="PY240" s="3"/>
      <c r="PZ240" s="3"/>
      <c r="QA240" s="3"/>
      <c r="QB240" s="3"/>
      <c r="QC240" s="3"/>
      <c r="QD240" s="3"/>
      <c r="QE240" s="3"/>
      <c r="QF240" s="3"/>
      <c r="QG240" s="3"/>
      <c r="QH240" s="3"/>
      <c r="QI240" s="3"/>
      <c r="QJ240" s="3"/>
      <c r="QK240" s="3"/>
      <c r="QL240" s="3"/>
      <c r="QM240" s="3"/>
      <c r="QN240" s="3"/>
      <c r="QO240" s="3"/>
      <c r="QP240" s="3"/>
      <c r="QQ240" s="3"/>
      <c r="QR240" s="3"/>
      <c r="QS240" s="3"/>
      <c r="QT240" s="3"/>
      <c r="QU240" s="3"/>
      <c r="QV240" s="3"/>
      <c r="QW240" s="3"/>
      <c r="QX240" s="3"/>
      <c r="QY240" s="3"/>
      <c r="QZ240" s="3"/>
      <c r="RA240" s="3"/>
      <c r="RB240" s="3"/>
      <c r="RC240" s="3"/>
      <c r="RD240" s="3"/>
      <c r="RE240" s="3"/>
      <c r="RF240" s="3"/>
      <c r="RG240" s="3"/>
      <c r="RH240" s="3"/>
      <c r="RI240" s="3"/>
      <c r="RJ240" s="3"/>
      <c r="RK240" s="3"/>
      <c r="RL240" s="3"/>
      <c r="RM240" s="3"/>
      <c r="RN240" s="3"/>
      <c r="RO240" s="3"/>
      <c r="RP240" s="3"/>
      <c r="RQ240" s="3"/>
      <c r="RR240" s="3"/>
      <c r="RS240" s="3"/>
      <c r="RT240" s="3"/>
      <c r="RU240" s="3"/>
      <c r="RV240" s="3"/>
      <c r="RW240" s="3"/>
      <c r="RX240" s="3"/>
      <c r="RY240" s="3"/>
      <c r="RZ240" s="3"/>
      <c r="SA240" s="3"/>
      <c r="SB240" s="3"/>
      <c r="SC240" s="3"/>
      <c r="SD240" s="3"/>
      <c r="SE240" s="3"/>
      <c r="SF240" s="3"/>
      <c r="SG240" s="3"/>
      <c r="SH240" s="3"/>
      <c r="SI240" s="3"/>
      <c r="SJ240" s="3"/>
      <c r="SK240" s="3"/>
      <c r="SL240" s="3"/>
      <c r="SM240" s="3"/>
      <c r="SN240" s="3"/>
      <c r="SO240" s="3"/>
      <c r="SP240" s="3"/>
      <c r="SQ240" s="3"/>
      <c r="SR240" s="3"/>
      <c r="SS240" s="3"/>
      <c r="ST240" s="3"/>
      <c r="SU240" s="3"/>
      <c r="SV240" s="3"/>
      <c r="SW240" s="3"/>
      <c r="SX240" s="3"/>
      <c r="SY240" s="3"/>
      <c r="SZ240" s="3"/>
      <c r="TA240" s="3"/>
      <c r="TB240" s="3"/>
      <c r="TC240" s="3"/>
      <c r="TD240" s="3"/>
      <c r="TE240" s="3"/>
      <c r="TF240" s="3"/>
      <c r="TG240" s="3"/>
      <c r="TH240" s="3"/>
      <c r="TI240" s="3"/>
      <c r="TJ240" s="3"/>
      <c r="TK240" s="3"/>
      <c r="TL240" s="3"/>
      <c r="TM240" s="3"/>
      <c r="TN240" s="3"/>
      <c r="TO240" s="3"/>
      <c r="TP240" s="3"/>
      <c r="TQ240" s="3"/>
      <c r="TR240" s="3"/>
      <c r="TS240" s="3"/>
      <c r="TT240" s="3"/>
      <c r="TU240" s="3"/>
      <c r="TV240" s="3"/>
      <c r="TW240" s="3"/>
      <c r="TX240" s="3"/>
      <c r="TY240" s="3"/>
      <c r="TZ240" s="3"/>
      <c r="UA240" s="3"/>
      <c r="UB240" s="3"/>
      <c r="UC240" s="3"/>
      <c r="UD240" s="3"/>
      <c r="UE240" s="3"/>
      <c r="UF240" s="3"/>
      <c r="UG240" s="3"/>
      <c r="UH240" s="3"/>
      <c r="UI240" s="3"/>
      <c r="UJ240" s="3"/>
      <c r="UK240" s="3"/>
      <c r="UL240" s="3"/>
      <c r="UM240" s="3"/>
      <c r="UN240" s="3"/>
      <c r="UO240" s="3"/>
      <c r="UP240" s="3"/>
      <c r="UQ240" s="3"/>
      <c r="UR240" s="3"/>
      <c r="US240" s="3"/>
      <c r="UT240" s="3"/>
      <c r="UU240" s="3"/>
      <c r="UV240" s="3"/>
      <c r="UW240" s="3"/>
      <c r="UX240" s="3"/>
      <c r="UY240" s="3"/>
      <c r="UZ240" s="3"/>
      <c r="VA240" s="3"/>
      <c r="VB240" s="3"/>
      <c r="VC240" s="3"/>
      <c r="VD240" s="3"/>
      <c r="VE240" s="3"/>
      <c r="VF240" s="3"/>
      <c r="VG240" s="3"/>
      <c r="VH240" s="3"/>
      <c r="VI240" s="3"/>
      <c r="VJ240" s="3"/>
      <c r="VK240" s="3"/>
      <c r="VL240" s="3"/>
      <c r="VM240" s="3"/>
      <c r="VN240" s="3"/>
      <c r="VO240" s="3"/>
      <c r="VP240" s="3"/>
      <c r="VQ240" s="3"/>
      <c r="VR240" s="3"/>
      <c r="VS240" s="3"/>
      <c r="VT240" s="3"/>
      <c r="VU240" s="3"/>
      <c r="VV240" s="3"/>
      <c r="VW240" s="3"/>
      <c r="VX240" s="3"/>
      <c r="VY240" s="3"/>
      <c r="VZ240" s="3"/>
      <c r="WA240" s="3"/>
      <c r="WB240" s="3"/>
      <c r="WC240" s="3"/>
      <c r="WD240" s="3"/>
      <c r="WE240" s="3"/>
      <c r="WF240" s="3"/>
      <c r="WG240" s="3"/>
      <c r="WH240" s="3"/>
      <c r="WI240" s="3"/>
      <c r="WJ240" s="3"/>
      <c r="WK240" s="3"/>
      <c r="WL240" s="3"/>
      <c r="WM240" s="3"/>
      <c r="WN240" s="3"/>
      <c r="WO240" s="3"/>
      <c r="WP240" s="3"/>
      <c r="WQ240" s="3"/>
      <c r="WR240" s="3"/>
      <c r="WS240" s="3"/>
      <c r="WT240" s="3"/>
      <c r="WU240" s="3"/>
      <c r="WV240" s="3"/>
      <c r="WW240" s="3"/>
      <c r="WX240" s="3"/>
      <c r="WY240" s="3"/>
      <c r="WZ240" s="3"/>
      <c r="XA240" s="3"/>
      <c r="XB240" s="3"/>
      <c r="XC240" s="3"/>
      <c r="XD240" s="3"/>
      <c r="XE240" s="3"/>
      <c r="XF240" s="3"/>
      <c r="XG240" s="3"/>
      <c r="XH240" s="3"/>
      <c r="XI240" s="3"/>
      <c r="XJ240" s="3"/>
      <c r="XK240" s="3"/>
      <c r="XL240" s="3"/>
      <c r="XM240" s="3"/>
      <c r="XN240" s="3"/>
      <c r="XO240" s="3"/>
      <c r="XP240" s="3"/>
      <c r="XQ240" s="3"/>
      <c r="XR240" s="3"/>
      <c r="XS240" s="3"/>
      <c r="XT240" s="3"/>
      <c r="XU240" s="3"/>
      <c r="XV240" s="3"/>
      <c r="XW240" s="3"/>
      <c r="XX240" s="3"/>
      <c r="XY240" s="3"/>
      <c r="XZ240" s="3"/>
      <c r="YA240" s="3"/>
      <c r="YB240" s="3"/>
      <c r="YC240" s="3"/>
      <c r="YD240" s="3"/>
      <c r="YE240" s="3"/>
      <c r="YF240" s="3"/>
      <c r="YG240" s="3"/>
      <c r="YH240" s="3"/>
      <c r="YI240" s="3"/>
      <c r="YJ240" s="3"/>
      <c r="YK240" s="3"/>
      <c r="YL240" s="3"/>
      <c r="YM240" s="3"/>
      <c r="YN240" s="3"/>
      <c r="YO240" s="3"/>
      <c r="YP240" s="3"/>
      <c r="YQ240" s="3"/>
      <c r="YR240" s="3"/>
      <c r="YS240" s="3"/>
      <c r="YT240" s="3"/>
      <c r="YU240" s="3"/>
      <c r="YV240" s="3"/>
      <c r="YW240" s="3"/>
      <c r="YX240" s="3"/>
      <c r="YY240" s="3"/>
      <c r="YZ240" s="3"/>
      <c r="ZA240" s="3"/>
      <c r="ZB240" s="3"/>
      <c r="ZC240" s="3"/>
      <c r="ZD240" s="3"/>
      <c r="ZE240" s="3"/>
      <c r="ZF240" s="3"/>
      <c r="ZG240" s="3"/>
      <c r="ZH240" s="3"/>
      <c r="ZI240" s="3"/>
      <c r="ZJ240" s="3"/>
      <c r="ZK240" s="3"/>
      <c r="ZL240" s="3"/>
      <c r="ZM240" s="3"/>
      <c r="ZN240" s="3"/>
      <c r="ZO240" s="3"/>
      <c r="ZP240" s="3"/>
      <c r="ZQ240" s="3"/>
      <c r="ZR240" s="3"/>
      <c r="ZS240" s="3"/>
      <c r="ZT240" s="3"/>
      <c r="ZU240" s="3"/>
      <c r="ZV240" s="3"/>
      <c r="ZW240" s="3"/>
      <c r="ZX240" s="3"/>
      <c r="ZY240" s="3"/>
      <c r="ZZ240" s="3"/>
      <c r="AAA240" s="3"/>
      <c r="AAB240" s="3"/>
      <c r="AAC240" s="3"/>
      <c r="AAD240" s="3"/>
      <c r="AAE240" s="3"/>
      <c r="AAF240" s="3"/>
      <c r="AAG240" s="3"/>
      <c r="AAH240" s="3"/>
      <c r="AAI240" s="3"/>
      <c r="AAJ240" s="3"/>
      <c r="AAK240" s="3"/>
      <c r="AAL240" s="3"/>
      <c r="AAM240" s="3"/>
      <c r="AAN240" s="3"/>
      <c r="AAO240" s="3"/>
      <c r="AAP240" s="3"/>
      <c r="AAQ240" s="3"/>
      <c r="AAR240" s="3"/>
      <c r="AAS240" s="3"/>
      <c r="AAT240" s="3"/>
      <c r="AAU240" s="3"/>
      <c r="AAV240" s="3"/>
      <c r="AAW240" s="3"/>
      <c r="AAX240" s="3"/>
      <c r="AAY240" s="3"/>
      <c r="AAZ240" s="3"/>
      <c r="ABA240" s="3"/>
      <c r="ABB240" s="3"/>
      <c r="ABC240" s="3"/>
      <c r="ABD240" s="3"/>
      <c r="ABE240" s="3"/>
      <c r="ABF240" s="3"/>
      <c r="ABG240" s="3"/>
    </row>
    <row r="241" spans="1:735" x14ac:dyDescent="0.2">
      <c r="A241" s="5"/>
      <c r="B241" s="6" t="s">
        <v>142</v>
      </c>
      <c r="C241" s="7">
        <v>15</v>
      </c>
      <c r="D241" s="7">
        <v>20</v>
      </c>
      <c r="E241" s="7">
        <v>18</v>
      </c>
      <c r="F241" s="7">
        <f t="shared" si="410"/>
        <v>38</v>
      </c>
      <c r="G241" s="7">
        <v>15</v>
      </c>
      <c r="H241" s="7">
        <v>20</v>
      </c>
      <c r="I241" s="7">
        <v>18</v>
      </c>
      <c r="J241" s="7">
        <f t="shared" si="411"/>
        <v>38</v>
      </c>
      <c r="K241" s="7">
        <v>15</v>
      </c>
      <c r="L241" s="7">
        <v>20</v>
      </c>
      <c r="M241" s="7">
        <v>18</v>
      </c>
      <c r="N241" s="7">
        <f t="shared" si="412"/>
        <v>38</v>
      </c>
      <c r="O241" s="7">
        <v>15</v>
      </c>
      <c r="P241" s="7">
        <v>20</v>
      </c>
      <c r="Q241" s="7">
        <v>15</v>
      </c>
      <c r="R241" s="7">
        <f t="shared" si="413"/>
        <v>35</v>
      </c>
      <c r="S241" s="7">
        <v>15</v>
      </c>
      <c r="T241" s="7">
        <v>20</v>
      </c>
      <c r="U241" s="7">
        <v>15</v>
      </c>
      <c r="V241" s="7">
        <f t="shared" si="414"/>
        <v>35</v>
      </c>
      <c r="W241" s="7">
        <v>15</v>
      </c>
      <c r="X241" s="7">
        <v>20</v>
      </c>
      <c r="Y241" s="7">
        <v>15</v>
      </c>
      <c r="Z241" s="7">
        <f t="shared" si="415"/>
        <v>35</v>
      </c>
      <c r="AA241" s="7">
        <v>15</v>
      </c>
      <c r="AB241" s="7">
        <v>20</v>
      </c>
      <c r="AC241" s="7">
        <v>15</v>
      </c>
      <c r="AD241" s="7">
        <f t="shared" si="416"/>
        <v>35</v>
      </c>
      <c r="AE241" s="7">
        <v>15</v>
      </c>
      <c r="AF241" s="7">
        <v>20</v>
      </c>
      <c r="AG241" s="7">
        <v>15</v>
      </c>
      <c r="AH241" s="7">
        <f t="shared" si="417"/>
        <v>35</v>
      </c>
      <c r="AI241" s="7">
        <v>17</v>
      </c>
      <c r="AJ241" s="7">
        <v>26</v>
      </c>
      <c r="AK241" s="7">
        <v>18</v>
      </c>
      <c r="AL241" s="7">
        <f t="shared" si="418"/>
        <v>44</v>
      </c>
      <c r="AM241" s="7">
        <v>16</v>
      </c>
      <c r="AN241" s="7">
        <v>24</v>
      </c>
      <c r="AO241" s="7">
        <v>15</v>
      </c>
      <c r="AP241" s="7">
        <f t="shared" si="419"/>
        <v>39</v>
      </c>
      <c r="AQ241" s="7">
        <v>16</v>
      </c>
      <c r="AR241" s="7">
        <v>24</v>
      </c>
      <c r="AS241" s="7">
        <v>16</v>
      </c>
      <c r="AT241" s="7">
        <f t="shared" si="420"/>
        <v>40</v>
      </c>
      <c r="AU241" s="7">
        <v>16</v>
      </c>
      <c r="AV241" s="7">
        <v>24</v>
      </c>
      <c r="AW241" s="7">
        <v>16</v>
      </c>
      <c r="AX241" s="7">
        <f t="shared" si="421"/>
        <v>40</v>
      </c>
      <c r="AY241" s="7">
        <v>16</v>
      </c>
      <c r="AZ241" s="7">
        <v>24</v>
      </c>
      <c r="BA241" s="7">
        <v>16</v>
      </c>
      <c r="BB241" s="7">
        <f t="shared" si="422"/>
        <v>40</v>
      </c>
      <c r="BC241" s="7">
        <v>16</v>
      </c>
      <c r="BD241" s="7">
        <v>24</v>
      </c>
      <c r="BE241" s="7">
        <v>16</v>
      </c>
      <c r="BF241" s="7">
        <f t="shared" si="423"/>
        <v>40</v>
      </c>
      <c r="BG241" s="7">
        <v>16</v>
      </c>
      <c r="BH241" s="7">
        <v>24</v>
      </c>
      <c r="BI241" s="7">
        <v>16</v>
      </c>
      <c r="BJ241" s="7">
        <f t="shared" si="424"/>
        <v>40</v>
      </c>
      <c r="BK241" s="7">
        <v>16</v>
      </c>
      <c r="BL241" s="7">
        <v>24</v>
      </c>
      <c r="BM241" s="7">
        <v>16</v>
      </c>
      <c r="BN241" s="7">
        <f t="shared" si="425"/>
        <v>40</v>
      </c>
      <c r="BO241" s="7">
        <v>16</v>
      </c>
      <c r="BP241" s="7">
        <v>24</v>
      </c>
      <c r="BQ241" s="7">
        <v>15</v>
      </c>
      <c r="BR241" s="7">
        <f t="shared" si="426"/>
        <v>39</v>
      </c>
      <c r="BS241" s="7">
        <v>16</v>
      </c>
      <c r="BT241" s="7">
        <v>24</v>
      </c>
      <c r="BU241" s="7">
        <v>15</v>
      </c>
      <c r="BV241" s="7">
        <f t="shared" si="427"/>
        <v>39</v>
      </c>
      <c r="BW241" s="7">
        <v>16</v>
      </c>
      <c r="BX241" s="7">
        <v>24</v>
      </c>
      <c r="BY241" s="7">
        <v>15</v>
      </c>
      <c r="BZ241" s="7">
        <f t="shared" si="428"/>
        <v>39</v>
      </c>
      <c r="CA241" s="7">
        <v>16</v>
      </c>
      <c r="CB241" s="7">
        <v>24</v>
      </c>
      <c r="CC241" s="7">
        <v>15</v>
      </c>
      <c r="CD241" s="7">
        <f t="shared" si="429"/>
        <v>39</v>
      </c>
      <c r="CE241" s="7">
        <v>16</v>
      </c>
      <c r="CF241" s="7">
        <v>24</v>
      </c>
      <c r="CG241" s="7">
        <v>15</v>
      </c>
      <c r="CH241" s="7">
        <f t="shared" si="430"/>
        <v>39</v>
      </c>
      <c r="CI241" s="7">
        <v>16</v>
      </c>
      <c r="CJ241" s="7">
        <v>24</v>
      </c>
      <c r="CK241" s="7">
        <v>15</v>
      </c>
      <c r="CL241" s="7">
        <f t="shared" si="431"/>
        <v>39</v>
      </c>
      <c r="CM241" s="7">
        <v>18</v>
      </c>
      <c r="CN241" s="7">
        <v>26</v>
      </c>
      <c r="CO241" s="7">
        <v>17</v>
      </c>
      <c r="CP241" s="7">
        <f t="shared" si="432"/>
        <v>43</v>
      </c>
      <c r="CQ241" s="7">
        <v>18</v>
      </c>
      <c r="CR241" s="7">
        <v>26</v>
      </c>
      <c r="CS241" s="7">
        <v>17</v>
      </c>
      <c r="CT241" s="7">
        <f t="shared" si="433"/>
        <v>43</v>
      </c>
      <c r="CU241" s="7">
        <v>18</v>
      </c>
      <c r="CV241" s="7">
        <v>26</v>
      </c>
      <c r="CW241" s="7">
        <v>17</v>
      </c>
      <c r="CX241" s="7">
        <f t="shared" si="434"/>
        <v>43</v>
      </c>
      <c r="CY241" s="7">
        <v>18</v>
      </c>
      <c r="CZ241" s="7">
        <v>26</v>
      </c>
      <c r="DA241" s="7">
        <v>17</v>
      </c>
      <c r="DB241" s="7">
        <f t="shared" si="435"/>
        <v>43</v>
      </c>
      <c r="DC241" s="7">
        <v>19</v>
      </c>
      <c r="DD241" s="7">
        <v>28</v>
      </c>
      <c r="DE241" s="7">
        <v>22</v>
      </c>
      <c r="DF241" s="7">
        <f t="shared" si="436"/>
        <v>50</v>
      </c>
      <c r="DG241" s="7">
        <v>20</v>
      </c>
      <c r="DH241" s="7">
        <v>30</v>
      </c>
      <c r="DI241" s="7">
        <v>24</v>
      </c>
      <c r="DJ241" s="7">
        <f t="shared" si="437"/>
        <v>54</v>
      </c>
      <c r="DK241" s="7">
        <v>20</v>
      </c>
      <c r="DL241" s="7">
        <v>30</v>
      </c>
      <c r="DM241" s="7">
        <v>24</v>
      </c>
      <c r="DN241" s="7">
        <f t="shared" si="438"/>
        <v>54</v>
      </c>
      <c r="DO241" s="7">
        <v>20</v>
      </c>
      <c r="DP241" s="7">
        <v>30</v>
      </c>
      <c r="DQ241" s="7">
        <v>24</v>
      </c>
      <c r="DR241" s="7">
        <f t="shared" si="439"/>
        <v>54</v>
      </c>
      <c r="DS241" s="7">
        <v>20</v>
      </c>
      <c r="DT241" s="7">
        <v>30</v>
      </c>
      <c r="DU241" s="7">
        <v>24</v>
      </c>
      <c r="DV241" s="7">
        <f t="shared" si="440"/>
        <v>54</v>
      </c>
      <c r="DW241" s="7">
        <v>20</v>
      </c>
      <c r="DX241" s="7">
        <v>30</v>
      </c>
      <c r="DY241" s="7">
        <v>24</v>
      </c>
      <c r="DZ241" s="7">
        <f t="shared" si="441"/>
        <v>54</v>
      </c>
      <c r="EA241" s="7">
        <v>20</v>
      </c>
      <c r="EB241" s="7">
        <v>29</v>
      </c>
      <c r="EC241" s="7">
        <v>24</v>
      </c>
      <c r="ED241" s="7">
        <f t="shared" si="442"/>
        <v>53</v>
      </c>
      <c r="EE241" s="7">
        <v>20</v>
      </c>
      <c r="EF241" s="7">
        <v>29</v>
      </c>
      <c r="EG241" s="7">
        <v>24</v>
      </c>
      <c r="EH241" s="7">
        <f t="shared" si="443"/>
        <v>53</v>
      </c>
      <c r="EI241" s="7">
        <v>20</v>
      </c>
      <c r="EJ241" s="7">
        <v>29</v>
      </c>
      <c r="EK241" s="7">
        <v>24</v>
      </c>
      <c r="EL241" s="7">
        <f t="shared" si="444"/>
        <v>53</v>
      </c>
      <c r="EM241" s="7">
        <v>22</v>
      </c>
      <c r="EN241" s="7">
        <v>31</v>
      </c>
      <c r="EO241" s="7">
        <v>25</v>
      </c>
      <c r="EP241" s="7">
        <f t="shared" si="445"/>
        <v>56</v>
      </c>
      <c r="EQ241" s="7">
        <v>24</v>
      </c>
      <c r="ER241" s="7">
        <v>34</v>
      </c>
      <c r="ES241" s="7">
        <v>28</v>
      </c>
      <c r="ET241" s="7">
        <f t="shared" si="446"/>
        <v>62</v>
      </c>
      <c r="EU241" s="7">
        <v>24</v>
      </c>
      <c r="EV241" s="7">
        <v>34</v>
      </c>
      <c r="EW241" s="7">
        <v>28</v>
      </c>
      <c r="EX241" s="7">
        <f t="shared" si="447"/>
        <v>62</v>
      </c>
      <c r="EY241" s="7">
        <v>24</v>
      </c>
      <c r="EZ241" s="7">
        <v>34</v>
      </c>
      <c r="FA241" s="7">
        <v>28</v>
      </c>
      <c r="FB241" s="7">
        <f t="shared" si="448"/>
        <v>62</v>
      </c>
      <c r="FC241" s="7">
        <v>28</v>
      </c>
      <c r="FD241" s="7">
        <v>31</v>
      </c>
      <c r="FE241" s="7">
        <v>35</v>
      </c>
      <c r="FF241" s="7">
        <f t="shared" si="449"/>
        <v>66</v>
      </c>
      <c r="FG241" s="7">
        <v>28</v>
      </c>
      <c r="FH241" s="7">
        <v>31</v>
      </c>
      <c r="FI241" s="7">
        <v>35</v>
      </c>
      <c r="FJ241" s="7">
        <f t="shared" si="450"/>
        <v>66</v>
      </c>
      <c r="FK241" s="7">
        <v>28</v>
      </c>
      <c r="FL241" s="7">
        <v>31</v>
      </c>
      <c r="FM241" s="7">
        <v>35</v>
      </c>
      <c r="FN241" s="7">
        <f t="shared" si="451"/>
        <v>66</v>
      </c>
      <c r="FO241" s="7">
        <v>28</v>
      </c>
      <c r="FP241" s="7">
        <v>31</v>
      </c>
      <c r="FQ241" s="7">
        <v>35</v>
      </c>
      <c r="FR241" s="7">
        <f t="shared" si="452"/>
        <v>66</v>
      </c>
      <c r="FS241" s="7">
        <v>27</v>
      </c>
      <c r="FT241" s="7">
        <v>30</v>
      </c>
      <c r="FU241" s="7">
        <v>34</v>
      </c>
      <c r="FV241" s="7">
        <f t="shared" si="453"/>
        <v>64</v>
      </c>
      <c r="FW241" s="7">
        <v>27</v>
      </c>
      <c r="FX241" s="7">
        <v>30</v>
      </c>
      <c r="FY241" s="7">
        <v>34</v>
      </c>
      <c r="FZ241" s="7">
        <f t="shared" si="454"/>
        <v>64</v>
      </c>
      <c r="GA241" s="7">
        <v>27</v>
      </c>
      <c r="GB241" s="7">
        <v>30</v>
      </c>
      <c r="GC241" s="7">
        <v>34</v>
      </c>
      <c r="GD241" s="7">
        <f t="shared" si="455"/>
        <v>64</v>
      </c>
      <c r="GE241" s="7">
        <v>25</v>
      </c>
      <c r="GF241" s="7">
        <v>28</v>
      </c>
      <c r="GG241" s="7">
        <v>32</v>
      </c>
      <c r="GH241" s="7">
        <f t="shared" si="456"/>
        <v>60</v>
      </c>
      <c r="GI241" s="7">
        <v>25</v>
      </c>
      <c r="GJ241" s="7">
        <v>28</v>
      </c>
      <c r="GK241" s="7">
        <v>32</v>
      </c>
      <c r="GL241" s="7">
        <f t="shared" si="457"/>
        <v>60</v>
      </c>
      <c r="GM241" s="7">
        <v>24</v>
      </c>
      <c r="GN241" s="7">
        <v>27</v>
      </c>
      <c r="GO241" s="7">
        <v>32</v>
      </c>
      <c r="GP241" s="7">
        <f t="shared" si="458"/>
        <v>59</v>
      </c>
      <c r="GQ241" s="7">
        <v>25</v>
      </c>
      <c r="GR241" s="7">
        <v>27</v>
      </c>
      <c r="GS241" s="7">
        <v>33</v>
      </c>
      <c r="GT241" s="7">
        <f t="shared" si="459"/>
        <v>60</v>
      </c>
      <c r="GU241" s="7">
        <v>25</v>
      </c>
      <c r="GV241" s="7">
        <v>27</v>
      </c>
      <c r="GW241" s="7">
        <v>32</v>
      </c>
      <c r="GX241" s="7">
        <f t="shared" si="460"/>
        <v>59</v>
      </c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  <c r="IW241" s="3"/>
      <c r="IX241" s="3"/>
      <c r="IY241" s="3"/>
      <c r="IZ241" s="3"/>
      <c r="JA241" s="3"/>
      <c r="JB241" s="3"/>
      <c r="JC241" s="3"/>
      <c r="JD241" s="3"/>
      <c r="JE241" s="3"/>
      <c r="JF241" s="3"/>
      <c r="JG241" s="3"/>
      <c r="JH241" s="3"/>
      <c r="JI241" s="3"/>
      <c r="JJ241" s="3"/>
      <c r="JK241" s="3"/>
      <c r="JL241" s="3"/>
      <c r="JM241" s="3"/>
      <c r="JN241" s="3"/>
      <c r="JO241" s="3"/>
      <c r="JP241" s="3"/>
      <c r="JQ241" s="3"/>
      <c r="JR241" s="3"/>
      <c r="JS241" s="3"/>
      <c r="JT241" s="3"/>
      <c r="JU241" s="3"/>
      <c r="JV241" s="3"/>
      <c r="JW241" s="3"/>
      <c r="JX241" s="3"/>
      <c r="JY241" s="3"/>
      <c r="JZ241" s="3"/>
      <c r="KA241" s="3"/>
      <c r="KB241" s="3"/>
      <c r="KC241" s="3"/>
      <c r="KD241" s="3"/>
      <c r="KE241" s="3"/>
      <c r="KF241" s="3"/>
      <c r="KG241" s="3"/>
      <c r="KH241" s="3"/>
      <c r="KI241" s="3"/>
      <c r="KJ241" s="3"/>
      <c r="KK241" s="3"/>
      <c r="KL241" s="3"/>
      <c r="KM241" s="3"/>
      <c r="KN241" s="3"/>
      <c r="KO241" s="3"/>
      <c r="KP241" s="3"/>
      <c r="KQ241" s="3"/>
      <c r="KR241" s="3"/>
      <c r="KS241" s="3"/>
      <c r="KT241" s="3"/>
      <c r="KU241" s="3"/>
      <c r="KV241" s="3"/>
      <c r="KW241" s="3"/>
      <c r="KX241" s="3"/>
      <c r="KY241" s="3"/>
      <c r="KZ241" s="3"/>
      <c r="LA241" s="3"/>
      <c r="LB241" s="3"/>
      <c r="LC241" s="3"/>
      <c r="LD241" s="3"/>
      <c r="LE241" s="3"/>
      <c r="LF241" s="3"/>
      <c r="LG241" s="3"/>
      <c r="LH241" s="3"/>
      <c r="LI241" s="3"/>
      <c r="LJ241" s="3"/>
      <c r="LK241" s="3"/>
      <c r="LL241" s="3"/>
      <c r="LM241" s="3"/>
      <c r="LN241" s="3"/>
      <c r="LO241" s="3"/>
      <c r="LP241" s="3"/>
      <c r="LQ241" s="3"/>
      <c r="LR241" s="3"/>
      <c r="LS241" s="3"/>
      <c r="LT241" s="3"/>
      <c r="LU241" s="3"/>
      <c r="LV241" s="3"/>
      <c r="LW241" s="3"/>
      <c r="LX241" s="3"/>
      <c r="LY241" s="3"/>
      <c r="LZ241" s="3"/>
      <c r="MA241" s="3"/>
      <c r="MB241" s="3"/>
      <c r="MC241" s="3"/>
      <c r="MD241" s="3"/>
      <c r="ME241" s="3"/>
      <c r="MF241" s="3"/>
      <c r="MG241" s="3"/>
      <c r="MH241" s="3"/>
      <c r="MI241" s="3"/>
      <c r="MJ241" s="3"/>
      <c r="MK241" s="3"/>
      <c r="ML241" s="3"/>
      <c r="MM241" s="3"/>
      <c r="MN241" s="3"/>
      <c r="MO241" s="3"/>
      <c r="MP241" s="3"/>
      <c r="MQ241" s="3"/>
      <c r="MR241" s="3"/>
      <c r="MS241" s="3"/>
      <c r="MT241" s="3"/>
      <c r="MU241" s="3"/>
      <c r="MV241" s="3"/>
      <c r="MW241" s="3"/>
      <c r="MX241" s="3"/>
      <c r="MY241" s="3"/>
      <c r="MZ241" s="3"/>
      <c r="NA241" s="3"/>
      <c r="NB241" s="3"/>
      <c r="NC241" s="3"/>
      <c r="ND241" s="3"/>
      <c r="NE241" s="3"/>
      <c r="NF241" s="3"/>
      <c r="NG241" s="3"/>
      <c r="NH241" s="3"/>
      <c r="NI241" s="3"/>
      <c r="NJ241" s="3"/>
      <c r="NK241" s="3"/>
      <c r="NL241" s="3"/>
      <c r="NM241" s="3"/>
      <c r="NN241" s="3"/>
      <c r="NO241" s="3"/>
      <c r="NP241" s="3"/>
      <c r="NQ241" s="3"/>
      <c r="NR241" s="3"/>
      <c r="NS241" s="3"/>
      <c r="NT241" s="3"/>
      <c r="NU241" s="3"/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PO241" s="3"/>
      <c r="PP241" s="3"/>
      <c r="PQ241" s="3"/>
      <c r="PR241" s="3"/>
      <c r="PS241" s="3"/>
      <c r="PT241" s="3"/>
      <c r="PU241" s="3"/>
      <c r="PV241" s="3"/>
      <c r="PW241" s="3"/>
      <c r="PX241" s="3"/>
      <c r="PY241" s="3"/>
      <c r="PZ241" s="3"/>
      <c r="QA241" s="3"/>
      <c r="QB241" s="3"/>
      <c r="QC241" s="3"/>
      <c r="QD241" s="3"/>
      <c r="QE241" s="3"/>
      <c r="QF241" s="3"/>
      <c r="QG241" s="3"/>
      <c r="QH241" s="3"/>
      <c r="QI241" s="3"/>
      <c r="QJ241" s="3"/>
      <c r="QK241" s="3"/>
      <c r="QL241" s="3"/>
      <c r="QM241" s="3"/>
      <c r="QN241" s="3"/>
      <c r="QO241" s="3"/>
      <c r="QP241" s="3"/>
      <c r="QQ241" s="3"/>
      <c r="QR241" s="3"/>
      <c r="QS241" s="3"/>
      <c r="QT241" s="3"/>
      <c r="QU241" s="3"/>
      <c r="QV241" s="3"/>
      <c r="QW241" s="3"/>
      <c r="QX241" s="3"/>
      <c r="QY241" s="3"/>
      <c r="QZ241" s="3"/>
      <c r="RA241" s="3"/>
      <c r="RB241" s="3"/>
      <c r="RC241" s="3"/>
      <c r="RD241" s="3"/>
      <c r="RE241" s="3"/>
      <c r="RF241" s="3"/>
      <c r="RG241" s="3"/>
      <c r="RH241" s="3"/>
      <c r="RI241" s="3"/>
      <c r="RJ241" s="3"/>
      <c r="RK241" s="3"/>
      <c r="RL241" s="3"/>
      <c r="RM241" s="3"/>
      <c r="RN241" s="3"/>
      <c r="RO241" s="3"/>
      <c r="RP241" s="3"/>
      <c r="RQ241" s="3"/>
      <c r="RR241" s="3"/>
      <c r="RS241" s="3"/>
      <c r="RT241" s="3"/>
      <c r="RU241" s="3"/>
      <c r="RV241" s="3"/>
      <c r="RW241" s="3"/>
      <c r="RX241" s="3"/>
      <c r="RY241" s="3"/>
      <c r="RZ241" s="3"/>
      <c r="SA241" s="3"/>
      <c r="SB241" s="3"/>
      <c r="SC241" s="3"/>
      <c r="SD241" s="3"/>
      <c r="SE241" s="3"/>
      <c r="SF241" s="3"/>
      <c r="SG241" s="3"/>
      <c r="SH241" s="3"/>
      <c r="SI241" s="3"/>
      <c r="SJ241" s="3"/>
      <c r="SK241" s="3"/>
      <c r="SL241" s="3"/>
      <c r="SM241" s="3"/>
      <c r="SN241" s="3"/>
      <c r="SO241" s="3"/>
      <c r="SP241" s="3"/>
      <c r="SQ241" s="3"/>
      <c r="SR241" s="3"/>
      <c r="SS241" s="3"/>
      <c r="ST241" s="3"/>
      <c r="SU241" s="3"/>
      <c r="SV241" s="3"/>
      <c r="SW241" s="3"/>
      <c r="SX241" s="3"/>
      <c r="SY241" s="3"/>
      <c r="SZ241" s="3"/>
      <c r="TA241" s="3"/>
      <c r="TB241" s="3"/>
      <c r="TC241" s="3"/>
      <c r="TD241" s="3"/>
      <c r="TE241" s="3"/>
      <c r="TF241" s="3"/>
      <c r="TG241" s="3"/>
      <c r="TH241" s="3"/>
      <c r="TI241" s="3"/>
      <c r="TJ241" s="3"/>
      <c r="TK241" s="3"/>
      <c r="TL241" s="3"/>
      <c r="TM241" s="3"/>
      <c r="TN241" s="3"/>
      <c r="TO241" s="3"/>
      <c r="TP241" s="3"/>
      <c r="TQ241" s="3"/>
      <c r="TR241" s="3"/>
      <c r="TS241" s="3"/>
      <c r="TT241" s="3"/>
      <c r="TU241" s="3"/>
      <c r="TV241" s="3"/>
      <c r="TW241" s="3"/>
      <c r="TX241" s="3"/>
      <c r="TY241" s="3"/>
      <c r="TZ241" s="3"/>
      <c r="UA241" s="3"/>
      <c r="UB241" s="3"/>
      <c r="UC241" s="3"/>
      <c r="UD241" s="3"/>
      <c r="UE241" s="3"/>
      <c r="UF241" s="3"/>
      <c r="UG241" s="3"/>
      <c r="UH241" s="3"/>
      <c r="UI241" s="3"/>
      <c r="UJ241" s="3"/>
      <c r="UK241" s="3"/>
      <c r="UL241" s="3"/>
      <c r="UM241" s="3"/>
      <c r="UN241" s="3"/>
      <c r="UO241" s="3"/>
      <c r="UP241" s="3"/>
      <c r="UQ241" s="3"/>
      <c r="UR241" s="3"/>
      <c r="US241" s="3"/>
      <c r="UT241" s="3"/>
      <c r="UU241" s="3"/>
      <c r="UV241" s="3"/>
      <c r="UW241" s="3"/>
      <c r="UX241" s="3"/>
      <c r="UY241" s="3"/>
      <c r="UZ241" s="3"/>
      <c r="VA241" s="3"/>
      <c r="VB241" s="3"/>
      <c r="VC241" s="3"/>
      <c r="VD241" s="3"/>
      <c r="VE241" s="3"/>
      <c r="VF241" s="3"/>
      <c r="VG241" s="3"/>
      <c r="VH241" s="3"/>
      <c r="VI241" s="3"/>
      <c r="VJ241" s="3"/>
      <c r="VK241" s="3"/>
      <c r="VL241" s="3"/>
      <c r="VM241" s="3"/>
      <c r="VN241" s="3"/>
      <c r="VO241" s="3"/>
      <c r="VP241" s="3"/>
      <c r="VQ241" s="3"/>
      <c r="VR241" s="3"/>
      <c r="VS241" s="3"/>
      <c r="VT241" s="3"/>
      <c r="VU241" s="3"/>
      <c r="VV241" s="3"/>
      <c r="VW241" s="3"/>
      <c r="VX241" s="3"/>
      <c r="VY241" s="3"/>
      <c r="VZ241" s="3"/>
      <c r="WA241" s="3"/>
      <c r="WB241" s="3"/>
      <c r="WC241" s="3"/>
      <c r="WD241" s="3"/>
      <c r="WE241" s="3"/>
      <c r="WF241" s="3"/>
      <c r="WG241" s="3"/>
      <c r="WH241" s="3"/>
      <c r="WI241" s="3"/>
      <c r="WJ241" s="3"/>
      <c r="WK241" s="3"/>
      <c r="WL241" s="3"/>
      <c r="WM241" s="3"/>
      <c r="WN241" s="3"/>
      <c r="WO241" s="3"/>
      <c r="WP241" s="3"/>
      <c r="WQ241" s="3"/>
      <c r="WR241" s="3"/>
      <c r="WS241" s="3"/>
      <c r="WT241" s="3"/>
      <c r="WU241" s="3"/>
      <c r="WV241" s="3"/>
      <c r="WW241" s="3"/>
      <c r="WX241" s="3"/>
      <c r="WY241" s="3"/>
      <c r="WZ241" s="3"/>
      <c r="XA241" s="3"/>
      <c r="XB241" s="3"/>
      <c r="XC241" s="3"/>
      <c r="XD241" s="3"/>
      <c r="XE241" s="3"/>
      <c r="XF241" s="3"/>
      <c r="XG241" s="3"/>
      <c r="XH241" s="3"/>
      <c r="XI241" s="3"/>
      <c r="XJ241" s="3"/>
      <c r="XK241" s="3"/>
      <c r="XL241" s="3"/>
      <c r="XM241" s="3"/>
      <c r="XN241" s="3"/>
      <c r="XO241" s="3"/>
      <c r="XP241" s="3"/>
      <c r="XQ241" s="3"/>
      <c r="XR241" s="3"/>
      <c r="XS241" s="3"/>
      <c r="XT241" s="3"/>
      <c r="XU241" s="3"/>
      <c r="XV241" s="3"/>
      <c r="XW241" s="3"/>
      <c r="XX241" s="3"/>
      <c r="XY241" s="3"/>
      <c r="XZ241" s="3"/>
      <c r="YA241" s="3"/>
      <c r="YB241" s="3"/>
      <c r="YC241" s="3"/>
      <c r="YD241" s="3"/>
      <c r="YE241" s="3"/>
      <c r="YF241" s="3"/>
      <c r="YG241" s="3"/>
      <c r="YH241" s="3"/>
      <c r="YI241" s="3"/>
      <c r="YJ241" s="3"/>
      <c r="YK241" s="3"/>
      <c r="YL241" s="3"/>
      <c r="YM241" s="3"/>
      <c r="YN241" s="3"/>
      <c r="YO241" s="3"/>
      <c r="YP241" s="3"/>
      <c r="YQ241" s="3"/>
      <c r="YR241" s="3"/>
      <c r="YS241" s="3"/>
      <c r="YT241" s="3"/>
      <c r="YU241" s="3"/>
      <c r="YV241" s="3"/>
      <c r="YW241" s="3"/>
      <c r="YX241" s="3"/>
      <c r="YY241" s="3"/>
      <c r="YZ241" s="3"/>
      <c r="ZA241" s="3"/>
      <c r="ZB241" s="3"/>
      <c r="ZC241" s="3"/>
      <c r="ZD241" s="3"/>
      <c r="ZE241" s="3"/>
      <c r="ZF241" s="3"/>
      <c r="ZG241" s="3"/>
      <c r="ZH241" s="3"/>
      <c r="ZI241" s="3"/>
      <c r="ZJ241" s="3"/>
      <c r="ZK241" s="3"/>
      <c r="ZL241" s="3"/>
      <c r="ZM241" s="3"/>
      <c r="ZN241" s="3"/>
      <c r="ZO241" s="3"/>
      <c r="ZP241" s="3"/>
      <c r="ZQ241" s="3"/>
      <c r="ZR241" s="3"/>
      <c r="ZS241" s="3"/>
      <c r="ZT241" s="3"/>
      <c r="ZU241" s="3"/>
      <c r="ZV241" s="3"/>
      <c r="ZW241" s="3"/>
      <c r="ZX241" s="3"/>
      <c r="ZY241" s="3"/>
      <c r="ZZ241" s="3"/>
      <c r="AAA241" s="3"/>
      <c r="AAB241" s="3"/>
      <c r="AAC241" s="3"/>
      <c r="AAD241" s="3"/>
      <c r="AAE241" s="3"/>
      <c r="AAF241" s="3"/>
      <c r="AAG241" s="3"/>
      <c r="AAH241" s="3"/>
      <c r="AAI241" s="3"/>
      <c r="AAJ241" s="3"/>
      <c r="AAK241" s="3"/>
      <c r="AAL241" s="3"/>
      <c r="AAM241" s="3"/>
      <c r="AAN241" s="3"/>
      <c r="AAO241" s="3"/>
      <c r="AAP241" s="3"/>
      <c r="AAQ241" s="3"/>
      <c r="AAR241" s="3"/>
      <c r="AAS241" s="3"/>
      <c r="AAT241" s="3"/>
      <c r="AAU241" s="3"/>
      <c r="AAV241" s="3"/>
      <c r="AAW241" s="3"/>
      <c r="AAX241" s="3"/>
      <c r="AAY241" s="3"/>
      <c r="AAZ241" s="3"/>
      <c r="ABA241" s="3"/>
      <c r="ABB241" s="3"/>
      <c r="ABC241" s="3"/>
      <c r="ABD241" s="3"/>
      <c r="ABE241" s="3"/>
      <c r="ABF241" s="3"/>
      <c r="ABG241" s="3"/>
    </row>
    <row r="242" spans="1:735" x14ac:dyDescent="0.2">
      <c r="A242" s="5"/>
      <c r="B242" s="6" t="s">
        <v>143</v>
      </c>
      <c r="C242" s="7">
        <v>225</v>
      </c>
      <c r="D242" s="7">
        <v>255</v>
      </c>
      <c r="E242" s="7">
        <v>295</v>
      </c>
      <c r="F242" s="7">
        <f t="shared" si="410"/>
        <v>550</v>
      </c>
      <c r="G242" s="7">
        <v>224</v>
      </c>
      <c r="H242" s="7">
        <v>253</v>
      </c>
      <c r="I242" s="7">
        <v>295</v>
      </c>
      <c r="J242" s="7">
        <f t="shared" si="411"/>
        <v>548</v>
      </c>
      <c r="K242" s="7">
        <v>221</v>
      </c>
      <c r="L242" s="7">
        <v>249</v>
      </c>
      <c r="M242" s="7">
        <v>291</v>
      </c>
      <c r="N242" s="7">
        <f t="shared" si="412"/>
        <v>540</v>
      </c>
      <c r="O242" s="7">
        <v>218</v>
      </c>
      <c r="P242" s="7">
        <v>242</v>
      </c>
      <c r="Q242" s="7">
        <v>278</v>
      </c>
      <c r="R242" s="7">
        <f t="shared" si="413"/>
        <v>520</v>
      </c>
      <c r="S242" s="7">
        <v>218</v>
      </c>
      <c r="T242" s="7">
        <v>239</v>
      </c>
      <c r="U242" s="7">
        <v>277</v>
      </c>
      <c r="V242" s="7">
        <f t="shared" si="414"/>
        <v>516</v>
      </c>
      <c r="W242" s="7">
        <v>220</v>
      </c>
      <c r="X242" s="7">
        <v>240</v>
      </c>
      <c r="Y242" s="7">
        <v>280</v>
      </c>
      <c r="Z242" s="7">
        <f t="shared" si="415"/>
        <v>520</v>
      </c>
      <c r="AA242" s="7">
        <v>219</v>
      </c>
      <c r="AB242" s="7">
        <v>239</v>
      </c>
      <c r="AC242" s="7">
        <v>278</v>
      </c>
      <c r="AD242" s="7">
        <f t="shared" si="416"/>
        <v>517</v>
      </c>
      <c r="AE242" s="7">
        <v>218</v>
      </c>
      <c r="AF242" s="7">
        <v>242</v>
      </c>
      <c r="AG242" s="7">
        <v>278</v>
      </c>
      <c r="AH242" s="7">
        <f t="shared" si="417"/>
        <v>520</v>
      </c>
      <c r="AI242" s="7">
        <v>218</v>
      </c>
      <c r="AJ242" s="7">
        <v>242</v>
      </c>
      <c r="AK242" s="7">
        <v>273</v>
      </c>
      <c r="AL242" s="7">
        <f t="shared" si="418"/>
        <v>515</v>
      </c>
      <c r="AM242" s="7">
        <v>220</v>
      </c>
      <c r="AN242" s="7">
        <v>244</v>
      </c>
      <c r="AO242" s="7">
        <v>274</v>
      </c>
      <c r="AP242" s="7">
        <f t="shared" si="419"/>
        <v>518</v>
      </c>
      <c r="AQ242" s="7">
        <v>219</v>
      </c>
      <c r="AR242" s="7">
        <v>239</v>
      </c>
      <c r="AS242" s="7">
        <v>272</v>
      </c>
      <c r="AT242" s="7">
        <f t="shared" si="420"/>
        <v>511</v>
      </c>
      <c r="AU242" s="7">
        <v>217</v>
      </c>
      <c r="AV242" s="7">
        <v>236</v>
      </c>
      <c r="AW242" s="7">
        <v>272</v>
      </c>
      <c r="AX242" s="7">
        <f t="shared" si="421"/>
        <v>508</v>
      </c>
      <c r="AY242" s="7">
        <v>216</v>
      </c>
      <c r="AZ242" s="7">
        <v>234</v>
      </c>
      <c r="BA242" s="7">
        <v>272</v>
      </c>
      <c r="BB242" s="7">
        <f t="shared" si="422"/>
        <v>506</v>
      </c>
      <c r="BC242" s="7">
        <v>216</v>
      </c>
      <c r="BD242" s="7">
        <v>233</v>
      </c>
      <c r="BE242" s="7">
        <v>272</v>
      </c>
      <c r="BF242" s="7">
        <f t="shared" si="423"/>
        <v>505</v>
      </c>
      <c r="BG242" s="7">
        <v>215</v>
      </c>
      <c r="BH242" s="7">
        <v>230</v>
      </c>
      <c r="BI242" s="7">
        <v>266</v>
      </c>
      <c r="BJ242" s="7">
        <f t="shared" si="424"/>
        <v>496</v>
      </c>
      <c r="BK242" s="7">
        <v>214</v>
      </c>
      <c r="BL242" s="7">
        <v>230</v>
      </c>
      <c r="BM242" s="7">
        <v>264</v>
      </c>
      <c r="BN242" s="7">
        <f t="shared" si="425"/>
        <v>494</v>
      </c>
      <c r="BO242" s="7">
        <v>214</v>
      </c>
      <c r="BP242" s="7">
        <v>231</v>
      </c>
      <c r="BQ242" s="7">
        <v>264</v>
      </c>
      <c r="BR242" s="7">
        <f t="shared" si="426"/>
        <v>495</v>
      </c>
      <c r="BS242" s="7">
        <v>216</v>
      </c>
      <c r="BT242" s="7">
        <v>232</v>
      </c>
      <c r="BU242" s="7">
        <v>268</v>
      </c>
      <c r="BV242" s="7">
        <f t="shared" si="427"/>
        <v>500</v>
      </c>
      <c r="BW242" s="7">
        <v>216</v>
      </c>
      <c r="BX242" s="7">
        <v>235</v>
      </c>
      <c r="BY242" s="7">
        <v>268</v>
      </c>
      <c r="BZ242" s="7">
        <f t="shared" si="428"/>
        <v>503</v>
      </c>
      <c r="CA242" s="7">
        <v>215</v>
      </c>
      <c r="CB242" s="7">
        <v>235</v>
      </c>
      <c r="CC242" s="7">
        <v>267</v>
      </c>
      <c r="CD242" s="7">
        <f t="shared" si="429"/>
        <v>502</v>
      </c>
      <c r="CE242" s="7">
        <v>215</v>
      </c>
      <c r="CF242" s="7">
        <v>235</v>
      </c>
      <c r="CG242" s="7">
        <v>266</v>
      </c>
      <c r="CH242" s="7">
        <f t="shared" si="430"/>
        <v>501</v>
      </c>
      <c r="CI242" s="7">
        <v>214</v>
      </c>
      <c r="CJ242" s="7">
        <v>235</v>
      </c>
      <c r="CK242" s="7">
        <v>264</v>
      </c>
      <c r="CL242" s="7">
        <f t="shared" si="431"/>
        <v>499</v>
      </c>
      <c r="CM242" s="7">
        <v>213</v>
      </c>
      <c r="CN242" s="7">
        <v>234</v>
      </c>
      <c r="CO242" s="7">
        <v>263</v>
      </c>
      <c r="CP242" s="7">
        <f t="shared" si="432"/>
        <v>497</v>
      </c>
      <c r="CQ242" s="7">
        <v>213</v>
      </c>
      <c r="CR242" s="7">
        <v>234</v>
      </c>
      <c r="CS242" s="7">
        <v>263</v>
      </c>
      <c r="CT242" s="7">
        <f t="shared" si="433"/>
        <v>497</v>
      </c>
      <c r="CU242" s="7">
        <v>214</v>
      </c>
      <c r="CV242" s="7">
        <v>236</v>
      </c>
      <c r="CW242" s="7">
        <v>263</v>
      </c>
      <c r="CX242" s="7">
        <f t="shared" si="434"/>
        <v>499</v>
      </c>
      <c r="CY242" s="7">
        <v>214</v>
      </c>
      <c r="CZ242" s="7">
        <v>236</v>
      </c>
      <c r="DA242" s="7">
        <v>262</v>
      </c>
      <c r="DB242" s="7">
        <f t="shared" si="435"/>
        <v>498</v>
      </c>
      <c r="DC242" s="7">
        <v>214</v>
      </c>
      <c r="DD242" s="7">
        <v>236</v>
      </c>
      <c r="DE242" s="7">
        <v>260</v>
      </c>
      <c r="DF242" s="7">
        <f t="shared" si="436"/>
        <v>496</v>
      </c>
      <c r="DG242" s="7">
        <v>214</v>
      </c>
      <c r="DH242" s="7">
        <v>234</v>
      </c>
      <c r="DI242" s="7">
        <v>259</v>
      </c>
      <c r="DJ242" s="7">
        <f t="shared" si="437"/>
        <v>493</v>
      </c>
      <c r="DK242" s="7">
        <v>213</v>
      </c>
      <c r="DL242" s="7">
        <v>235</v>
      </c>
      <c r="DM242" s="7">
        <v>258</v>
      </c>
      <c r="DN242" s="7">
        <f t="shared" si="438"/>
        <v>493</v>
      </c>
      <c r="DO242" s="7">
        <v>212</v>
      </c>
      <c r="DP242" s="7">
        <v>234</v>
      </c>
      <c r="DQ242" s="7">
        <v>256</v>
      </c>
      <c r="DR242" s="7">
        <f t="shared" si="439"/>
        <v>490</v>
      </c>
      <c r="DS242" s="7">
        <v>212</v>
      </c>
      <c r="DT242" s="7">
        <v>234</v>
      </c>
      <c r="DU242" s="7">
        <v>254</v>
      </c>
      <c r="DV242" s="7">
        <f t="shared" si="440"/>
        <v>488</v>
      </c>
      <c r="DW242" s="7">
        <v>212</v>
      </c>
      <c r="DX242" s="7">
        <v>234</v>
      </c>
      <c r="DY242" s="7">
        <v>253</v>
      </c>
      <c r="DZ242" s="7">
        <f t="shared" si="441"/>
        <v>487</v>
      </c>
      <c r="EA242" s="7">
        <v>212</v>
      </c>
      <c r="EB242" s="7">
        <v>233</v>
      </c>
      <c r="EC242" s="7">
        <v>253</v>
      </c>
      <c r="ED242" s="7">
        <f t="shared" si="442"/>
        <v>486</v>
      </c>
      <c r="EE242" s="7">
        <v>212</v>
      </c>
      <c r="EF242" s="7">
        <v>231</v>
      </c>
      <c r="EG242" s="7">
        <v>253</v>
      </c>
      <c r="EH242" s="7">
        <f t="shared" si="443"/>
        <v>484</v>
      </c>
      <c r="EI242" s="7">
        <v>212</v>
      </c>
      <c r="EJ242" s="7">
        <v>231</v>
      </c>
      <c r="EK242" s="7">
        <v>252</v>
      </c>
      <c r="EL242" s="7">
        <f t="shared" si="444"/>
        <v>483</v>
      </c>
      <c r="EM242" s="7">
        <v>211</v>
      </c>
      <c r="EN242" s="7">
        <v>235</v>
      </c>
      <c r="EO242" s="7">
        <v>253</v>
      </c>
      <c r="EP242" s="7">
        <f t="shared" si="445"/>
        <v>488</v>
      </c>
      <c r="EQ242" s="7">
        <v>211</v>
      </c>
      <c r="ER242" s="7">
        <v>237</v>
      </c>
      <c r="ES242" s="7">
        <v>252</v>
      </c>
      <c r="ET242" s="7">
        <f t="shared" si="446"/>
        <v>489</v>
      </c>
      <c r="EU242" s="7">
        <v>211</v>
      </c>
      <c r="EV242" s="7">
        <v>236</v>
      </c>
      <c r="EW242" s="7">
        <v>252</v>
      </c>
      <c r="EX242" s="7">
        <f t="shared" si="447"/>
        <v>488</v>
      </c>
      <c r="EY242" s="7">
        <v>211</v>
      </c>
      <c r="EZ242" s="7">
        <v>234</v>
      </c>
      <c r="FA242" s="7">
        <v>251</v>
      </c>
      <c r="FB242" s="7">
        <f t="shared" si="448"/>
        <v>485</v>
      </c>
      <c r="FC242" s="7">
        <v>216</v>
      </c>
      <c r="FD242" s="7">
        <v>229</v>
      </c>
      <c r="FE242" s="7">
        <v>245</v>
      </c>
      <c r="FF242" s="7">
        <f t="shared" si="449"/>
        <v>474</v>
      </c>
      <c r="FG242" s="7">
        <v>217</v>
      </c>
      <c r="FH242" s="7">
        <v>230</v>
      </c>
      <c r="FI242" s="7">
        <v>247</v>
      </c>
      <c r="FJ242" s="7">
        <f t="shared" si="450"/>
        <v>477</v>
      </c>
      <c r="FK242" s="7">
        <v>218</v>
      </c>
      <c r="FL242" s="7">
        <v>230</v>
      </c>
      <c r="FM242" s="7">
        <v>247</v>
      </c>
      <c r="FN242" s="7">
        <f t="shared" si="451"/>
        <v>477</v>
      </c>
      <c r="FO242" s="7">
        <v>221</v>
      </c>
      <c r="FP242" s="7">
        <v>232</v>
      </c>
      <c r="FQ242" s="7">
        <v>250</v>
      </c>
      <c r="FR242" s="7">
        <f t="shared" si="452"/>
        <v>482</v>
      </c>
      <c r="FS242" s="7">
        <v>220</v>
      </c>
      <c r="FT242" s="7">
        <v>228</v>
      </c>
      <c r="FU242" s="7">
        <v>248</v>
      </c>
      <c r="FV242" s="7">
        <f t="shared" si="453"/>
        <v>476</v>
      </c>
      <c r="FW242" s="7">
        <v>220</v>
      </c>
      <c r="FX242" s="7">
        <v>227</v>
      </c>
      <c r="FY242" s="7">
        <v>246</v>
      </c>
      <c r="FZ242" s="7">
        <f t="shared" si="454"/>
        <v>473</v>
      </c>
      <c r="GA242" s="7">
        <v>220</v>
      </c>
      <c r="GB242" s="7">
        <v>228</v>
      </c>
      <c r="GC242" s="7">
        <v>246</v>
      </c>
      <c r="GD242" s="7">
        <f t="shared" si="455"/>
        <v>474</v>
      </c>
      <c r="GE242" s="7">
        <v>222</v>
      </c>
      <c r="GF242" s="7">
        <v>228</v>
      </c>
      <c r="GG242" s="7">
        <v>247</v>
      </c>
      <c r="GH242" s="7">
        <f t="shared" si="456"/>
        <v>475</v>
      </c>
      <c r="GI242" s="7">
        <v>222</v>
      </c>
      <c r="GJ242" s="7">
        <v>228</v>
      </c>
      <c r="GK242" s="7">
        <v>247</v>
      </c>
      <c r="GL242" s="7">
        <f t="shared" si="457"/>
        <v>475</v>
      </c>
      <c r="GM242" s="7">
        <v>223</v>
      </c>
      <c r="GN242" s="7">
        <v>228</v>
      </c>
      <c r="GO242" s="7">
        <v>249</v>
      </c>
      <c r="GP242" s="7">
        <f t="shared" si="458"/>
        <v>477</v>
      </c>
      <c r="GQ242" s="7">
        <v>223</v>
      </c>
      <c r="GR242" s="7">
        <v>228</v>
      </c>
      <c r="GS242" s="7">
        <v>248</v>
      </c>
      <c r="GT242" s="7">
        <f t="shared" si="459"/>
        <v>476</v>
      </c>
      <c r="GU242" s="7">
        <v>223</v>
      </c>
      <c r="GV242" s="7">
        <v>228</v>
      </c>
      <c r="GW242" s="7">
        <v>244</v>
      </c>
      <c r="GX242" s="7">
        <f t="shared" si="460"/>
        <v>472</v>
      </c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  <c r="IY242" s="3"/>
      <c r="IZ242" s="3"/>
      <c r="JA242" s="3"/>
      <c r="JB242" s="3"/>
      <c r="JC242" s="3"/>
      <c r="JD242" s="3"/>
      <c r="JE242" s="3"/>
      <c r="JF242" s="3"/>
      <c r="JG242" s="3"/>
      <c r="JH242" s="3"/>
      <c r="JI242" s="3"/>
      <c r="JJ242" s="3"/>
      <c r="JK242" s="3"/>
      <c r="JL242" s="3"/>
      <c r="JM242" s="3"/>
      <c r="JN242" s="3"/>
      <c r="JO242" s="3"/>
      <c r="JP242" s="3"/>
      <c r="JQ242" s="3"/>
      <c r="JR242" s="3"/>
      <c r="JS242" s="3"/>
      <c r="JT242" s="3"/>
      <c r="JU242" s="3"/>
      <c r="JV242" s="3"/>
      <c r="JW242" s="3"/>
      <c r="JX242" s="3"/>
      <c r="JY242" s="3"/>
      <c r="JZ242" s="3"/>
      <c r="KA242" s="3"/>
      <c r="KB242" s="3"/>
      <c r="KC242" s="3"/>
      <c r="KD242" s="3"/>
      <c r="KE242" s="3"/>
      <c r="KF242" s="3"/>
      <c r="KG242" s="3"/>
      <c r="KH242" s="3"/>
      <c r="KI242" s="3"/>
      <c r="KJ242" s="3"/>
      <c r="KK242" s="3"/>
      <c r="KL242" s="3"/>
      <c r="KM242" s="3"/>
      <c r="KN242" s="3"/>
      <c r="KO242" s="3"/>
      <c r="KP242" s="3"/>
      <c r="KQ242" s="3"/>
      <c r="KR242" s="3"/>
      <c r="KS242" s="3"/>
      <c r="KT242" s="3"/>
      <c r="KU242" s="3"/>
      <c r="KV242" s="3"/>
      <c r="KW242" s="3"/>
      <c r="KX242" s="3"/>
      <c r="KY242" s="3"/>
      <c r="KZ242" s="3"/>
      <c r="LA242" s="3"/>
      <c r="LB242" s="3"/>
      <c r="LC242" s="3"/>
      <c r="LD242" s="3"/>
      <c r="LE242" s="3"/>
      <c r="LF242" s="3"/>
      <c r="LG242" s="3"/>
      <c r="LH242" s="3"/>
      <c r="LI242" s="3"/>
      <c r="LJ242" s="3"/>
      <c r="LK242" s="3"/>
      <c r="LL242" s="3"/>
      <c r="LM242" s="3"/>
      <c r="LN242" s="3"/>
      <c r="LO242" s="3"/>
      <c r="LP242" s="3"/>
      <c r="LQ242" s="3"/>
      <c r="LR242" s="3"/>
      <c r="LS242" s="3"/>
      <c r="LT242" s="3"/>
      <c r="LU242" s="3"/>
      <c r="LV242" s="3"/>
      <c r="LW242" s="3"/>
      <c r="LX242" s="3"/>
      <c r="LY242" s="3"/>
      <c r="LZ242" s="3"/>
      <c r="MA242" s="3"/>
      <c r="MB242" s="3"/>
      <c r="MC242" s="3"/>
      <c r="MD242" s="3"/>
      <c r="ME242" s="3"/>
      <c r="MF242" s="3"/>
      <c r="MG242" s="3"/>
      <c r="MH242" s="3"/>
      <c r="MI242" s="3"/>
      <c r="MJ242" s="3"/>
      <c r="MK242" s="3"/>
      <c r="ML242" s="3"/>
      <c r="MM242" s="3"/>
      <c r="MN242" s="3"/>
      <c r="MO242" s="3"/>
      <c r="MP242" s="3"/>
      <c r="MQ242" s="3"/>
      <c r="MR242" s="3"/>
      <c r="MS242" s="3"/>
      <c r="MT242" s="3"/>
      <c r="MU242" s="3"/>
      <c r="MV242" s="3"/>
      <c r="MW242" s="3"/>
      <c r="MX242" s="3"/>
      <c r="MY242" s="3"/>
      <c r="MZ242" s="3"/>
      <c r="NA242" s="3"/>
      <c r="NB242" s="3"/>
      <c r="NC242" s="3"/>
      <c r="ND242" s="3"/>
      <c r="NE242" s="3"/>
      <c r="NF242" s="3"/>
      <c r="NG242" s="3"/>
      <c r="NH242" s="3"/>
      <c r="NI242" s="3"/>
      <c r="NJ242" s="3"/>
      <c r="NK242" s="3"/>
      <c r="NL242" s="3"/>
      <c r="NM242" s="3"/>
      <c r="NN242" s="3"/>
      <c r="NO242" s="3"/>
      <c r="NP242" s="3"/>
      <c r="NQ242" s="3"/>
      <c r="NR242" s="3"/>
      <c r="NS242" s="3"/>
      <c r="NT242" s="3"/>
      <c r="NU242" s="3"/>
      <c r="NV242" s="3"/>
      <c r="NW242" s="3"/>
      <c r="NX242" s="3"/>
      <c r="NY242" s="3"/>
      <c r="NZ242" s="3"/>
      <c r="OA242" s="3"/>
      <c r="OB242" s="3"/>
      <c r="OC242" s="3"/>
      <c r="OD242" s="3"/>
      <c r="OE242" s="3"/>
      <c r="OF242" s="3"/>
      <c r="OG242" s="3"/>
      <c r="OH242" s="3"/>
      <c r="OI242" s="3"/>
      <c r="OJ242" s="3"/>
      <c r="OK242" s="3"/>
      <c r="OL242" s="3"/>
      <c r="OM242" s="3"/>
      <c r="ON242" s="3"/>
      <c r="OO242" s="3"/>
      <c r="OP242" s="3"/>
      <c r="OQ242" s="3"/>
      <c r="OR242" s="3"/>
      <c r="OS242" s="3"/>
      <c r="OT242" s="3"/>
      <c r="OU242" s="3"/>
      <c r="OV242" s="3"/>
      <c r="OW242" s="3"/>
      <c r="OX242" s="3"/>
      <c r="OY242" s="3"/>
      <c r="OZ242" s="3"/>
      <c r="PA242" s="3"/>
      <c r="PB242" s="3"/>
      <c r="PC242" s="3"/>
      <c r="PD242" s="3"/>
      <c r="PE242" s="3"/>
      <c r="PF242" s="3"/>
      <c r="PG242" s="3"/>
      <c r="PH242" s="3"/>
      <c r="PI242" s="3"/>
      <c r="PJ242" s="3"/>
      <c r="PK242" s="3"/>
      <c r="PL242" s="3"/>
      <c r="PM242" s="3"/>
      <c r="PN242" s="3"/>
      <c r="PO242" s="3"/>
      <c r="PP242" s="3"/>
      <c r="PQ242" s="3"/>
      <c r="PR242" s="3"/>
      <c r="PS242" s="3"/>
      <c r="PT242" s="3"/>
      <c r="PU242" s="3"/>
      <c r="PV242" s="3"/>
      <c r="PW242" s="3"/>
      <c r="PX242" s="3"/>
      <c r="PY242" s="3"/>
      <c r="PZ242" s="3"/>
      <c r="QA242" s="3"/>
      <c r="QB242" s="3"/>
      <c r="QC242" s="3"/>
      <c r="QD242" s="3"/>
      <c r="QE242" s="3"/>
      <c r="QF242" s="3"/>
      <c r="QG242" s="3"/>
      <c r="QH242" s="3"/>
      <c r="QI242" s="3"/>
      <c r="QJ242" s="3"/>
      <c r="QK242" s="3"/>
      <c r="QL242" s="3"/>
      <c r="QM242" s="3"/>
      <c r="QN242" s="3"/>
      <c r="QO242" s="3"/>
      <c r="QP242" s="3"/>
      <c r="QQ242" s="3"/>
      <c r="QR242" s="3"/>
      <c r="QS242" s="3"/>
      <c r="QT242" s="3"/>
      <c r="QU242" s="3"/>
      <c r="QV242" s="3"/>
      <c r="QW242" s="3"/>
      <c r="QX242" s="3"/>
      <c r="QY242" s="3"/>
      <c r="QZ242" s="3"/>
      <c r="RA242" s="3"/>
      <c r="RB242" s="3"/>
      <c r="RC242" s="3"/>
      <c r="RD242" s="3"/>
      <c r="RE242" s="3"/>
      <c r="RF242" s="3"/>
      <c r="RG242" s="3"/>
      <c r="RH242" s="3"/>
      <c r="RI242" s="3"/>
      <c r="RJ242" s="3"/>
      <c r="RK242" s="3"/>
      <c r="RL242" s="3"/>
      <c r="RM242" s="3"/>
      <c r="RN242" s="3"/>
      <c r="RO242" s="3"/>
      <c r="RP242" s="3"/>
      <c r="RQ242" s="3"/>
      <c r="RR242" s="3"/>
      <c r="RS242" s="3"/>
      <c r="RT242" s="3"/>
      <c r="RU242" s="3"/>
      <c r="RV242" s="3"/>
      <c r="RW242" s="3"/>
      <c r="RX242" s="3"/>
      <c r="RY242" s="3"/>
      <c r="RZ242" s="3"/>
      <c r="SA242" s="3"/>
      <c r="SB242" s="3"/>
      <c r="SC242" s="3"/>
      <c r="SD242" s="3"/>
      <c r="SE242" s="3"/>
      <c r="SF242" s="3"/>
      <c r="SG242" s="3"/>
      <c r="SH242" s="3"/>
      <c r="SI242" s="3"/>
      <c r="SJ242" s="3"/>
      <c r="SK242" s="3"/>
      <c r="SL242" s="3"/>
      <c r="SM242" s="3"/>
      <c r="SN242" s="3"/>
      <c r="SO242" s="3"/>
      <c r="SP242" s="3"/>
      <c r="SQ242" s="3"/>
      <c r="SR242" s="3"/>
      <c r="SS242" s="3"/>
      <c r="ST242" s="3"/>
      <c r="SU242" s="3"/>
      <c r="SV242" s="3"/>
      <c r="SW242" s="3"/>
      <c r="SX242" s="3"/>
      <c r="SY242" s="3"/>
      <c r="SZ242" s="3"/>
      <c r="TA242" s="3"/>
      <c r="TB242" s="3"/>
      <c r="TC242" s="3"/>
      <c r="TD242" s="3"/>
      <c r="TE242" s="3"/>
      <c r="TF242" s="3"/>
      <c r="TG242" s="3"/>
      <c r="TH242" s="3"/>
      <c r="TI242" s="3"/>
      <c r="TJ242" s="3"/>
      <c r="TK242" s="3"/>
      <c r="TL242" s="3"/>
      <c r="TM242" s="3"/>
      <c r="TN242" s="3"/>
      <c r="TO242" s="3"/>
      <c r="TP242" s="3"/>
      <c r="TQ242" s="3"/>
      <c r="TR242" s="3"/>
      <c r="TS242" s="3"/>
      <c r="TT242" s="3"/>
      <c r="TU242" s="3"/>
      <c r="TV242" s="3"/>
      <c r="TW242" s="3"/>
      <c r="TX242" s="3"/>
      <c r="TY242" s="3"/>
      <c r="TZ242" s="3"/>
      <c r="UA242" s="3"/>
      <c r="UB242" s="3"/>
      <c r="UC242" s="3"/>
      <c r="UD242" s="3"/>
      <c r="UE242" s="3"/>
      <c r="UF242" s="3"/>
      <c r="UG242" s="3"/>
      <c r="UH242" s="3"/>
      <c r="UI242" s="3"/>
      <c r="UJ242" s="3"/>
      <c r="UK242" s="3"/>
      <c r="UL242" s="3"/>
      <c r="UM242" s="3"/>
      <c r="UN242" s="3"/>
      <c r="UO242" s="3"/>
      <c r="UP242" s="3"/>
      <c r="UQ242" s="3"/>
      <c r="UR242" s="3"/>
      <c r="US242" s="3"/>
      <c r="UT242" s="3"/>
      <c r="UU242" s="3"/>
      <c r="UV242" s="3"/>
      <c r="UW242" s="3"/>
      <c r="UX242" s="3"/>
      <c r="UY242" s="3"/>
      <c r="UZ242" s="3"/>
      <c r="VA242" s="3"/>
      <c r="VB242" s="3"/>
      <c r="VC242" s="3"/>
      <c r="VD242" s="3"/>
      <c r="VE242" s="3"/>
      <c r="VF242" s="3"/>
      <c r="VG242" s="3"/>
      <c r="VH242" s="3"/>
      <c r="VI242" s="3"/>
      <c r="VJ242" s="3"/>
      <c r="VK242" s="3"/>
      <c r="VL242" s="3"/>
      <c r="VM242" s="3"/>
      <c r="VN242" s="3"/>
      <c r="VO242" s="3"/>
      <c r="VP242" s="3"/>
      <c r="VQ242" s="3"/>
      <c r="VR242" s="3"/>
      <c r="VS242" s="3"/>
      <c r="VT242" s="3"/>
      <c r="VU242" s="3"/>
      <c r="VV242" s="3"/>
      <c r="VW242" s="3"/>
      <c r="VX242" s="3"/>
      <c r="VY242" s="3"/>
      <c r="VZ242" s="3"/>
      <c r="WA242" s="3"/>
      <c r="WB242" s="3"/>
      <c r="WC242" s="3"/>
      <c r="WD242" s="3"/>
      <c r="WE242" s="3"/>
      <c r="WF242" s="3"/>
      <c r="WG242" s="3"/>
      <c r="WH242" s="3"/>
      <c r="WI242" s="3"/>
      <c r="WJ242" s="3"/>
      <c r="WK242" s="3"/>
      <c r="WL242" s="3"/>
      <c r="WM242" s="3"/>
      <c r="WN242" s="3"/>
      <c r="WO242" s="3"/>
      <c r="WP242" s="3"/>
      <c r="WQ242" s="3"/>
      <c r="WR242" s="3"/>
      <c r="WS242" s="3"/>
      <c r="WT242" s="3"/>
      <c r="WU242" s="3"/>
      <c r="WV242" s="3"/>
      <c r="WW242" s="3"/>
      <c r="WX242" s="3"/>
      <c r="WY242" s="3"/>
      <c r="WZ242" s="3"/>
      <c r="XA242" s="3"/>
      <c r="XB242" s="3"/>
      <c r="XC242" s="3"/>
      <c r="XD242" s="3"/>
      <c r="XE242" s="3"/>
      <c r="XF242" s="3"/>
      <c r="XG242" s="3"/>
      <c r="XH242" s="3"/>
      <c r="XI242" s="3"/>
      <c r="XJ242" s="3"/>
      <c r="XK242" s="3"/>
      <c r="XL242" s="3"/>
      <c r="XM242" s="3"/>
      <c r="XN242" s="3"/>
      <c r="XO242" s="3"/>
      <c r="XP242" s="3"/>
      <c r="XQ242" s="3"/>
      <c r="XR242" s="3"/>
      <c r="XS242" s="3"/>
      <c r="XT242" s="3"/>
      <c r="XU242" s="3"/>
      <c r="XV242" s="3"/>
      <c r="XW242" s="3"/>
      <c r="XX242" s="3"/>
      <c r="XY242" s="3"/>
      <c r="XZ242" s="3"/>
      <c r="YA242" s="3"/>
      <c r="YB242" s="3"/>
      <c r="YC242" s="3"/>
      <c r="YD242" s="3"/>
      <c r="YE242" s="3"/>
      <c r="YF242" s="3"/>
      <c r="YG242" s="3"/>
      <c r="YH242" s="3"/>
      <c r="YI242" s="3"/>
      <c r="YJ242" s="3"/>
      <c r="YK242" s="3"/>
      <c r="YL242" s="3"/>
      <c r="YM242" s="3"/>
      <c r="YN242" s="3"/>
      <c r="YO242" s="3"/>
      <c r="YP242" s="3"/>
      <c r="YQ242" s="3"/>
      <c r="YR242" s="3"/>
      <c r="YS242" s="3"/>
      <c r="YT242" s="3"/>
      <c r="YU242" s="3"/>
      <c r="YV242" s="3"/>
      <c r="YW242" s="3"/>
      <c r="YX242" s="3"/>
      <c r="YY242" s="3"/>
      <c r="YZ242" s="3"/>
      <c r="ZA242" s="3"/>
      <c r="ZB242" s="3"/>
      <c r="ZC242" s="3"/>
      <c r="ZD242" s="3"/>
      <c r="ZE242" s="3"/>
      <c r="ZF242" s="3"/>
      <c r="ZG242" s="3"/>
      <c r="ZH242" s="3"/>
      <c r="ZI242" s="3"/>
      <c r="ZJ242" s="3"/>
      <c r="ZK242" s="3"/>
      <c r="ZL242" s="3"/>
      <c r="ZM242" s="3"/>
      <c r="ZN242" s="3"/>
      <c r="ZO242" s="3"/>
      <c r="ZP242" s="3"/>
      <c r="ZQ242" s="3"/>
      <c r="ZR242" s="3"/>
      <c r="ZS242" s="3"/>
      <c r="ZT242" s="3"/>
      <c r="ZU242" s="3"/>
      <c r="ZV242" s="3"/>
      <c r="ZW242" s="3"/>
      <c r="ZX242" s="3"/>
      <c r="ZY242" s="3"/>
      <c r="ZZ242" s="3"/>
      <c r="AAA242" s="3"/>
      <c r="AAB242" s="3"/>
      <c r="AAC242" s="3"/>
      <c r="AAD242" s="3"/>
      <c r="AAE242" s="3"/>
      <c r="AAF242" s="3"/>
      <c r="AAG242" s="3"/>
      <c r="AAH242" s="3"/>
      <c r="AAI242" s="3"/>
      <c r="AAJ242" s="3"/>
      <c r="AAK242" s="3"/>
      <c r="AAL242" s="3"/>
      <c r="AAM242" s="3"/>
      <c r="AAN242" s="3"/>
      <c r="AAO242" s="3"/>
      <c r="AAP242" s="3"/>
      <c r="AAQ242" s="3"/>
      <c r="AAR242" s="3"/>
      <c r="AAS242" s="3"/>
      <c r="AAT242" s="3"/>
      <c r="AAU242" s="3"/>
      <c r="AAV242" s="3"/>
      <c r="AAW242" s="3"/>
      <c r="AAX242" s="3"/>
      <c r="AAY242" s="3"/>
      <c r="AAZ242" s="3"/>
      <c r="ABA242" s="3"/>
      <c r="ABB242" s="3"/>
      <c r="ABC242" s="3"/>
      <c r="ABD242" s="3"/>
      <c r="ABE242" s="3"/>
      <c r="ABF242" s="3"/>
      <c r="ABG242" s="3"/>
    </row>
    <row r="243" spans="1:735" x14ac:dyDescent="0.2">
      <c r="A243" s="5"/>
      <c r="B243" s="6" t="s">
        <v>144</v>
      </c>
      <c r="C243" s="7">
        <v>103</v>
      </c>
      <c r="D243" s="7">
        <v>142</v>
      </c>
      <c r="E243" s="7">
        <v>144</v>
      </c>
      <c r="F243" s="7">
        <f t="shared" si="410"/>
        <v>286</v>
      </c>
      <c r="G243" s="7">
        <v>104</v>
      </c>
      <c r="H243" s="7">
        <v>143</v>
      </c>
      <c r="I243" s="7">
        <v>145</v>
      </c>
      <c r="J243" s="7">
        <f t="shared" si="411"/>
        <v>288</v>
      </c>
      <c r="K243" s="7">
        <v>103</v>
      </c>
      <c r="L243" s="7">
        <v>139</v>
      </c>
      <c r="M243" s="7">
        <v>144</v>
      </c>
      <c r="N243" s="7">
        <f t="shared" si="412"/>
        <v>283</v>
      </c>
      <c r="O243" s="7">
        <v>97</v>
      </c>
      <c r="P243" s="7">
        <v>131</v>
      </c>
      <c r="Q243" s="7">
        <v>134</v>
      </c>
      <c r="R243" s="7">
        <f t="shared" si="413"/>
        <v>265</v>
      </c>
      <c r="S243" s="7">
        <v>97</v>
      </c>
      <c r="T243" s="7">
        <v>127</v>
      </c>
      <c r="U243" s="7">
        <v>134</v>
      </c>
      <c r="V243" s="7">
        <f t="shared" si="414"/>
        <v>261</v>
      </c>
      <c r="W243" s="7">
        <v>93</v>
      </c>
      <c r="X243" s="7">
        <v>122</v>
      </c>
      <c r="Y243" s="7">
        <v>130</v>
      </c>
      <c r="Z243" s="7">
        <f t="shared" si="415"/>
        <v>252</v>
      </c>
      <c r="AA243" s="7">
        <v>93</v>
      </c>
      <c r="AB243" s="7">
        <v>121</v>
      </c>
      <c r="AC243" s="7">
        <v>130</v>
      </c>
      <c r="AD243" s="7">
        <f t="shared" si="416"/>
        <v>251</v>
      </c>
      <c r="AE243" s="7">
        <v>91</v>
      </c>
      <c r="AF243" s="7">
        <v>115</v>
      </c>
      <c r="AG243" s="7">
        <v>128</v>
      </c>
      <c r="AH243" s="7">
        <f t="shared" si="417"/>
        <v>243</v>
      </c>
      <c r="AI243" s="7">
        <v>90</v>
      </c>
      <c r="AJ243" s="7">
        <v>116</v>
      </c>
      <c r="AK243" s="7">
        <v>125</v>
      </c>
      <c r="AL243" s="7">
        <f t="shared" si="418"/>
        <v>241</v>
      </c>
      <c r="AM243" s="7">
        <v>86</v>
      </c>
      <c r="AN243" s="7">
        <v>111</v>
      </c>
      <c r="AO243" s="7">
        <v>122</v>
      </c>
      <c r="AP243" s="7">
        <f t="shared" si="419"/>
        <v>233</v>
      </c>
      <c r="AQ243" s="7">
        <v>86</v>
      </c>
      <c r="AR243" s="7">
        <v>115</v>
      </c>
      <c r="AS243" s="7">
        <v>120</v>
      </c>
      <c r="AT243" s="7">
        <f t="shared" si="420"/>
        <v>235</v>
      </c>
      <c r="AU243" s="7">
        <v>86</v>
      </c>
      <c r="AV243" s="7">
        <v>116</v>
      </c>
      <c r="AW243" s="7">
        <v>120</v>
      </c>
      <c r="AX243" s="7">
        <f t="shared" si="421"/>
        <v>236</v>
      </c>
      <c r="AY243" s="7">
        <v>86</v>
      </c>
      <c r="AZ243" s="7">
        <v>116</v>
      </c>
      <c r="BA243" s="7">
        <v>120</v>
      </c>
      <c r="BB243" s="7">
        <f t="shared" si="422"/>
        <v>236</v>
      </c>
      <c r="BC243" s="7">
        <v>87</v>
      </c>
      <c r="BD243" s="7">
        <v>114</v>
      </c>
      <c r="BE243" s="7">
        <v>119</v>
      </c>
      <c r="BF243" s="7">
        <f t="shared" si="423"/>
        <v>233</v>
      </c>
      <c r="BG243" s="7">
        <v>86</v>
      </c>
      <c r="BH243" s="7">
        <v>112</v>
      </c>
      <c r="BI243" s="7">
        <v>118</v>
      </c>
      <c r="BJ243" s="7">
        <f t="shared" si="424"/>
        <v>230</v>
      </c>
      <c r="BK243" s="7">
        <v>85</v>
      </c>
      <c r="BL243" s="7">
        <v>109</v>
      </c>
      <c r="BM243" s="7">
        <v>115</v>
      </c>
      <c r="BN243" s="7">
        <f t="shared" si="425"/>
        <v>224</v>
      </c>
      <c r="BO243" s="7">
        <v>85</v>
      </c>
      <c r="BP243" s="7">
        <v>107</v>
      </c>
      <c r="BQ243" s="7">
        <v>114</v>
      </c>
      <c r="BR243" s="7">
        <f t="shared" si="426"/>
        <v>221</v>
      </c>
      <c r="BS243" s="7">
        <v>83</v>
      </c>
      <c r="BT243" s="7">
        <v>106</v>
      </c>
      <c r="BU243" s="7">
        <v>110</v>
      </c>
      <c r="BV243" s="7">
        <f t="shared" si="427"/>
        <v>216</v>
      </c>
      <c r="BW243" s="7">
        <v>82</v>
      </c>
      <c r="BX243" s="7">
        <v>106</v>
      </c>
      <c r="BY243" s="7">
        <v>108</v>
      </c>
      <c r="BZ243" s="7">
        <f t="shared" si="428"/>
        <v>214</v>
      </c>
      <c r="CA243" s="7">
        <v>83</v>
      </c>
      <c r="CB243" s="7">
        <v>107</v>
      </c>
      <c r="CC243" s="7">
        <v>107</v>
      </c>
      <c r="CD243" s="7">
        <f t="shared" si="429"/>
        <v>214</v>
      </c>
      <c r="CE243" s="7">
        <v>83</v>
      </c>
      <c r="CF243" s="7">
        <v>107</v>
      </c>
      <c r="CG243" s="7">
        <v>107</v>
      </c>
      <c r="CH243" s="7">
        <f t="shared" si="430"/>
        <v>214</v>
      </c>
      <c r="CI243" s="7">
        <v>84</v>
      </c>
      <c r="CJ243" s="7">
        <v>106</v>
      </c>
      <c r="CK243" s="7">
        <v>109</v>
      </c>
      <c r="CL243" s="7">
        <f t="shared" si="431"/>
        <v>215</v>
      </c>
      <c r="CM243" s="7">
        <v>83</v>
      </c>
      <c r="CN243" s="7">
        <v>105</v>
      </c>
      <c r="CO243" s="7">
        <v>108</v>
      </c>
      <c r="CP243" s="7">
        <f t="shared" si="432"/>
        <v>213</v>
      </c>
      <c r="CQ243" s="7">
        <v>82</v>
      </c>
      <c r="CR243" s="7">
        <v>104</v>
      </c>
      <c r="CS243" s="7">
        <v>107</v>
      </c>
      <c r="CT243" s="7">
        <f t="shared" si="433"/>
        <v>211</v>
      </c>
      <c r="CU243" s="7">
        <v>81</v>
      </c>
      <c r="CV243" s="7">
        <v>101</v>
      </c>
      <c r="CW243" s="7">
        <v>105</v>
      </c>
      <c r="CX243" s="7">
        <f t="shared" si="434"/>
        <v>206</v>
      </c>
      <c r="CY243" s="7">
        <v>81</v>
      </c>
      <c r="CZ243" s="7">
        <v>100</v>
      </c>
      <c r="DA243" s="7">
        <v>105</v>
      </c>
      <c r="DB243" s="7">
        <f t="shared" si="435"/>
        <v>205</v>
      </c>
      <c r="DC243" s="7">
        <v>82</v>
      </c>
      <c r="DD243" s="7">
        <v>99</v>
      </c>
      <c r="DE243" s="7">
        <v>105</v>
      </c>
      <c r="DF243" s="7">
        <f t="shared" si="436"/>
        <v>204</v>
      </c>
      <c r="DG243" s="7">
        <v>82</v>
      </c>
      <c r="DH243" s="7">
        <v>98</v>
      </c>
      <c r="DI243" s="7">
        <v>105</v>
      </c>
      <c r="DJ243" s="7">
        <f t="shared" si="437"/>
        <v>203</v>
      </c>
      <c r="DK243" s="7">
        <v>82</v>
      </c>
      <c r="DL243" s="7">
        <v>98</v>
      </c>
      <c r="DM243" s="7">
        <v>104</v>
      </c>
      <c r="DN243" s="7">
        <f t="shared" si="438"/>
        <v>202</v>
      </c>
      <c r="DO243" s="7">
        <v>81</v>
      </c>
      <c r="DP243" s="7">
        <v>97</v>
      </c>
      <c r="DQ243" s="7">
        <v>102</v>
      </c>
      <c r="DR243" s="7">
        <f t="shared" si="439"/>
        <v>199</v>
      </c>
      <c r="DS243" s="7">
        <v>81</v>
      </c>
      <c r="DT243" s="7">
        <v>97</v>
      </c>
      <c r="DU243" s="7">
        <v>101</v>
      </c>
      <c r="DV243" s="7">
        <f t="shared" si="440"/>
        <v>198</v>
      </c>
      <c r="DW243" s="7">
        <v>79</v>
      </c>
      <c r="DX243" s="7">
        <v>94</v>
      </c>
      <c r="DY243" s="7">
        <v>98</v>
      </c>
      <c r="DZ243" s="7">
        <f t="shared" si="441"/>
        <v>192</v>
      </c>
      <c r="EA243" s="7">
        <v>78</v>
      </c>
      <c r="EB243" s="7">
        <v>92</v>
      </c>
      <c r="EC243" s="7">
        <v>98</v>
      </c>
      <c r="ED243" s="7">
        <f t="shared" si="442"/>
        <v>190</v>
      </c>
      <c r="EE243" s="7">
        <v>78</v>
      </c>
      <c r="EF243" s="7">
        <v>92</v>
      </c>
      <c r="EG243" s="7">
        <v>98</v>
      </c>
      <c r="EH243" s="7">
        <f t="shared" si="443"/>
        <v>190</v>
      </c>
      <c r="EI243" s="7">
        <v>78</v>
      </c>
      <c r="EJ243" s="7">
        <v>92</v>
      </c>
      <c r="EK243" s="7">
        <v>98</v>
      </c>
      <c r="EL243" s="7">
        <f t="shared" si="444"/>
        <v>190</v>
      </c>
      <c r="EM243" s="7">
        <v>77</v>
      </c>
      <c r="EN243" s="7">
        <v>86</v>
      </c>
      <c r="EO243" s="7">
        <v>93</v>
      </c>
      <c r="EP243" s="7">
        <f t="shared" si="445"/>
        <v>179</v>
      </c>
      <c r="EQ243" s="7">
        <v>76</v>
      </c>
      <c r="ER243" s="7">
        <v>84</v>
      </c>
      <c r="ES243" s="7">
        <v>92</v>
      </c>
      <c r="ET243" s="7">
        <f t="shared" si="446"/>
        <v>176</v>
      </c>
      <c r="EU243" s="7">
        <v>74</v>
      </c>
      <c r="EV243" s="7">
        <v>82</v>
      </c>
      <c r="EW243" s="7">
        <v>89</v>
      </c>
      <c r="EX243" s="7">
        <f t="shared" si="447"/>
        <v>171</v>
      </c>
      <c r="EY243" s="7">
        <v>73</v>
      </c>
      <c r="EZ243" s="7">
        <v>81</v>
      </c>
      <c r="FA243" s="7">
        <v>89</v>
      </c>
      <c r="FB243" s="7">
        <f t="shared" si="448"/>
        <v>170</v>
      </c>
      <c r="FC243" s="7">
        <v>60</v>
      </c>
      <c r="FD243" s="7">
        <v>64</v>
      </c>
      <c r="FE243" s="7">
        <v>61</v>
      </c>
      <c r="FF243" s="7">
        <f t="shared" si="449"/>
        <v>125</v>
      </c>
      <c r="FG243" s="7">
        <v>60</v>
      </c>
      <c r="FH243" s="7">
        <v>63</v>
      </c>
      <c r="FI243" s="7">
        <v>60</v>
      </c>
      <c r="FJ243" s="7">
        <f t="shared" si="450"/>
        <v>123</v>
      </c>
      <c r="FK243" s="7">
        <v>59</v>
      </c>
      <c r="FL243" s="7">
        <v>61</v>
      </c>
      <c r="FM243" s="7">
        <v>59</v>
      </c>
      <c r="FN243" s="7">
        <f t="shared" si="451"/>
        <v>120</v>
      </c>
      <c r="FO243" s="7">
        <v>57</v>
      </c>
      <c r="FP243" s="7">
        <v>60</v>
      </c>
      <c r="FQ243" s="7">
        <v>57</v>
      </c>
      <c r="FR243" s="7">
        <f t="shared" si="452"/>
        <v>117</v>
      </c>
      <c r="FS243" s="7">
        <v>57</v>
      </c>
      <c r="FT243" s="7">
        <v>60</v>
      </c>
      <c r="FU243" s="7">
        <v>57</v>
      </c>
      <c r="FV243" s="7">
        <f t="shared" si="453"/>
        <v>117</v>
      </c>
      <c r="FW243" s="7">
        <v>55</v>
      </c>
      <c r="FX243" s="7">
        <v>58</v>
      </c>
      <c r="FY243" s="7">
        <v>56</v>
      </c>
      <c r="FZ243" s="7">
        <f t="shared" si="454"/>
        <v>114</v>
      </c>
      <c r="GA243" s="7">
        <v>55</v>
      </c>
      <c r="GB243" s="7">
        <v>58</v>
      </c>
      <c r="GC243" s="7">
        <v>56</v>
      </c>
      <c r="GD243" s="7">
        <f t="shared" si="455"/>
        <v>114</v>
      </c>
      <c r="GE243" s="7">
        <v>55</v>
      </c>
      <c r="GF243" s="7">
        <v>59</v>
      </c>
      <c r="GG243" s="7">
        <v>56</v>
      </c>
      <c r="GH243" s="7">
        <f t="shared" si="456"/>
        <v>115</v>
      </c>
      <c r="GI243" s="7">
        <v>54</v>
      </c>
      <c r="GJ243" s="7">
        <v>58</v>
      </c>
      <c r="GK243" s="7">
        <v>56</v>
      </c>
      <c r="GL243" s="7">
        <f t="shared" si="457"/>
        <v>114</v>
      </c>
      <c r="GM243" s="7">
        <v>53</v>
      </c>
      <c r="GN243" s="7">
        <v>57</v>
      </c>
      <c r="GO243" s="7">
        <v>55</v>
      </c>
      <c r="GP243" s="7">
        <f t="shared" si="458"/>
        <v>112</v>
      </c>
      <c r="GQ243" s="7">
        <v>54</v>
      </c>
      <c r="GR243" s="7">
        <v>59</v>
      </c>
      <c r="GS243" s="7">
        <v>55</v>
      </c>
      <c r="GT243" s="7">
        <f t="shared" si="459"/>
        <v>114</v>
      </c>
      <c r="GU243" s="7">
        <v>52</v>
      </c>
      <c r="GV243" s="7">
        <v>59</v>
      </c>
      <c r="GW243" s="7">
        <v>52</v>
      </c>
      <c r="GX243" s="7">
        <f t="shared" si="460"/>
        <v>111</v>
      </c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  <c r="IY243" s="3"/>
      <c r="IZ243" s="3"/>
      <c r="JA243" s="3"/>
      <c r="JB243" s="3"/>
      <c r="JC243" s="3"/>
      <c r="JD243" s="3"/>
      <c r="JE243" s="3"/>
      <c r="JF243" s="3"/>
      <c r="JG243" s="3"/>
      <c r="JH243" s="3"/>
      <c r="JI243" s="3"/>
      <c r="JJ243" s="3"/>
      <c r="JK243" s="3"/>
      <c r="JL243" s="3"/>
      <c r="JM243" s="3"/>
      <c r="JN243" s="3"/>
      <c r="JO243" s="3"/>
      <c r="JP243" s="3"/>
      <c r="JQ243" s="3"/>
      <c r="JR243" s="3"/>
      <c r="JS243" s="3"/>
      <c r="JT243" s="3"/>
      <c r="JU243" s="3"/>
      <c r="JV243" s="3"/>
      <c r="JW243" s="3"/>
      <c r="JX243" s="3"/>
      <c r="JY243" s="3"/>
      <c r="JZ243" s="3"/>
      <c r="KA243" s="3"/>
      <c r="KB243" s="3"/>
      <c r="KC243" s="3"/>
      <c r="KD243" s="3"/>
      <c r="KE243" s="3"/>
      <c r="KF243" s="3"/>
      <c r="KG243" s="3"/>
      <c r="KH243" s="3"/>
      <c r="KI243" s="3"/>
      <c r="KJ243" s="3"/>
      <c r="KK243" s="3"/>
      <c r="KL243" s="3"/>
      <c r="KM243" s="3"/>
      <c r="KN243" s="3"/>
      <c r="KO243" s="3"/>
      <c r="KP243" s="3"/>
      <c r="KQ243" s="3"/>
      <c r="KR243" s="3"/>
      <c r="KS243" s="3"/>
      <c r="KT243" s="3"/>
      <c r="KU243" s="3"/>
      <c r="KV243" s="3"/>
      <c r="KW243" s="3"/>
      <c r="KX243" s="3"/>
      <c r="KY243" s="3"/>
      <c r="KZ243" s="3"/>
      <c r="LA243" s="3"/>
      <c r="LB243" s="3"/>
      <c r="LC243" s="3"/>
      <c r="LD243" s="3"/>
      <c r="LE243" s="3"/>
      <c r="LF243" s="3"/>
      <c r="LG243" s="3"/>
      <c r="LH243" s="3"/>
      <c r="LI243" s="3"/>
      <c r="LJ243" s="3"/>
      <c r="LK243" s="3"/>
      <c r="LL243" s="3"/>
      <c r="LM243" s="3"/>
      <c r="LN243" s="3"/>
      <c r="LO243" s="3"/>
      <c r="LP243" s="3"/>
      <c r="LQ243" s="3"/>
      <c r="LR243" s="3"/>
      <c r="LS243" s="3"/>
      <c r="LT243" s="3"/>
      <c r="LU243" s="3"/>
      <c r="LV243" s="3"/>
      <c r="LW243" s="3"/>
      <c r="LX243" s="3"/>
      <c r="LY243" s="3"/>
      <c r="LZ243" s="3"/>
      <c r="MA243" s="3"/>
      <c r="MB243" s="3"/>
      <c r="MC243" s="3"/>
      <c r="MD243" s="3"/>
      <c r="ME243" s="3"/>
      <c r="MF243" s="3"/>
      <c r="MG243" s="3"/>
      <c r="MH243" s="3"/>
      <c r="MI243" s="3"/>
      <c r="MJ243" s="3"/>
      <c r="MK243" s="3"/>
      <c r="ML243" s="3"/>
      <c r="MM243" s="3"/>
      <c r="MN243" s="3"/>
      <c r="MO243" s="3"/>
      <c r="MP243" s="3"/>
      <c r="MQ243" s="3"/>
      <c r="MR243" s="3"/>
      <c r="MS243" s="3"/>
      <c r="MT243" s="3"/>
      <c r="MU243" s="3"/>
      <c r="MV243" s="3"/>
      <c r="MW243" s="3"/>
      <c r="MX243" s="3"/>
      <c r="MY243" s="3"/>
      <c r="MZ243" s="3"/>
      <c r="NA243" s="3"/>
      <c r="NB243" s="3"/>
      <c r="NC243" s="3"/>
      <c r="ND243" s="3"/>
      <c r="NE243" s="3"/>
      <c r="NF243" s="3"/>
      <c r="NG243" s="3"/>
      <c r="NH243" s="3"/>
      <c r="NI243" s="3"/>
      <c r="NJ243" s="3"/>
      <c r="NK243" s="3"/>
      <c r="NL243" s="3"/>
      <c r="NM243" s="3"/>
      <c r="NN243" s="3"/>
      <c r="NO243" s="3"/>
      <c r="NP243" s="3"/>
      <c r="NQ243" s="3"/>
      <c r="NR243" s="3"/>
      <c r="NS243" s="3"/>
      <c r="NT243" s="3"/>
      <c r="NU243" s="3"/>
      <c r="NV243" s="3"/>
      <c r="NW243" s="3"/>
      <c r="NX243" s="3"/>
      <c r="NY243" s="3"/>
      <c r="NZ243" s="3"/>
      <c r="OA243" s="3"/>
      <c r="OB243" s="3"/>
      <c r="OC243" s="3"/>
      <c r="OD243" s="3"/>
      <c r="OE243" s="3"/>
      <c r="OF243" s="3"/>
      <c r="OG243" s="3"/>
      <c r="OH243" s="3"/>
      <c r="OI243" s="3"/>
      <c r="OJ243" s="3"/>
      <c r="OK243" s="3"/>
      <c r="OL243" s="3"/>
      <c r="OM243" s="3"/>
      <c r="ON243" s="3"/>
      <c r="OO243" s="3"/>
      <c r="OP243" s="3"/>
      <c r="OQ243" s="3"/>
      <c r="OR243" s="3"/>
      <c r="OS243" s="3"/>
      <c r="OT243" s="3"/>
      <c r="OU243" s="3"/>
      <c r="OV243" s="3"/>
      <c r="OW243" s="3"/>
      <c r="OX243" s="3"/>
      <c r="OY243" s="3"/>
      <c r="OZ243" s="3"/>
      <c r="PA243" s="3"/>
      <c r="PB243" s="3"/>
      <c r="PC243" s="3"/>
      <c r="PD243" s="3"/>
      <c r="PE243" s="3"/>
      <c r="PF243" s="3"/>
      <c r="PG243" s="3"/>
      <c r="PH243" s="3"/>
      <c r="PI243" s="3"/>
      <c r="PJ243" s="3"/>
      <c r="PK243" s="3"/>
      <c r="PL243" s="3"/>
      <c r="PM243" s="3"/>
      <c r="PN243" s="3"/>
      <c r="PO243" s="3"/>
      <c r="PP243" s="3"/>
      <c r="PQ243" s="3"/>
      <c r="PR243" s="3"/>
      <c r="PS243" s="3"/>
      <c r="PT243" s="3"/>
      <c r="PU243" s="3"/>
      <c r="PV243" s="3"/>
      <c r="PW243" s="3"/>
      <c r="PX243" s="3"/>
      <c r="PY243" s="3"/>
      <c r="PZ243" s="3"/>
      <c r="QA243" s="3"/>
      <c r="QB243" s="3"/>
      <c r="QC243" s="3"/>
      <c r="QD243" s="3"/>
      <c r="QE243" s="3"/>
      <c r="QF243" s="3"/>
      <c r="QG243" s="3"/>
      <c r="QH243" s="3"/>
      <c r="QI243" s="3"/>
      <c r="QJ243" s="3"/>
      <c r="QK243" s="3"/>
      <c r="QL243" s="3"/>
      <c r="QM243" s="3"/>
      <c r="QN243" s="3"/>
      <c r="QO243" s="3"/>
      <c r="QP243" s="3"/>
      <c r="QQ243" s="3"/>
      <c r="QR243" s="3"/>
      <c r="QS243" s="3"/>
      <c r="QT243" s="3"/>
      <c r="QU243" s="3"/>
      <c r="QV243" s="3"/>
      <c r="QW243" s="3"/>
      <c r="QX243" s="3"/>
      <c r="QY243" s="3"/>
      <c r="QZ243" s="3"/>
      <c r="RA243" s="3"/>
      <c r="RB243" s="3"/>
      <c r="RC243" s="3"/>
      <c r="RD243" s="3"/>
      <c r="RE243" s="3"/>
      <c r="RF243" s="3"/>
      <c r="RG243" s="3"/>
      <c r="RH243" s="3"/>
      <c r="RI243" s="3"/>
      <c r="RJ243" s="3"/>
      <c r="RK243" s="3"/>
      <c r="RL243" s="3"/>
      <c r="RM243" s="3"/>
      <c r="RN243" s="3"/>
      <c r="RO243" s="3"/>
      <c r="RP243" s="3"/>
      <c r="RQ243" s="3"/>
      <c r="RR243" s="3"/>
      <c r="RS243" s="3"/>
      <c r="RT243" s="3"/>
      <c r="RU243" s="3"/>
      <c r="RV243" s="3"/>
      <c r="RW243" s="3"/>
      <c r="RX243" s="3"/>
      <c r="RY243" s="3"/>
      <c r="RZ243" s="3"/>
      <c r="SA243" s="3"/>
      <c r="SB243" s="3"/>
      <c r="SC243" s="3"/>
      <c r="SD243" s="3"/>
      <c r="SE243" s="3"/>
      <c r="SF243" s="3"/>
      <c r="SG243" s="3"/>
      <c r="SH243" s="3"/>
      <c r="SI243" s="3"/>
      <c r="SJ243" s="3"/>
      <c r="SK243" s="3"/>
      <c r="SL243" s="3"/>
      <c r="SM243" s="3"/>
      <c r="SN243" s="3"/>
      <c r="SO243" s="3"/>
      <c r="SP243" s="3"/>
      <c r="SQ243" s="3"/>
      <c r="SR243" s="3"/>
      <c r="SS243" s="3"/>
      <c r="ST243" s="3"/>
      <c r="SU243" s="3"/>
      <c r="SV243" s="3"/>
      <c r="SW243" s="3"/>
      <c r="SX243" s="3"/>
      <c r="SY243" s="3"/>
      <c r="SZ243" s="3"/>
      <c r="TA243" s="3"/>
      <c r="TB243" s="3"/>
      <c r="TC243" s="3"/>
      <c r="TD243" s="3"/>
      <c r="TE243" s="3"/>
      <c r="TF243" s="3"/>
      <c r="TG243" s="3"/>
      <c r="TH243" s="3"/>
      <c r="TI243" s="3"/>
      <c r="TJ243" s="3"/>
      <c r="TK243" s="3"/>
      <c r="TL243" s="3"/>
      <c r="TM243" s="3"/>
      <c r="TN243" s="3"/>
      <c r="TO243" s="3"/>
      <c r="TP243" s="3"/>
      <c r="TQ243" s="3"/>
      <c r="TR243" s="3"/>
      <c r="TS243" s="3"/>
      <c r="TT243" s="3"/>
      <c r="TU243" s="3"/>
      <c r="TV243" s="3"/>
      <c r="TW243" s="3"/>
      <c r="TX243" s="3"/>
      <c r="TY243" s="3"/>
      <c r="TZ243" s="3"/>
      <c r="UA243" s="3"/>
      <c r="UB243" s="3"/>
      <c r="UC243" s="3"/>
      <c r="UD243" s="3"/>
      <c r="UE243" s="3"/>
      <c r="UF243" s="3"/>
      <c r="UG243" s="3"/>
      <c r="UH243" s="3"/>
      <c r="UI243" s="3"/>
      <c r="UJ243" s="3"/>
      <c r="UK243" s="3"/>
      <c r="UL243" s="3"/>
      <c r="UM243" s="3"/>
      <c r="UN243" s="3"/>
      <c r="UO243" s="3"/>
      <c r="UP243" s="3"/>
      <c r="UQ243" s="3"/>
      <c r="UR243" s="3"/>
      <c r="US243" s="3"/>
      <c r="UT243" s="3"/>
      <c r="UU243" s="3"/>
      <c r="UV243" s="3"/>
      <c r="UW243" s="3"/>
      <c r="UX243" s="3"/>
      <c r="UY243" s="3"/>
      <c r="UZ243" s="3"/>
      <c r="VA243" s="3"/>
      <c r="VB243" s="3"/>
      <c r="VC243" s="3"/>
      <c r="VD243" s="3"/>
      <c r="VE243" s="3"/>
      <c r="VF243" s="3"/>
      <c r="VG243" s="3"/>
      <c r="VH243" s="3"/>
      <c r="VI243" s="3"/>
      <c r="VJ243" s="3"/>
      <c r="VK243" s="3"/>
      <c r="VL243" s="3"/>
      <c r="VM243" s="3"/>
      <c r="VN243" s="3"/>
      <c r="VO243" s="3"/>
      <c r="VP243" s="3"/>
      <c r="VQ243" s="3"/>
      <c r="VR243" s="3"/>
      <c r="VS243" s="3"/>
      <c r="VT243" s="3"/>
      <c r="VU243" s="3"/>
      <c r="VV243" s="3"/>
      <c r="VW243" s="3"/>
      <c r="VX243" s="3"/>
      <c r="VY243" s="3"/>
      <c r="VZ243" s="3"/>
      <c r="WA243" s="3"/>
      <c r="WB243" s="3"/>
      <c r="WC243" s="3"/>
      <c r="WD243" s="3"/>
      <c r="WE243" s="3"/>
      <c r="WF243" s="3"/>
      <c r="WG243" s="3"/>
      <c r="WH243" s="3"/>
      <c r="WI243" s="3"/>
      <c r="WJ243" s="3"/>
      <c r="WK243" s="3"/>
      <c r="WL243" s="3"/>
      <c r="WM243" s="3"/>
      <c r="WN243" s="3"/>
      <c r="WO243" s="3"/>
      <c r="WP243" s="3"/>
      <c r="WQ243" s="3"/>
      <c r="WR243" s="3"/>
      <c r="WS243" s="3"/>
      <c r="WT243" s="3"/>
      <c r="WU243" s="3"/>
      <c r="WV243" s="3"/>
      <c r="WW243" s="3"/>
      <c r="WX243" s="3"/>
      <c r="WY243" s="3"/>
      <c r="WZ243" s="3"/>
      <c r="XA243" s="3"/>
      <c r="XB243" s="3"/>
      <c r="XC243" s="3"/>
      <c r="XD243" s="3"/>
      <c r="XE243" s="3"/>
      <c r="XF243" s="3"/>
      <c r="XG243" s="3"/>
      <c r="XH243" s="3"/>
      <c r="XI243" s="3"/>
      <c r="XJ243" s="3"/>
      <c r="XK243" s="3"/>
      <c r="XL243" s="3"/>
      <c r="XM243" s="3"/>
      <c r="XN243" s="3"/>
      <c r="XO243" s="3"/>
      <c r="XP243" s="3"/>
      <c r="XQ243" s="3"/>
      <c r="XR243" s="3"/>
      <c r="XS243" s="3"/>
      <c r="XT243" s="3"/>
      <c r="XU243" s="3"/>
      <c r="XV243" s="3"/>
      <c r="XW243" s="3"/>
      <c r="XX243" s="3"/>
      <c r="XY243" s="3"/>
      <c r="XZ243" s="3"/>
      <c r="YA243" s="3"/>
      <c r="YB243" s="3"/>
      <c r="YC243" s="3"/>
      <c r="YD243" s="3"/>
      <c r="YE243" s="3"/>
      <c r="YF243" s="3"/>
      <c r="YG243" s="3"/>
      <c r="YH243" s="3"/>
      <c r="YI243" s="3"/>
      <c r="YJ243" s="3"/>
      <c r="YK243" s="3"/>
      <c r="YL243" s="3"/>
      <c r="YM243" s="3"/>
      <c r="YN243" s="3"/>
      <c r="YO243" s="3"/>
      <c r="YP243" s="3"/>
      <c r="YQ243" s="3"/>
      <c r="YR243" s="3"/>
      <c r="YS243" s="3"/>
      <c r="YT243" s="3"/>
      <c r="YU243" s="3"/>
      <c r="YV243" s="3"/>
      <c r="YW243" s="3"/>
      <c r="YX243" s="3"/>
      <c r="YY243" s="3"/>
      <c r="YZ243" s="3"/>
      <c r="ZA243" s="3"/>
      <c r="ZB243" s="3"/>
      <c r="ZC243" s="3"/>
      <c r="ZD243" s="3"/>
      <c r="ZE243" s="3"/>
      <c r="ZF243" s="3"/>
      <c r="ZG243" s="3"/>
      <c r="ZH243" s="3"/>
      <c r="ZI243" s="3"/>
      <c r="ZJ243" s="3"/>
      <c r="ZK243" s="3"/>
      <c r="ZL243" s="3"/>
      <c r="ZM243" s="3"/>
      <c r="ZN243" s="3"/>
      <c r="ZO243" s="3"/>
      <c r="ZP243" s="3"/>
      <c r="ZQ243" s="3"/>
      <c r="ZR243" s="3"/>
      <c r="ZS243" s="3"/>
      <c r="ZT243" s="3"/>
      <c r="ZU243" s="3"/>
      <c r="ZV243" s="3"/>
      <c r="ZW243" s="3"/>
      <c r="ZX243" s="3"/>
      <c r="ZY243" s="3"/>
      <c r="ZZ243" s="3"/>
      <c r="AAA243" s="3"/>
      <c r="AAB243" s="3"/>
      <c r="AAC243" s="3"/>
      <c r="AAD243" s="3"/>
      <c r="AAE243" s="3"/>
      <c r="AAF243" s="3"/>
      <c r="AAG243" s="3"/>
      <c r="AAH243" s="3"/>
      <c r="AAI243" s="3"/>
      <c r="AAJ243" s="3"/>
      <c r="AAK243" s="3"/>
      <c r="AAL243" s="3"/>
      <c r="AAM243" s="3"/>
      <c r="AAN243" s="3"/>
      <c r="AAO243" s="3"/>
      <c r="AAP243" s="3"/>
      <c r="AAQ243" s="3"/>
      <c r="AAR243" s="3"/>
      <c r="AAS243" s="3"/>
      <c r="AAT243" s="3"/>
      <c r="AAU243" s="3"/>
      <c r="AAV243" s="3"/>
      <c r="AAW243" s="3"/>
      <c r="AAX243" s="3"/>
      <c r="AAY243" s="3"/>
      <c r="AAZ243" s="3"/>
      <c r="ABA243" s="3"/>
      <c r="ABB243" s="3"/>
      <c r="ABC243" s="3"/>
      <c r="ABD243" s="3"/>
      <c r="ABE243" s="3"/>
      <c r="ABF243" s="3"/>
      <c r="ABG243" s="3"/>
    </row>
    <row r="244" spans="1:735" x14ac:dyDescent="0.2">
      <c r="A244" s="5"/>
      <c r="B244" s="6" t="s">
        <v>145</v>
      </c>
      <c r="C244" s="7">
        <v>30</v>
      </c>
      <c r="D244" s="7">
        <v>41</v>
      </c>
      <c r="E244" s="7">
        <v>39</v>
      </c>
      <c r="F244" s="7">
        <f t="shared" si="410"/>
        <v>80</v>
      </c>
      <c r="G244" s="7">
        <v>30</v>
      </c>
      <c r="H244" s="7">
        <v>41</v>
      </c>
      <c r="I244" s="7">
        <v>39</v>
      </c>
      <c r="J244" s="7">
        <f t="shared" si="411"/>
        <v>80</v>
      </c>
      <c r="K244" s="7">
        <v>30</v>
      </c>
      <c r="L244" s="7">
        <v>41</v>
      </c>
      <c r="M244" s="7">
        <v>39</v>
      </c>
      <c r="N244" s="7">
        <f t="shared" si="412"/>
        <v>80</v>
      </c>
      <c r="O244" s="7">
        <v>28</v>
      </c>
      <c r="P244" s="7">
        <v>36</v>
      </c>
      <c r="Q244" s="7">
        <v>36</v>
      </c>
      <c r="R244" s="7">
        <f t="shared" si="413"/>
        <v>72</v>
      </c>
      <c r="S244" s="7">
        <v>28</v>
      </c>
      <c r="T244" s="7">
        <v>37</v>
      </c>
      <c r="U244" s="7">
        <v>36</v>
      </c>
      <c r="V244" s="7">
        <f t="shared" si="414"/>
        <v>73</v>
      </c>
      <c r="W244" s="7">
        <v>28</v>
      </c>
      <c r="X244" s="7">
        <v>37</v>
      </c>
      <c r="Y244" s="7">
        <v>36</v>
      </c>
      <c r="Z244" s="7">
        <f t="shared" si="415"/>
        <v>73</v>
      </c>
      <c r="AA244" s="7">
        <v>28</v>
      </c>
      <c r="AB244" s="7">
        <v>37</v>
      </c>
      <c r="AC244" s="7">
        <v>36</v>
      </c>
      <c r="AD244" s="7">
        <f t="shared" si="416"/>
        <v>73</v>
      </c>
      <c r="AE244" s="7">
        <v>29</v>
      </c>
      <c r="AF244" s="7">
        <v>38</v>
      </c>
      <c r="AG244" s="7">
        <v>36</v>
      </c>
      <c r="AH244" s="7">
        <f t="shared" si="417"/>
        <v>74</v>
      </c>
      <c r="AI244" s="7">
        <v>29</v>
      </c>
      <c r="AJ244" s="7">
        <v>38</v>
      </c>
      <c r="AK244" s="7">
        <v>36</v>
      </c>
      <c r="AL244" s="7">
        <f t="shared" si="418"/>
        <v>74</v>
      </c>
      <c r="AM244" s="7">
        <v>29</v>
      </c>
      <c r="AN244" s="7">
        <v>38</v>
      </c>
      <c r="AO244" s="7">
        <v>36</v>
      </c>
      <c r="AP244" s="7">
        <f t="shared" si="419"/>
        <v>74</v>
      </c>
      <c r="AQ244" s="7">
        <v>30</v>
      </c>
      <c r="AR244" s="7">
        <v>38</v>
      </c>
      <c r="AS244" s="7">
        <v>36</v>
      </c>
      <c r="AT244" s="7">
        <f t="shared" si="420"/>
        <v>74</v>
      </c>
      <c r="AU244" s="7">
        <v>30</v>
      </c>
      <c r="AV244" s="7">
        <v>38</v>
      </c>
      <c r="AW244" s="7">
        <v>36</v>
      </c>
      <c r="AX244" s="7">
        <f t="shared" si="421"/>
        <v>74</v>
      </c>
      <c r="AY244" s="7">
        <v>31</v>
      </c>
      <c r="AZ244" s="7">
        <v>38</v>
      </c>
      <c r="BA244" s="7">
        <v>37</v>
      </c>
      <c r="BB244" s="7">
        <f t="shared" si="422"/>
        <v>75</v>
      </c>
      <c r="BC244" s="7">
        <v>31</v>
      </c>
      <c r="BD244" s="7">
        <v>38</v>
      </c>
      <c r="BE244" s="7">
        <v>37</v>
      </c>
      <c r="BF244" s="7">
        <f t="shared" si="423"/>
        <v>75</v>
      </c>
      <c r="BG244" s="7">
        <v>31</v>
      </c>
      <c r="BH244" s="7">
        <v>38</v>
      </c>
      <c r="BI244" s="7">
        <v>36</v>
      </c>
      <c r="BJ244" s="7">
        <f t="shared" si="424"/>
        <v>74</v>
      </c>
      <c r="BK244" s="7">
        <v>36</v>
      </c>
      <c r="BL244" s="7">
        <v>40</v>
      </c>
      <c r="BM244" s="7">
        <v>40</v>
      </c>
      <c r="BN244" s="7">
        <f t="shared" si="425"/>
        <v>80</v>
      </c>
      <c r="BO244" s="7">
        <v>36</v>
      </c>
      <c r="BP244" s="7">
        <v>40</v>
      </c>
      <c r="BQ244" s="7">
        <v>39</v>
      </c>
      <c r="BR244" s="7">
        <f t="shared" si="426"/>
        <v>79</v>
      </c>
      <c r="BS244" s="7">
        <v>35</v>
      </c>
      <c r="BT244" s="7">
        <v>39</v>
      </c>
      <c r="BU244" s="7">
        <v>39</v>
      </c>
      <c r="BV244" s="7">
        <f t="shared" si="427"/>
        <v>78</v>
      </c>
      <c r="BW244" s="7">
        <v>36</v>
      </c>
      <c r="BX244" s="7">
        <v>39</v>
      </c>
      <c r="BY244" s="7">
        <v>40</v>
      </c>
      <c r="BZ244" s="7">
        <f t="shared" si="428"/>
        <v>79</v>
      </c>
      <c r="CA244" s="7">
        <v>37</v>
      </c>
      <c r="CB244" s="7">
        <v>39</v>
      </c>
      <c r="CC244" s="7">
        <v>40</v>
      </c>
      <c r="CD244" s="7">
        <f t="shared" si="429"/>
        <v>79</v>
      </c>
      <c r="CE244" s="7">
        <v>36</v>
      </c>
      <c r="CF244" s="7">
        <v>39</v>
      </c>
      <c r="CG244" s="7">
        <v>39</v>
      </c>
      <c r="CH244" s="7">
        <f t="shared" si="430"/>
        <v>78</v>
      </c>
      <c r="CI244" s="7">
        <v>36</v>
      </c>
      <c r="CJ244" s="7">
        <v>39</v>
      </c>
      <c r="CK244" s="7">
        <v>39</v>
      </c>
      <c r="CL244" s="7">
        <f t="shared" si="431"/>
        <v>78</v>
      </c>
      <c r="CM244" s="7">
        <v>36</v>
      </c>
      <c r="CN244" s="7">
        <v>40</v>
      </c>
      <c r="CO244" s="7">
        <v>39</v>
      </c>
      <c r="CP244" s="7">
        <f t="shared" si="432"/>
        <v>79</v>
      </c>
      <c r="CQ244" s="7">
        <v>36</v>
      </c>
      <c r="CR244" s="7">
        <v>40</v>
      </c>
      <c r="CS244" s="7">
        <v>39</v>
      </c>
      <c r="CT244" s="7">
        <f t="shared" si="433"/>
        <v>79</v>
      </c>
      <c r="CU244" s="7">
        <v>36</v>
      </c>
      <c r="CV244" s="7">
        <v>39</v>
      </c>
      <c r="CW244" s="7">
        <v>39</v>
      </c>
      <c r="CX244" s="7">
        <f t="shared" si="434"/>
        <v>78</v>
      </c>
      <c r="CY244" s="7">
        <v>35</v>
      </c>
      <c r="CZ244" s="7">
        <v>38</v>
      </c>
      <c r="DA244" s="7">
        <v>39</v>
      </c>
      <c r="DB244" s="7">
        <f t="shared" si="435"/>
        <v>77</v>
      </c>
      <c r="DC244" s="7">
        <v>36</v>
      </c>
      <c r="DD244" s="7">
        <v>38</v>
      </c>
      <c r="DE244" s="7">
        <v>40</v>
      </c>
      <c r="DF244" s="7">
        <f t="shared" si="436"/>
        <v>78</v>
      </c>
      <c r="DG244" s="7">
        <v>37</v>
      </c>
      <c r="DH244" s="7">
        <v>40</v>
      </c>
      <c r="DI244" s="7">
        <v>39</v>
      </c>
      <c r="DJ244" s="7">
        <f t="shared" si="437"/>
        <v>79</v>
      </c>
      <c r="DK244" s="7">
        <v>35</v>
      </c>
      <c r="DL244" s="7">
        <v>39</v>
      </c>
      <c r="DM244" s="7">
        <v>38</v>
      </c>
      <c r="DN244" s="7">
        <f t="shared" si="438"/>
        <v>77</v>
      </c>
      <c r="DO244" s="7">
        <v>35</v>
      </c>
      <c r="DP244" s="7">
        <v>39</v>
      </c>
      <c r="DQ244" s="7">
        <v>38</v>
      </c>
      <c r="DR244" s="7">
        <f t="shared" si="439"/>
        <v>77</v>
      </c>
      <c r="DS244" s="7">
        <v>37</v>
      </c>
      <c r="DT244" s="7">
        <v>41</v>
      </c>
      <c r="DU244" s="7">
        <v>39</v>
      </c>
      <c r="DV244" s="7">
        <f t="shared" si="440"/>
        <v>80</v>
      </c>
      <c r="DW244" s="7">
        <v>37</v>
      </c>
      <c r="DX244" s="7">
        <v>41</v>
      </c>
      <c r="DY244" s="7">
        <v>39</v>
      </c>
      <c r="DZ244" s="7">
        <f t="shared" si="441"/>
        <v>80</v>
      </c>
      <c r="EA244" s="7">
        <v>37</v>
      </c>
      <c r="EB244" s="7">
        <v>41</v>
      </c>
      <c r="EC244" s="7">
        <v>39</v>
      </c>
      <c r="ED244" s="7">
        <f t="shared" si="442"/>
        <v>80</v>
      </c>
      <c r="EE244" s="7">
        <v>36</v>
      </c>
      <c r="EF244" s="7">
        <v>41</v>
      </c>
      <c r="EG244" s="7">
        <v>38</v>
      </c>
      <c r="EH244" s="7">
        <f t="shared" si="443"/>
        <v>79</v>
      </c>
      <c r="EI244" s="7">
        <v>36</v>
      </c>
      <c r="EJ244" s="7">
        <v>41</v>
      </c>
      <c r="EK244" s="7">
        <v>38</v>
      </c>
      <c r="EL244" s="7">
        <f t="shared" si="444"/>
        <v>79</v>
      </c>
      <c r="EM244" s="7">
        <v>37</v>
      </c>
      <c r="EN244" s="7">
        <v>43</v>
      </c>
      <c r="EO244" s="7">
        <v>40</v>
      </c>
      <c r="EP244" s="7">
        <f t="shared" si="445"/>
        <v>83</v>
      </c>
      <c r="EQ244" s="7">
        <v>38</v>
      </c>
      <c r="ER244" s="7">
        <v>44</v>
      </c>
      <c r="ES244" s="7">
        <v>41</v>
      </c>
      <c r="ET244" s="7">
        <f t="shared" si="446"/>
        <v>85</v>
      </c>
      <c r="EU244" s="7">
        <v>39</v>
      </c>
      <c r="EV244" s="7">
        <v>45</v>
      </c>
      <c r="EW244" s="7">
        <v>41</v>
      </c>
      <c r="EX244" s="7">
        <f t="shared" si="447"/>
        <v>86</v>
      </c>
      <c r="EY244" s="7">
        <v>39</v>
      </c>
      <c r="EZ244" s="7">
        <v>45</v>
      </c>
      <c r="FA244" s="7">
        <v>41</v>
      </c>
      <c r="FB244" s="7">
        <f t="shared" si="448"/>
        <v>86</v>
      </c>
      <c r="FC244" s="7">
        <v>47</v>
      </c>
      <c r="FD244" s="7">
        <v>57</v>
      </c>
      <c r="FE244" s="7">
        <v>47</v>
      </c>
      <c r="FF244" s="7">
        <f t="shared" si="449"/>
        <v>104</v>
      </c>
      <c r="FG244" s="7">
        <v>46</v>
      </c>
      <c r="FH244" s="7">
        <v>56</v>
      </c>
      <c r="FI244" s="7">
        <v>47</v>
      </c>
      <c r="FJ244" s="7">
        <f t="shared" si="450"/>
        <v>103</v>
      </c>
      <c r="FK244" s="7">
        <v>47</v>
      </c>
      <c r="FL244" s="7">
        <v>58</v>
      </c>
      <c r="FM244" s="7">
        <v>49</v>
      </c>
      <c r="FN244" s="7">
        <f t="shared" si="451"/>
        <v>107</v>
      </c>
      <c r="FO244" s="7">
        <v>47</v>
      </c>
      <c r="FP244" s="7">
        <v>58</v>
      </c>
      <c r="FQ244" s="7">
        <v>49</v>
      </c>
      <c r="FR244" s="7">
        <f t="shared" si="452"/>
        <v>107</v>
      </c>
      <c r="FS244" s="7">
        <v>48</v>
      </c>
      <c r="FT244" s="7">
        <v>59</v>
      </c>
      <c r="FU244" s="7">
        <v>49</v>
      </c>
      <c r="FV244" s="7">
        <f t="shared" si="453"/>
        <v>108</v>
      </c>
      <c r="FW244" s="7">
        <v>47</v>
      </c>
      <c r="FX244" s="7">
        <v>59</v>
      </c>
      <c r="FY244" s="7">
        <v>48</v>
      </c>
      <c r="FZ244" s="7">
        <f t="shared" si="454"/>
        <v>107</v>
      </c>
      <c r="GA244" s="7">
        <v>49</v>
      </c>
      <c r="GB244" s="7">
        <v>61</v>
      </c>
      <c r="GC244" s="7">
        <v>48</v>
      </c>
      <c r="GD244" s="7">
        <f t="shared" si="455"/>
        <v>109</v>
      </c>
      <c r="GE244" s="7">
        <v>48</v>
      </c>
      <c r="GF244" s="7">
        <v>61</v>
      </c>
      <c r="GG244" s="7">
        <v>47</v>
      </c>
      <c r="GH244" s="7">
        <f t="shared" si="456"/>
        <v>108</v>
      </c>
      <c r="GI244" s="7">
        <v>48</v>
      </c>
      <c r="GJ244" s="7">
        <v>61</v>
      </c>
      <c r="GK244" s="7">
        <v>47</v>
      </c>
      <c r="GL244" s="7">
        <f t="shared" si="457"/>
        <v>108</v>
      </c>
      <c r="GM244" s="7">
        <v>47</v>
      </c>
      <c r="GN244" s="7">
        <v>60</v>
      </c>
      <c r="GO244" s="7">
        <v>46</v>
      </c>
      <c r="GP244" s="7">
        <f t="shared" si="458"/>
        <v>106</v>
      </c>
      <c r="GQ244" s="7">
        <v>46</v>
      </c>
      <c r="GR244" s="7">
        <v>59</v>
      </c>
      <c r="GS244" s="7">
        <v>46</v>
      </c>
      <c r="GT244" s="7">
        <f t="shared" si="459"/>
        <v>105</v>
      </c>
      <c r="GU244" s="7">
        <v>44</v>
      </c>
      <c r="GV244" s="7">
        <v>57</v>
      </c>
      <c r="GW244" s="7">
        <v>46</v>
      </c>
      <c r="GX244" s="7">
        <f t="shared" si="460"/>
        <v>103</v>
      </c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  <c r="IY244" s="3"/>
      <c r="IZ244" s="3"/>
      <c r="JA244" s="3"/>
      <c r="JB244" s="3"/>
      <c r="JC244" s="3"/>
      <c r="JD244" s="3"/>
      <c r="JE244" s="3"/>
      <c r="JF244" s="3"/>
      <c r="JG244" s="3"/>
      <c r="JH244" s="3"/>
      <c r="JI244" s="3"/>
      <c r="JJ244" s="3"/>
      <c r="JK244" s="3"/>
      <c r="JL244" s="3"/>
      <c r="JM244" s="3"/>
      <c r="JN244" s="3"/>
      <c r="JO244" s="3"/>
      <c r="JP244" s="3"/>
      <c r="JQ244" s="3"/>
      <c r="JR244" s="3"/>
      <c r="JS244" s="3"/>
      <c r="JT244" s="3"/>
      <c r="JU244" s="3"/>
      <c r="JV244" s="3"/>
      <c r="JW244" s="3"/>
      <c r="JX244" s="3"/>
      <c r="JY244" s="3"/>
      <c r="JZ244" s="3"/>
      <c r="KA244" s="3"/>
      <c r="KB244" s="3"/>
      <c r="KC244" s="3"/>
      <c r="KD244" s="3"/>
      <c r="KE244" s="3"/>
      <c r="KF244" s="3"/>
      <c r="KG244" s="3"/>
      <c r="KH244" s="3"/>
      <c r="KI244" s="3"/>
      <c r="KJ244" s="3"/>
      <c r="KK244" s="3"/>
      <c r="KL244" s="3"/>
      <c r="KM244" s="3"/>
      <c r="KN244" s="3"/>
      <c r="KO244" s="3"/>
      <c r="KP244" s="3"/>
      <c r="KQ244" s="3"/>
      <c r="KR244" s="3"/>
      <c r="KS244" s="3"/>
      <c r="KT244" s="3"/>
      <c r="KU244" s="3"/>
      <c r="KV244" s="3"/>
      <c r="KW244" s="3"/>
      <c r="KX244" s="3"/>
      <c r="KY244" s="3"/>
      <c r="KZ244" s="3"/>
      <c r="LA244" s="3"/>
      <c r="LB244" s="3"/>
      <c r="LC244" s="3"/>
      <c r="LD244" s="3"/>
      <c r="LE244" s="3"/>
      <c r="LF244" s="3"/>
      <c r="LG244" s="3"/>
      <c r="LH244" s="3"/>
      <c r="LI244" s="3"/>
      <c r="LJ244" s="3"/>
      <c r="LK244" s="3"/>
      <c r="LL244" s="3"/>
      <c r="LM244" s="3"/>
      <c r="LN244" s="3"/>
      <c r="LO244" s="3"/>
      <c r="LP244" s="3"/>
      <c r="LQ244" s="3"/>
      <c r="LR244" s="3"/>
      <c r="LS244" s="3"/>
      <c r="LT244" s="3"/>
      <c r="LU244" s="3"/>
      <c r="LV244" s="3"/>
      <c r="LW244" s="3"/>
      <c r="LX244" s="3"/>
      <c r="LY244" s="3"/>
      <c r="LZ244" s="3"/>
      <c r="MA244" s="3"/>
      <c r="MB244" s="3"/>
      <c r="MC244" s="3"/>
      <c r="MD244" s="3"/>
      <c r="ME244" s="3"/>
      <c r="MF244" s="3"/>
      <c r="MG244" s="3"/>
      <c r="MH244" s="3"/>
      <c r="MI244" s="3"/>
      <c r="MJ244" s="3"/>
      <c r="MK244" s="3"/>
      <c r="ML244" s="3"/>
      <c r="MM244" s="3"/>
      <c r="MN244" s="3"/>
      <c r="MO244" s="3"/>
      <c r="MP244" s="3"/>
      <c r="MQ244" s="3"/>
      <c r="MR244" s="3"/>
      <c r="MS244" s="3"/>
      <c r="MT244" s="3"/>
      <c r="MU244" s="3"/>
      <c r="MV244" s="3"/>
      <c r="MW244" s="3"/>
      <c r="MX244" s="3"/>
      <c r="MY244" s="3"/>
      <c r="MZ244" s="3"/>
      <c r="NA244" s="3"/>
      <c r="NB244" s="3"/>
      <c r="NC244" s="3"/>
      <c r="ND244" s="3"/>
      <c r="NE244" s="3"/>
      <c r="NF244" s="3"/>
      <c r="NG244" s="3"/>
      <c r="NH244" s="3"/>
      <c r="NI244" s="3"/>
      <c r="NJ244" s="3"/>
      <c r="NK244" s="3"/>
      <c r="NL244" s="3"/>
      <c r="NM244" s="3"/>
      <c r="NN244" s="3"/>
      <c r="NO244" s="3"/>
      <c r="NP244" s="3"/>
      <c r="NQ244" s="3"/>
      <c r="NR244" s="3"/>
      <c r="NS244" s="3"/>
      <c r="NT244" s="3"/>
      <c r="NU244" s="3"/>
      <c r="NV244" s="3"/>
      <c r="NW244" s="3"/>
      <c r="NX244" s="3"/>
      <c r="NY244" s="3"/>
      <c r="NZ244" s="3"/>
      <c r="OA244" s="3"/>
      <c r="OB244" s="3"/>
      <c r="OC244" s="3"/>
      <c r="OD244" s="3"/>
      <c r="OE244" s="3"/>
      <c r="OF244" s="3"/>
      <c r="OG244" s="3"/>
      <c r="OH244" s="3"/>
      <c r="OI244" s="3"/>
      <c r="OJ244" s="3"/>
      <c r="OK244" s="3"/>
      <c r="OL244" s="3"/>
      <c r="OM244" s="3"/>
      <c r="ON244" s="3"/>
      <c r="OO244" s="3"/>
      <c r="OP244" s="3"/>
      <c r="OQ244" s="3"/>
      <c r="OR244" s="3"/>
      <c r="OS244" s="3"/>
      <c r="OT244" s="3"/>
      <c r="OU244" s="3"/>
      <c r="OV244" s="3"/>
      <c r="OW244" s="3"/>
      <c r="OX244" s="3"/>
      <c r="OY244" s="3"/>
      <c r="OZ244" s="3"/>
      <c r="PA244" s="3"/>
      <c r="PB244" s="3"/>
      <c r="PC244" s="3"/>
      <c r="PD244" s="3"/>
      <c r="PE244" s="3"/>
      <c r="PF244" s="3"/>
      <c r="PG244" s="3"/>
      <c r="PH244" s="3"/>
      <c r="PI244" s="3"/>
      <c r="PJ244" s="3"/>
      <c r="PK244" s="3"/>
      <c r="PL244" s="3"/>
      <c r="PM244" s="3"/>
      <c r="PN244" s="3"/>
      <c r="PO244" s="3"/>
      <c r="PP244" s="3"/>
      <c r="PQ244" s="3"/>
      <c r="PR244" s="3"/>
      <c r="PS244" s="3"/>
      <c r="PT244" s="3"/>
      <c r="PU244" s="3"/>
      <c r="PV244" s="3"/>
      <c r="PW244" s="3"/>
      <c r="PX244" s="3"/>
      <c r="PY244" s="3"/>
      <c r="PZ244" s="3"/>
      <c r="QA244" s="3"/>
      <c r="QB244" s="3"/>
      <c r="QC244" s="3"/>
      <c r="QD244" s="3"/>
      <c r="QE244" s="3"/>
      <c r="QF244" s="3"/>
      <c r="QG244" s="3"/>
      <c r="QH244" s="3"/>
      <c r="QI244" s="3"/>
      <c r="QJ244" s="3"/>
      <c r="QK244" s="3"/>
      <c r="QL244" s="3"/>
      <c r="QM244" s="3"/>
      <c r="QN244" s="3"/>
      <c r="QO244" s="3"/>
      <c r="QP244" s="3"/>
      <c r="QQ244" s="3"/>
      <c r="QR244" s="3"/>
      <c r="QS244" s="3"/>
      <c r="QT244" s="3"/>
      <c r="QU244" s="3"/>
      <c r="QV244" s="3"/>
      <c r="QW244" s="3"/>
      <c r="QX244" s="3"/>
      <c r="QY244" s="3"/>
      <c r="QZ244" s="3"/>
      <c r="RA244" s="3"/>
      <c r="RB244" s="3"/>
      <c r="RC244" s="3"/>
      <c r="RD244" s="3"/>
      <c r="RE244" s="3"/>
      <c r="RF244" s="3"/>
      <c r="RG244" s="3"/>
      <c r="RH244" s="3"/>
      <c r="RI244" s="3"/>
      <c r="RJ244" s="3"/>
      <c r="RK244" s="3"/>
      <c r="RL244" s="3"/>
      <c r="RM244" s="3"/>
      <c r="RN244" s="3"/>
      <c r="RO244" s="3"/>
      <c r="RP244" s="3"/>
      <c r="RQ244" s="3"/>
      <c r="RR244" s="3"/>
      <c r="RS244" s="3"/>
      <c r="RT244" s="3"/>
      <c r="RU244" s="3"/>
      <c r="RV244" s="3"/>
      <c r="RW244" s="3"/>
      <c r="RX244" s="3"/>
      <c r="RY244" s="3"/>
      <c r="RZ244" s="3"/>
      <c r="SA244" s="3"/>
      <c r="SB244" s="3"/>
      <c r="SC244" s="3"/>
      <c r="SD244" s="3"/>
      <c r="SE244" s="3"/>
      <c r="SF244" s="3"/>
      <c r="SG244" s="3"/>
      <c r="SH244" s="3"/>
      <c r="SI244" s="3"/>
      <c r="SJ244" s="3"/>
      <c r="SK244" s="3"/>
      <c r="SL244" s="3"/>
      <c r="SM244" s="3"/>
      <c r="SN244" s="3"/>
      <c r="SO244" s="3"/>
      <c r="SP244" s="3"/>
      <c r="SQ244" s="3"/>
      <c r="SR244" s="3"/>
      <c r="SS244" s="3"/>
      <c r="ST244" s="3"/>
      <c r="SU244" s="3"/>
      <c r="SV244" s="3"/>
      <c r="SW244" s="3"/>
      <c r="SX244" s="3"/>
      <c r="SY244" s="3"/>
      <c r="SZ244" s="3"/>
      <c r="TA244" s="3"/>
      <c r="TB244" s="3"/>
      <c r="TC244" s="3"/>
      <c r="TD244" s="3"/>
      <c r="TE244" s="3"/>
      <c r="TF244" s="3"/>
      <c r="TG244" s="3"/>
      <c r="TH244" s="3"/>
      <c r="TI244" s="3"/>
      <c r="TJ244" s="3"/>
      <c r="TK244" s="3"/>
      <c r="TL244" s="3"/>
      <c r="TM244" s="3"/>
      <c r="TN244" s="3"/>
      <c r="TO244" s="3"/>
      <c r="TP244" s="3"/>
      <c r="TQ244" s="3"/>
      <c r="TR244" s="3"/>
      <c r="TS244" s="3"/>
      <c r="TT244" s="3"/>
      <c r="TU244" s="3"/>
      <c r="TV244" s="3"/>
      <c r="TW244" s="3"/>
      <c r="TX244" s="3"/>
      <c r="TY244" s="3"/>
      <c r="TZ244" s="3"/>
      <c r="UA244" s="3"/>
      <c r="UB244" s="3"/>
      <c r="UC244" s="3"/>
      <c r="UD244" s="3"/>
      <c r="UE244" s="3"/>
      <c r="UF244" s="3"/>
      <c r="UG244" s="3"/>
      <c r="UH244" s="3"/>
      <c r="UI244" s="3"/>
      <c r="UJ244" s="3"/>
      <c r="UK244" s="3"/>
      <c r="UL244" s="3"/>
      <c r="UM244" s="3"/>
      <c r="UN244" s="3"/>
      <c r="UO244" s="3"/>
      <c r="UP244" s="3"/>
      <c r="UQ244" s="3"/>
      <c r="UR244" s="3"/>
      <c r="US244" s="3"/>
      <c r="UT244" s="3"/>
      <c r="UU244" s="3"/>
      <c r="UV244" s="3"/>
      <c r="UW244" s="3"/>
      <c r="UX244" s="3"/>
      <c r="UY244" s="3"/>
      <c r="UZ244" s="3"/>
      <c r="VA244" s="3"/>
      <c r="VB244" s="3"/>
      <c r="VC244" s="3"/>
      <c r="VD244" s="3"/>
      <c r="VE244" s="3"/>
      <c r="VF244" s="3"/>
      <c r="VG244" s="3"/>
      <c r="VH244" s="3"/>
      <c r="VI244" s="3"/>
      <c r="VJ244" s="3"/>
      <c r="VK244" s="3"/>
      <c r="VL244" s="3"/>
      <c r="VM244" s="3"/>
      <c r="VN244" s="3"/>
      <c r="VO244" s="3"/>
      <c r="VP244" s="3"/>
      <c r="VQ244" s="3"/>
      <c r="VR244" s="3"/>
      <c r="VS244" s="3"/>
      <c r="VT244" s="3"/>
      <c r="VU244" s="3"/>
      <c r="VV244" s="3"/>
      <c r="VW244" s="3"/>
      <c r="VX244" s="3"/>
      <c r="VY244" s="3"/>
      <c r="VZ244" s="3"/>
      <c r="WA244" s="3"/>
      <c r="WB244" s="3"/>
      <c r="WC244" s="3"/>
      <c r="WD244" s="3"/>
      <c r="WE244" s="3"/>
      <c r="WF244" s="3"/>
      <c r="WG244" s="3"/>
      <c r="WH244" s="3"/>
      <c r="WI244" s="3"/>
      <c r="WJ244" s="3"/>
      <c r="WK244" s="3"/>
      <c r="WL244" s="3"/>
      <c r="WM244" s="3"/>
      <c r="WN244" s="3"/>
      <c r="WO244" s="3"/>
      <c r="WP244" s="3"/>
      <c r="WQ244" s="3"/>
      <c r="WR244" s="3"/>
      <c r="WS244" s="3"/>
      <c r="WT244" s="3"/>
      <c r="WU244" s="3"/>
      <c r="WV244" s="3"/>
      <c r="WW244" s="3"/>
      <c r="WX244" s="3"/>
      <c r="WY244" s="3"/>
      <c r="WZ244" s="3"/>
      <c r="XA244" s="3"/>
      <c r="XB244" s="3"/>
      <c r="XC244" s="3"/>
      <c r="XD244" s="3"/>
      <c r="XE244" s="3"/>
      <c r="XF244" s="3"/>
      <c r="XG244" s="3"/>
      <c r="XH244" s="3"/>
      <c r="XI244" s="3"/>
      <c r="XJ244" s="3"/>
      <c r="XK244" s="3"/>
      <c r="XL244" s="3"/>
      <c r="XM244" s="3"/>
      <c r="XN244" s="3"/>
      <c r="XO244" s="3"/>
      <c r="XP244" s="3"/>
      <c r="XQ244" s="3"/>
      <c r="XR244" s="3"/>
      <c r="XS244" s="3"/>
      <c r="XT244" s="3"/>
      <c r="XU244" s="3"/>
      <c r="XV244" s="3"/>
      <c r="XW244" s="3"/>
      <c r="XX244" s="3"/>
      <c r="XY244" s="3"/>
      <c r="XZ244" s="3"/>
      <c r="YA244" s="3"/>
      <c r="YB244" s="3"/>
      <c r="YC244" s="3"/>
      <c r="YD244" s="3"/>
      <c r="YE244" s="3"/>
      <c r="YF244" s="3"/>
      <c r="YG244" s="3"/>
      <c r="YH244" s="3"/>
      <c r="YI244" s="3"/>
      <c r="YJ244" s="3"/>
      <c r="YK244" s="3"/>
      <c r="YL244" s="3"/>
      <c r="YM244" s="3"/>
      <c r="YN244" s="3"/>
      <c r="YO244" s="3"/>
      <c r="YP244" s="3"/>
      <c r="YQ244" s="3"/>
      <c r="YR244" s="3"/>
      <c r="YS244" s="3"/>
      <c r="YT244" s="3"/>
      <c r="YU244" s="3"/>
      <c r="YV244" s="3"/>
      <c r="YW244" s="3"/>
      <c r="YX244" s="3"/>
      <c r="YY244" s="3"/>
      <c r="YZ244" s="3"/>
      <c r="ZA244" s="3"/>
      <c r="ZB244" s="3"/>
      <c r="ZC244" s="3"/>
      <c r="ZD244" s="3"/>
      <c r="ZE244" s="3"/>
      <c r="ZF244" s="3"/>
      <c r="ZG244" s="3"/>
      <c r="ZH244" s="3"/>
      <c r="ZI244" s="3"/>
      <c r="ZJ244" s="3"/>
      <c r="ZK244" s="3"/>
      <c r="ZL244" s="3"/>
      <c r="ZM244" s="3"/>
      <c r="ZN244" s="3"/>
      <c r="ZO244" s="3"/>
      <c r="ZP244" s="3"/>
      <c r="ZQ244" s="3"/>
      <c r="ZR244" s="3"/>
      <c r="ZS244" s="3"/>
      <c r="ZT244" s="3"/>
      <c r="ZU244" s="3"/>
      <c r="ZV244" s="3"/>
      <c r="ZW244" s="3"/>
      <c r="ZX244" s="3"/>
      <c r="ZY244" s="3"/>
      <c r="ZZ244" s="3"/>
      <c r="AAA244" s="3"/>
      <c r="AAB244" s="3"/>
      <c r="AAC244" s="3"/>
      <c r="AAD244" s="3"/>
      <c r="AAE244" s="3"/>
      <c r="AAF244" s="3"/>
      <c r="AAG244" s="3"/>
      <c r="AAH244" s="3"/>
      <c r="AAI244" s="3"/>
      <c r="AAJ244" s="3"/>
      <c r="AAK244" s="3"/>
      <c r="AAL244" s="3"/>
      <c r="AAM244" s="3"/>
      <c r="AAN244" s="3"/>
      <c r="AAO244" s="3"/>
      <c r="AAP244" s="3"/>
      <c r="AAQ244" s="3"/>
      <c r="AAR244" s="3"/>
      <c r="AAS244" s="3"/>
      <c r="AAT244" s="3"/>
      <c r="AAU244" s="3"/>
      <c r="AAV244" s="3"/>
      <c r="AAW244" s="3"/>
      <c r="AAX244" s="3"/>
      <c r="AAY244" s="3"/>
      <c r="AAZ244" s="3"/>
      <c r="ABA244" s="3"/>
      <c r="ABB244" s="3"/>
      <c r="ABC244" s="3"/>
      <c r="ABD244" s="3"/>
      <c r="ABE244" s="3"/>
      <c r="ABF244" s="3"/>
      <c r="ABG244" s="3"/>
    </row>
    <row r="245" spans="1:735" x14ac:dyDescent="0.2">
      <c r="A245" s="5"/>
      <c r="B245" s="6" t="s">
        <v>146</v>
      </c>
      <c r="C245" s="7">
        <v>9</v>
      </c>
      <c r="D245" s="7">
        <v>17</v>
      </c>
      <c r="E245" s="7">
        <v>15</v>
      </c>
      <c r="F245" s="7">
        <f t="shared" si="410"/>
        <v>32</v>
      </c>
      <c r="G245" s="7">
        <v>9</v>
      </c>
      <c r="H245" s="7">
        <v>14</v>
      </c>
      <c r="I245" s="7">
        <v>13</v>
      </c>
      <c r="J245" s="7">
        <f t="shared" si="411"/>
        <v>27</v>
      </c>
      <c r="K245" s="7">
        <v>9</v>
      </c>
      <c r="L245" s="7">
        <v>14</v>
      </c>
      <c r="M245" s="7">
        <v>13</v>
      </c>
      <c r="N245" s="7">
        <f t="shared" si="412"/>
        <v>27</v>
      </c>
      <c r="O245" s="7">
        <v>9</v>
      </c>
      <c r="P245" s="7">
        <v>14</v>
      </c>
      <c r="Q245" s="7">
        <v>13</v>
      </c>
      <c r="R245" s="7">
        <f t="shared" si="413"/>
        <v>27</v>
      </c>
      <c r="S245" s="7">
        <v>9</v>
      </c>
      <c r="T245" s="7">
        <v>14</v>
      </c>
      <c r="U245" s="7">
        <v>13</v>
      </c>
      <c r="V245" s="7">
        <f t="shared" si="414"/>
        <v>27</v>
      </c>
      <c r="W245" s="7">
        <v>9</v>
      </c>
      <c r="X245" s="7">
        <v>14</v>
      </c>
      <c r="Y245" s="7">
        <v>13</v>
      </c>
      <c r="Z245" s="7">
        <f t="shared" si="415"/>
        <v>27</v>
      </c>
      <c r="AA245" s="7">
        <v>9</v>
      </c>
      <c r="AB245" s="7">
        <v>14</v>
      </c>
      <c r="AC245" s="7">
        <v>13</v>
      </c>
      <c r="AD245" s="7">
        <f t="shared" si="416"/>
        <v>27</v>
      </c>
      <c r="AE245" s="7">
        <v>9</v>
      </c>
      <c r="AF245" s="7">
        <v>14</v>
      </c>
      <c r="AG245" s="7">
        <v>13</v>
      </c>
      <c r="AH245" s="7">
        <f t="shared" si="417"/>
        <v>27</v>
      </c>
      <c r="AI245" s="7">
        <v>9</v>
      </c>
      <c r="AJ245" s="7">
        <v>14</v>
      </c>
      <c r="AK245" s="7">
        <v>13</v>
      </c>
      <c r="AL245" s="7">
        <f t="shared" si="418"/>
        <v>27</v>
      </c>
      <c r="AM245" s="7">
        <v>9</v>
      </c>
      <c r="AN245" s="7">
        <v>14</v>
      </c>
      <c r="AO245" s="7">
        <v>13</v>
      </c>
      <c r="AP245" s="7">
        <f t="shared" si="419"/>
        <v>27</v>
      </c>
      <c r="AQ245" s="7">
        <v>9</v>
      </c>
      <c r="AR245" s="7">
        <v>15</v>
      </c>
      <c r="AS245" s="7">
        <v>13</v>
      </c>
      <c r="AT245" s="7">
        <f t="shared" si="420"/>
        <v>28</v>
      </c>
      <c r="AU245" s="7">
        <v>9</v>
      </c>
      <c r="AV245" s="7">
        <v>15</v>
      </c>
      <c r="AW245" s="7">
        <v>13</v>
      </c>
      <c r="AX245" s="7">
        <f t="shared" si="421"/>
        <v>28</v>
      </c>
      <c r="AY245" s="7">
        <v>9</v>
      </c>
      <c r="AZ245" s="7">
        <v>15</v>
      </c>
      <c r="BA245" s="7">
        <v>13</v>
      </c>
      <c r="BB245" s="7">
        <f t="shared" si="422"/>
        <v>28</v>
      </c>
      <c r="BC245" s="7">
        <v>9</v>
      </c>
      <c r="BD245" s="7">
        <v>15</v>
      </c>
      <c r="BE245" s="7">
        <v>13</v>
      </c>
      <c r="BF245" s="7">
        <f t="shared" si="423"/>
        <v>28</v>
      </c>
      <c r="BG245" s="7">
        <v>9</v>
      </c>
      <c r="BH245" s="7">
        <v>15</v>
      </c>
      <c r="BI245" s="7">
        <v>13</v>
      </c>
      <c r="BJ245" s="7">
        <f t="shared" si="424"/>
        <v>28</v>
      </c>
      <c r="BK245" s="7">
        <v>10</v>
      </c>
      <c r="BL245" s="7">
        <v>14</v>
      </c>
      <c r="BM245" s="7">
        <v>13</v>
      </c>
      <c r="BN245" s="7">
        <f t="shared" si="425"/>
        <v>27</v>
      </c>
      <c r="BO245" s="7">
        <v>10</v>
      </c>
      <c r="BP245" s="7">
        <v>14</v>
      </c>
      <c r="BQ245" s="7">
        <v>13</v>
      </c>
      <c r="BR245" s="7">
        <f t="shared" si="426"/>
        <v>27</v>
      </c>
      <c r="BS245" s="7">
        <v>10</v>
      </c>
      <c r="BT245" s="7">
        <v>14</v>
      </c>
      <c r="BU245" s="7">
        <v>13</v>
      </c>
      <c r="BV245" s="7">
        <f t="shared" si="427"/>
        <v>27</v>
      </c>
      <c r="BW245" s="7">
        <v>10</v>
      </c>
      <c r="BX245" s="7">
        <v>14</v>
      </c>
      <c r="BY245" s="7">
        <v>13</v>
      </c>
      <c r="BZ245" s="7">
        <f t="shared" si="428"/>
        <v>27</v>
      </c>
      <c r="CA245" s="7">
        <v>10</v>
      </c>
      <c r="CB245" s="7">
        <v>14</v>
      </c>
      <c r="CC245" s="7">
        <v>13</v>
      </c>
      <c r="CD245" s="7">
        <f t="shared" si="429"/>
        <v>27</v>
      </c>
      <c r="CE245" s="7">
        <v>10</v>
      </c>
      <c r="CF245" s="7">
        <v>14</v>
      </c>
      <c r="CG245" s="7">
        <v>13</v>
      </c>
      <c r="CH245" s="7">
        <f t="shared" si="430"/>
        <v>27</v>
      </c>
      <c r="CI245" s="7">
        <v>10</v>
      </c>
      <c r="CJ245" s="7">
        <v>14</v>
      </c>
      <c r="CK245" s="7">
        <v>13</v>
      </c>
      <c r="CL245" s="7">
        <f t="shared" si="431"/>
        <v>27</v>
      </c>
      <c r="CM245" s="7">
        <v>10</v>
      </c>
      <c r="CN245" s="7">
        <v>14</v>
      </c>
      <c r="CO245" s="7">
        <v>13</v>
      </c>
      <c r="CP245" s="7">
        <f t="shared" si="432"/>
        <v>27</v>
      </c>
      <c r="CQ245" s="7">
        <v>10</v>
      </c>
      <c r="CR245" s="7">
        <v>14</v>
      </c>
      <c r="CS245" s="7">
        <v>13</v>
      </c>
      <c r="CT245" s="7">
        <f t="shared" si="433"/>
        <v>27</v>
      </c>
      <c r="CU245" s="7">
        <v>10</v>
      </c>
      <c r="CV245" s="7">
        <v>14</v>
      </c>
      <c r="CW245" s="7">
        <v>13</v>
      </c>
      <c r="CX245" s="7">
        <f t="shared" si="434"/>
        <v>27</v>
      </c>
      <c r="CY245" s="7">
        <v>10</v>
      </c>
      <c r="CZ245" s="7">
        <v>14</v>
      </c>
      <c r="DA245" s="7">
        <v>13</v>
      </c>
      <c r="DB245" s="7">
        <f t="shared" si="435"/>
        <v>27</v>
      </c>
      <c r="DC245" s="7">
        <v>10</v>
      </c>
      <c r="DD245" s="7">
        <v>14</v>
      </c>
      <c r="DE245" s="7">
        <v>13</v>
      </c>
      <c r="DF245" s="7">
        <f t="shared" si="436"/>
        <v>27</v>
      </c>
      <c r="DG245" s="7">
        <v>10</v>
      </c>
      <c r="DH245" s="7">
        <v>14</v>
      </c>
      <c r="DI245" s="7">
        <v>13</v>
      </c>
      <c r="DJ245" s="7">
        <f t="shared" si="437"/>
        <v>27</v>
      </c>
      <c r="DK245" s="7">
        <v>9</v>
      </c>
      <c r="DL245" s="7">
        <v>14</v>
      </c>
      <c r="DM245" s="7">
        <v>12</v>
      </c>
      <c r="DN245" s="7">
        <f t="shared" si="438"/>
        <v>26</v>
      </c>
      <c r="DO245" s="7">
        <v>9</v>
      </c>
      <c r="DP245" s="7">
        <v>14</v>
      </c>
      <c r="DQ245" s="7">
        <v>12</v>
      </c>
      <c r="DR245" s="7">
        <f t="shared" si="439"/>
        <v>26</v>
      </c>
      <c r="DS245" s="7">
        <v>9</v>
      </c>
      <c r="DT245" s="7">
        <v>14</v>
      </c>
      <c r="DU245" s="7">
        <v>12</v>
      </c>
      <c r="DV245" s="7">
        <f t="shared" si="440"/>
        <v>26</v>
      </c>
      <c r="DW245" s="7">
        <v>9</v>
      </c>
      <c r="DX245" s="7">
        <v>14</v>
      </c>
      <c r="DY245" s="7">
        <v>12</v>
      </c>
      <c r="DZ245" s="7">
        <f t="shared" si="441"/>
        <v>26</v>
      </c>
      <c r="EA245" s="7">
        <v>9</v>
      </c>
      <c r="EB245" s="7">
        <v>14</v>
      </c>
      <c r="EC245" s="7">
        <v>12</v>
      </c>
      <c r="ED245" s="7">
        <f t="shared" si="442"/>
        <v>26</v>
      </c>
      <c r="EE245" s="7">
        <v>9</v>
      </c>
      <c r="EF245" s="7">
        <v>14</v>
      </c>
      <c r="EG245" s="7">
        <v>12</v>
      </c>
      <c r="EH245" s="7">
        <f t="shared" si="443"/>
        <v>26</v>
      </c>
      <c r="EI245" s="7">
        <v>8</v>
      </c>
      <c r="EJ245" s="7">
        <v>13</v>
      </c>
      <c r="EK245" s="7">
        <v>11</v>
      </c>
      <c r="EL245" s="7">
        <f t="shared" si="444"/>
        <v>24</v>
      </c>
      <c r="EM245" s="7">
        <v>8</v>
      </c>
      <c r="EN245" s="7">
        <v>13</v>
      </c>
      <c r="EO245" s="7">
        <v>11</v>
      </c>
      <c r="EP245" s="7">
        <f t="shared" si="445"/>
        <v>24</v>
      </c>
      <c r="EQ245" s="7">
        <v>7</v>
      </c>
      <c r="ER245" s="7">
        <v>12</v>
      </c>
      <c r="ES245" s="7">
        <v>11</v>
      </c>
      <c r="ET245" s="7">
        <f t="shared" si="446"/>
        <v>23</v>
      </c>
      <c r="EU245" s="7">
        <v>7</v>
      </c>
      <c r="EV245" s="7">
        <v>12</v>
      </c>
      <c r="EW245" s="7">
        <v>11</v>
      </c>
      <c r="EX245" s="7">
        <f t="shared" si="447"/>
        <v>23</v>
      </c>
      <c r="EY245" s="7">
        <v>7</v>
      </c>
      <c r="EZ245" s="7">
        <v>12</v>
      </c>
      <c r="FA245" s="7">
        <v>11</v>
      </c>
      <c r="FB245" s="7">
        <f t="shared" si="448"/>
        <v>23</v>
      </c>
      <c r="FC245" s="7">
        <v>8</v>
      </c>
      <c r="FD245" s="7">
        <v>12</v>
      </c>
      <c r="FE245" s="7">
        <v>11</v>
      </c>
      <c r="FF245" s="7">
        <f t="shared" si="449"/>
        <v>23</v>
      </c>
      <c r="FG245" s="7">
        <v>8</v>
      </c>
      <c r="FH245" s="7">
        <v>12</v>
      </c>
      <c r="FI245" s="7">
        <v>11</v>
      </c>
      <c r="FJ245" s="7">
        <f t="shared" si="450"/>
        <v>23</v>
      </c>
      <c r="FK245" s="7">
        <v>8</v>
      </c>
      <c r="FL245" s="7">
        <v>12</v>
      </c>
      <c r="FM245" s="7">
        <v>11</v>
      </c>
      <c r="FN245" s="7">
        <f t="shared" si="451"/>
        <v>23</v>
      </c>
      <c r="FO245" s="7">
        <v>8</v>
      </c>
      <c r="FP245" s="7">
        <v>12</v>
      </c>
      <c r="FQ245" s="7">
        <v>11</v>
      </c>
      <c r="FR245" s="7">
        <f t="shared" si="452"/>
        <v>23</v>
      </c>
      <c r="FS245" s="7">
        <v>8</v>
      </c>
      <c r="FT245" s="7">
        <v>12</v>
      </c>
      <c r="FU245" s="7">
        <v>11</v>
      </c>
      <c r="FV245" s="7">
        <f t="shared" si="453"/>
        <v>23</v>
      </c>
      <c r="FW245" s="7">
        <v>8</v>
      </c>
      <c r="FX245" s="7">
        <v>12</v>
      </c>
      <c r="FY245" s="7">
        <v>11</v>
      </c>
      <c r="FZ245" s="7">
        <f t="shared" si="454"/>
        <v>23</v>
      </c>
      <c r="GA245" s="7">
        <v>8</v>
      </c>
      <c r="GB245" s="7">
        <v>12</v>
      </c>
      <c r="GC245" s="7">
        <v>11</v>
      </c>
      <c r="GD245" s="7">
        <f t="shared" si="455"/>
        <v>23</v>
      </c>
      <c r="GE245" s="7">
        <v>8</v>
      </c>
      <c r="GF245" s="7">
        <v>12</v>
      </c>
      <c r="GG245" s="7">
        <v>11</v>
      </c>
      <c r="GH245" s="7">
        <f t="shared" si="456"/>
        <v>23</v>
      </c>
      <c r="GI245" s="7">
        <v>8</v>
      </c>
      <c r="GJ245" s="7">
        <v>12</v>
      </c>
      <c r="GK245" s="7">
        <v>11</v>
      </c>
      <c r="GL245" s="7">
        <f t="shared" si="457"/>
        <v>23</v>
      </c>
      <c r="GM245" s="7">
        <v>8</v>
      </c>
      <c r="GN245" s="7">
        <v>12</v>
      </c>
      <c r="GO245" s="7">
        <v>11</v>
      </c>
      <c r="GP245" s="7">
        <f t="shared" si="458"/>
        <v>23</v>
      </c>
      <c r="GQ245" s="7">
        <v>8</v>
      </c>
      <c r="GR245" s="7">
        <v>12</v>
      </c>
      <c r="GS245" s="7">
        <v>11</v>
      </c>
      <c r="GT245" s="7">
        <f t="shared" si="459"/>
        <v>23</v>
      </c>
      <c r="GU245" s="7">
        <v>8</v>
      </c>
      <c r="GV245" s="7">
        <v>12</v>
      </c>
      <c r="GW245" s="7">
        <v>11</v>
      </c>
      <c r="GX245" s="7">
        <f t="shared" si="460"/>
        <v>23</v>
      </c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  <c r="IW245" s="3"/>
      <c r="IX245" s="3"/>
      <c r="IY245" s="3"/>
      <c r="IZ245" s="3"/>
      <c r="JA245" s="3"/>
      <c r="JB245" s="3"/>
      <c r="JC245" s="3"/>
      <c r="JD245" s="3"/>
      <c r="JE245" s="3"/>
      <c r="JF245" s="3"/>
      <c r="JG245" s="3"/>
      <c r="JH245" s="3"/>
      <c r="JI245" s="3"/>
      <c r="JJ245" s="3"/>
      <c r="JK245" s="3"/>
      <c r="JL245" s="3"/>
      <c r="JM245" s="3"/>
      <c r="JN245" s="3"/>
      <c r="JO245" s="3"/>
      <c r="JP245" s="3"/>
      <c r="JQ245" s="3"/>
      <c r="JR245" s="3"/>
      <c r="JS245" s="3"/>
      <c r="JT245" s="3"/>
      <c r="JU245" s="3"/>
      <c r="JV245" s="3"/>
      <c r="JW245" s="3"/>
      <c r="JX245" s="3"/>
      <c r="JY245" s="3"/>
      <c r="JZ245" s="3"/>
      <c r="KA245" s="3"/>
      <c r="KB245" s="3"/>
      <c r="KC245" s="3"/>
      <c r="KD245" s="3"/>
      <c r="KE245" s="3"/>
      <c r="KF245" s="3"/>
      <c r="KG245" s="3"/>
      <c r="KH245" s="3"/>
      <c r="KI245" s="3"/>
      <c r="KJ245" s="3"/>
      <c r="KK245" s="3"/>
      <c r="KL245" s="3"/>
      <c r="KM245" s="3"/>
      <c r="KN245" s="3"/>
      <c r="KO245" s="3"/>
      <c r="KP245" s="3"/>
      <c r="KQ245" s="3"/>
      <c r="KR245" s="3"/>
      <c r="KS245" s="3"/>
      <c r="KT245" s="3"/>
      <c r="KU245" s="3"/>
      <c r="KV245" s="3"/>
      <c r="KW245" s="3"/>
      <c r="KX245" s="3"/>
      <c r="KY245" s="3"/>
      <c r="KZ245" s="3"/>
      <c r="LA245" s="3"/>
      <c r="LB245" s="3"/>
      <c r="LC245" s="3"/>
      <c r="LD245" s="3"/>
      <c r="LE245" s="3"/>
      <c r="LF245" s="3"/>
      <c r="LG245" s="3"/>
      <c r="LH245" s="3"/>
      <c r="LI245" s="3"/>
      <c r="LJ245" s="3"/>
      <c r="LK245" s="3"/>
      <c r="LL245" s="3"/>
      <c r="LM245" s="3"/>
      <c r="LN245" s="3"/>
      <c r="LO245" s="3"/>
      <c r="LP245" s="3"/>
      <c r="LQ245" s="3"/>
      <c r="LR245" s="3"/>
      <c r="LS245" s="3"/>
      <c r="LT245" s="3"/>
      <c r="LU245" s="3"/>
      <c r="LV245" s="3"/>
      <c r="LW245" s="3"/>
      <c r="LX245" s="3"/>
      <c r="LY245" s="3"/>
      <c r="LZ245" s="3"/>
      <c r="MA245" s="3"/>
      <c r="MB245" s="3"/>
      <c r="MC245" s="3"/>
      <c r="MD245" s="3"/>
      <c r="ME245" s="3"/>
      <c r="MF245" s="3"/>
      <c r="MG245" s="3"/>
      <c r="MH245" s="3"/>
      <c r="MI245" s="3"/>
      <c r="MJ245" s="3"/>
      <c r="MK245" s="3"/>
      <c r="ML245" s="3"/>
      <c r="MM245" s="3"/>
      <c r="MN245" s="3"/>
      <c r="MO245" s="3"/>
      <c r="MP245" s="3"/>
      <c r="MQ245" s="3"/>
      <c r="MR245" s="3"/>
      <c r="MS245" s="3"/>
      <c r="MT245" s="3"/>
      <c r="MU245" s="3"/>
      <c r="MV245" s="3"/>
      <c r="MW245" s="3"/>
      <c r="MX245" s="3"/>
      <c r="MY245" s="3"/>
      <c r="MZ245" s="3"/>
      <c r="NA245" s="3"/>
      <c r="NB245" s="3"/>
      <c r="NC245" s="3"/>
      <c r="ND245" s="3"/>
      <c r="NE245" s="3"/>
      <c r="NF245" s="3"/>
      <c r="NG245" s="3"/>
      <c r="NH245" s="3"/>
      <c r="NI245" s="3"/>
      <c r="NJ245" s="3"/>
      <c r="NK245" s="3"/>
      <c r="NL245" s="3"/>
      <c r="NM245" s="3"/>
      <c r="NN245" s="3"/>
      <c r="NO245" s="3"/>
      <c r="NP245" s="3"/>
      <c r="NQ245" s="3"/>
      <c r="NR245" s="3"/>
      <c r="NS245" s="3"/>
      <c r="NT245" s="3"/>
      <c r="NU245" s="3"/>
      <c r="NV245" s="3"/>
      <c r="NW245" s="3"/>
      <c r="NX245" s="3"/>
      <c r="NY245" s="3"/>
      <c r="NZ245" s="3"/>
      <c r="OA245" s="3"/>
      <c r="OB245" s="3"/>
      <c r="OC245" s="3"/>
      <c r="OD245" s="3"/>
      <c r="OE245" s="3"/>
      <c r="OF245" s="3"/>
      <c r="OG245" s="3"/>
      <c r="OH245" s="3"/>
      <c r="OI245" s="3"/>
      <c r="OJ245" s="3"/>
      <c r="OK245" s="3"/>
      <c r="OL245" s="3"/>
      <c r="OM245" s="3"/>
      <c r="ON245" s="3"/>
      <c r="OO245" s="3"/>
      <c r="OP245" s="3"/>
      <c r="OQ245" s="3"/>
      <c r="OR245" s="3"/>
      <c r="OS245" s="3"/>
      <c r="OT245" s="3"/>
      <c r="OU245" s="3"/>
      <c r="OV245" s="3"/>
      <c r="OW245" s="3"/>
      <c r="OX245" s="3"/>
      <c r="OY245" s="3"/>
      <c r="OZ245" s="3"/>
      <c r="PA245" s="3"/>
      <c r="PB245" s="3"/>
      <c r="PC245" s="3"/>
      <c r="PD245" s="3"/>
      <c r="PE245" s="3"/>
      <c r="PF245" s="3"/>
      <c r="PG245" s="3"/>
      <c r="PH245" s="3"/>
      <c r="PI245" s="3"/>
      <c r="PJ245" s="3"/>
      <c r="PK245" s="3"/>
      <c r="PL245" s="3"/>
      <c r="PM245" s="3"/>
      <c r="PN245" s="3"/>
      <c r="PO245" s="3"/>
      <c r="PP245" s="3"/>
      <c r="PQ245" s="3"/>
      <c r="PR245" s="3"/>
      <c r="PS245" s="3"/>
      <c r="PT245" s="3"/>
      <c r="PU245" s="3"/>
      <c r="PV245" s="3"/>
      <c r="PW245" s="3"/>
      <c r="PX245" s="3"/>
      <c r="PY245" s="3"/>
      <c r="PZ245" s="3"/>
      <c r="QA245" s="3"/>
      <c r="QB245" s="3"/>
      <c r="QC245" s="3"/>
      <c r="QD245" s="3"/>
      <c r="QE245" s="3"/>
      <c r="QF245" s="3"/>
      <c r="QG245" s="3"/>
      <c r="QH245" s="3"/>
      <c r="QI245" s="3"/>
      <c r="QJ245" s="3"/>
      <c r="QK245" s="3"/>
      <c r="QL245" s="3"/>
      <c r="QM245" s="3"/>
      <c r="QN245" s="3"/>
      <c r="QO245" s="3"/>
      <c r="QP245" s="3"/>
      <c r="QQ245" s="3"/>
      <c r="QR245" s="3"/>
      <c r="QS245" s="3"/>
      <c r="QT245" s="3"/>
      <c r="QU245" s="3"/>
      <c r="QV245" s="3"/>
      <c r="QW245" s="3"/>
      <c r="QX245" s="3"/>
      <c r="QY245" s="3"/>
      <c r="QZ245" s="3"/>
      <c r="RA245" s="3"/>
      <c r="RB245" s="3"/>
      <c r="RC245" s="3"/>
      <c r="RD245" s="3"/>
      <c r="RE245" s="3"/>
      <c r="RF245" s="3"/>
      <c r="RG245" s="3"/>
      <c r="RH245" s="3"/>
      <c r="RI245" s="3"/>
      <c r="RJ245" s="3"/>
      <c r="RK245" s="3"/>
      <c r="RL245" s="3"/>
      <c r="RM245" s="3"/>
      <c r="RN245" s="3"/>
      <c r="RO245" s="3"/>
      <c r="RP245" s="3"/>
      <c r="RQ245" s="3"/>
      <c r="RR245" s="3"/>
      <c r="RS245" s="3"/>
      <c r="RT245" s="3"/>
      <c r="RU245" s="3"/>
      <c r="RV245" s="3"/>
      <c r="RW245" s="3"/>
      <c r="RX245" s="3"/>
      <c r="RY245" s="3"/>
      <c r="RZ245" s="3"/>
      <c r="SA245" s="3"/>
      <c r="SB245" s="3"/>
      <c r="SC245" s="3"/>
      <c r="SD245" s="3"/>
      <c r="SE245" s="3"/>
      <c r="SF245" s="3"/>
      <c r="SG245" s="3"/>
      <c r="SH245" s="3"/>
      <c r="SI245" s="3"/>
      <c r="SJ245" s="3"/>
      <c r="SK245" s="3"/>
      <c r="SL245" s="3"/>
      <c r="SM245" s="3"/>
      <c r="SN245" s="3"/>
      <c r="SO245" s="3"/>
      <c r="SP245" s="3"/>
      <c r="SQ245" s="3"/>
      <c r="SR245" s="3"/>
      <c r="SS245" s="3"/>
      <c r="ST245" s="3"/>
      <c r="SU245" s="3"/>
      <c r="SV245" s="3"/>
      <c r="SW245" s="3"/>
      <c r="SX245" s="3"/>
      <c r="SY245" s="3"/>
      <c r="SZ245" s="3"/>
      <c r="TA245" s="3"/>
      <c r="TB245" s="3"/>
      <c r="TC245" s="3"/>
      <c r="TD245" s="3"/>
      <c r="TE245" s="3"/>
      <c r="TF245" s="3"/>
      <c r="TG245" s="3"/>
      <c r="TH245" s="3"/>
      <c r="TI245" s="3"/>
      <c r="TJ245" s="3"/>
      <c r="TK245" s="3"/>
      <c r="TL245" s="3"/>
      <c r="TM245" s="3"/>
      <c r="TN245" s="3"/>
      <c r="TO245" s="3"/>
      <c r="TP245" s="3"/>
      <c r="TQ245" s="3"/>
      <c r="TR245" s="3"/>
      <c r="TS245" s="3"/>
      <c r="TT245" s="3"/>
      <c r="TU245" s="3"/>
      <c r="TV245" s="3"/>
      <c r="TW245" s="3"/>
      <c r="TX245" s="3"/>
      <c r="TY245" s="3"/>
      <c r="TZ245" s="3"/>
      <c r="UA245" s="3"/>
      <c r="UB245" s="3"/>
      <c r="UC245" s="3"/>
      <c r="UD245" s="3"/>
      <c r="UE245" s="3"/>
      <c r="UF245" s="3"/>
      <c r="UG245" s="3"/>
      <c r="UH245" s="3"/>
      <c r="UI245" s="3"/>
      <c r="UJ245" s="3"/>
      <c r="UK245" s="3"/>
      <c r="UL245" s="3"/>
      <c r="UM245" s="3"/>
      <c r="UN245" s="3"/>
      <c r="UO245" s="3"/>
      <c r="UP245" s="3"/>
      <c r="UQ245" s="3"/>
      <c r="UR245" s="3"/>
      <c r="US245" s="3"/>
      <c r="UT245" s="3"/>
      <c r="UU245" s="3"/>
      <c r="UV245" s="3"/>
      <c r="UW245" s="3"/>
      <c r="UX245" s="3"/>
      <c r="UY245" s="3"/>
      <c r="UZ245" s="3"/>
      <c r="VA245" s="3"/>
      <c r="VB245" s="3"/>
      <c r="VC245" s="3"/>
      <c r="VD245" s="3"/>
      <c r="VE245" s="3"/>
      <c r="VF245" s="3"/>
      <c r="VG245" s="3"/>
      <c r="VH245" s="3"/>
      <c r="VI245" s="3"/>
      <c r="VJ245" s="3"/>
      <c r="VK245" s="3"/>
      <c r="VL245" s="3"/>
      <c r="VM245" s="3"/>
      <c r="VN245" s="3"/>
      <c r="VO245" s="3"/>
      <c r="VP245" s="3"/>
      <c r="VQ245" s="3"/>
      <c r="VR245" s="3"/>
      <c r="VS245" s="3"/>
      <c r="VT245" s="3"/>
      <c r="VU245" s="3"/>
      <c r="VV245" s="3"/>
      <c r="VW245" s="3"/>
      <c r="VX245" s="3"/>
      <c r="VY245" s="3"/>
      <c r="VZ245" s="3"/>
      <c r="WA245" s="3"/>
      <c r="WB245" s="3"/>
      <c r="WC245" s="3"/>
      <c r="WD245" s="3"/>
      <c r="WE245" s="3"/>
      <c r="WF245" s="3"/>
      <c r="WG245" s="3"/>
      <c r="WH245" s="3"/>
      <c r="WI245" s="3"/>
      <c r="WJ245" s="3"/>
      <c r="WK245" s="3"/>
      <c r="WL245" s="3"/>
      <c r="WM245" s="3"/>
      <c r="WN245" s="3"/>
      <c r="WO245" s="3"/>
      <c r="WP245" s="3"/>
      <c r="WQ245" s="3"/>
      <c r="WR245" s="3"/>
      <c r="WS245" s="3"/>
      <c r="WT245" s="3"/>
      <c r="WU245" s="3"/>
      <c r="WV245" s="3"/>
      <c r="WW245" s="3"/>
      <c r="WX245" s="3"/>
      <c r="WY245" s="3"/>
      <c r="WZ245" s="3"/>
      <c r="XA245" s="3"/>
      <c r="XB245" s="3"/>
      <c r="XC245" s="3"/>
      <c r="XD245" s="3"/>
      <c r="XE245" s="3"/>
      <c r="XF245" s="3"/>
      <c r="XG245" s="3"/>
      <c r="XH245" s="3"/>
      <c r="XI245" s="3"/>
      <c r="XJ245" s="3"/>
      <c r="XK245" s="3"/>
      <c r="XL245" s="3"/>
      <c r="XM245" s="3"/>
      <c r="XN245" s="3"/>
      <c r="XO245" s="3"/>
      <c r="XP245" s="3"/>
      <c r="XQ245" s="3"/>
      <c r="XR245" s="3"/>
      <c r="XS245" s="3"/>
      <c r="XT245" s="3"/>
      <c r="XU245" s="3"/>
      <c r="XV245" s="3"/>
      <c r="XW245" s="3"/>
      <c r="XX245" s="3"/>
      <c r="XY245" s="3"/>
      <c r="XZ245" s="3"/>
      <c r="YA245" s="3"/>
      <c r="YB245" s="3"/>
      <c r="YC245" s="3"/>
      <c r="YD245" s="3"/>
      <c r="YE245" s="3"/>
      <c r="YF245" s="3"/>
      <c r="YG245" s="3"/>
      <c r="YH245" s="3"/>
      <c r="YI245" s="3"/>
      <c r="YJ245" s="3"/>
      <c r="YK245" s="3"/>
      <c r="YL245" s="3"/>
      <c r="YM245" s="3"/>
      <c r="YN245" s="3"/>
      <c r="YO245" s="3"/>
      <c r="YP245" s="3"/>
      <c r="YQ245" s="3"/>
      <c r="YR245" s="3"/>
      <c r="YS245" s="3"/>
      <c r="YT245" s="3"/>
      <c r="YU245" s="3"/>
      <c r="YV245" s="3"/>
      <c r="YW245" s="3"/>
      <c r="YX245" s="3"/>
      <c r="YY245" s="3"/>
      <c r="YZ245" s="3"/>
      <c r="ZA245" s="3"/>
      <c r="ZB245" s="3"/>
      <c r="ZC245" s="3"/>
      <c r="ZD245" s="3"/>
      <c r="ZE245" s="3"/>
      <c r="ZF245" s="3"/>
      <c r="ZG245" s="3"/>
      <c r="ZH245" s="3"/>
      <c r="ZI245" s="3"/>
      <c r="ZJ245" s="3"/>
      <c r="ZK245" s="3"/>
      <c r="ZL245" s="3"/>
      <c r="ZM245" s="3"/>
      <c r="ZN245" s="3"/>
      <c r="ZO245" s="3"/>
      <c r="ZP245" s="3"/>
      <c r="ZQ245" s="3"/>
      <c r="ZR245" s="3"/>
      <c r="ZS245" s="3"/>
      <c r="ZT245" s="3"/>
      <c r="ZU245" s="3"/>
      <c r="ZV245" s="3"/>
      <c r="ZW245" s="3"/>
      <c r="ZX245" s="3"/>
      <c r="ZY245" s="3"/>
      <c r="ZZ245" s="3"/>
      <c r="AAA245" s="3"/>
      <c r="AAB245" s="3"/>
      <c r="AAC245" s="3"/>
      <c r="AAD245" s="3"/>
      <c r="AAE245" s="3"/>
      <c r="AAF245" s="3"/>
      <c r="AAG245" s="3"/>
      <c r="AAH245" s="3"/>
      <c r="AAI245" s="3"/>
      <c r="AAJ245" s="3"/>
      <c r="AAK245" s="3"/>
      <c r="AAL245" s="3"/>
      <c r="AAM245" s="3"/>
      <c r="AAN245" s="3"/>
      <c r="AAO245" s="3"/>
      <c r="AAP245" s="3"/>
      <c r="AAQ245" s="3"/>
      <c r="AAR245" s="3"/>
      <c r="AAS245" s="3"/>
      <c r="AAT245" s="3"/>
      <c r="AAU245" s="3"/>
      <c r="AAV245" s="3"/>
      <c r="AAW245" s="3"/>
      <c r="AAX245" s="3"/>
      <c r="AAY245" s="3"/>
      <c r="AAZ245" s="3"/>
      <c r="ABA245" s="3"/>
      <c r="ABB245" s="3"/>
      <c r="ABC245" s="3"/>
      <c r="ABD245" s="3"/>
      <c r="ABE245" s="3"/>
      <c r="ABF245" s="3"/>
      <c r="ABG245" s="3"/>
    </row>
    <row r="246" spans="1:735" x14ac:dyDescent="0.2">
      <c r="A246" s="5"/>
      <c r="B246" s="6" t="s">
        <v>147</v>
      </c>
      <c r="C246" s="7">
        <v>8</v>
      </c>
      <c r="D246" s="7">
        <v>11</v>
      </c>
      <c r="E246" s="7">
        <v>10</v>
      </c>
      <c r="F246" s="7">
        <f t="shared" si="410"/>
        <v>21</v>
      </c>
      <c r="G246" s="7">
        <v>8</v>
      </c>
      <c r="H246" s="7">
        <v>11</v>
      </c>
      <c r="I246" s="7">
        <v>10</v>
      </c>
      <c r="J246" s="7">
        <f t="shared" si="411"/>
        <v>21</v>
      </c>
      <c r="K246" s="7">
        <v>8</v>
      </c>
      <c r="L246" s="7">
        <v>11</v>
      </c>
      <c r="M246" s="7">
        <v>10</v>
      </c>
      <c r="N246" s="7">
        <f t="shared" si="412"/>
        <v>21</v>
      </c>
      <c r="O246" s="7">
        <v>7</v>
      </c>
      <c r="P246" s="7">
        <v>11</v>
      </c>
      <c r="Q246" s="7">
        <v>10</v>
      </c>
      <c r="R246" s="7">
        <f t="shared" si="413"/>
        <v>21</v>
      </c>
      <c r="S246" s="7">
        <v>7</v>
      </c>
      <c r="T246" s="7">
        <v>11</v>
      </c>
      <c r="U246" s="7">
        <v>10</v>
      </c>
      <c r="V246" s="7">
        <f t="shared" si="414"/>
        <v>21</v>
      </c>
      <c r="W246" s="7">
        <v>6</v>
      </c>
      <c r="X246" s="7">
        <v>6</v>
      </c>
      <c r="Y246" s="7">
        <v>8</v>
      </c>
      <c r="Z246" s="7">
        <f t="shared" si="415"/>
        <v>14</v>
      </c>
      <c r="AA246" s="7">
        <v>5</v>
      </c>
      <c r="AB246" s="7">
        <v>5</v>
      </c>
      <c r="AC246" s="7">
        <v>8</v>
      </c>
      <c r="AD246" s="7">
        <f t="shared" si="416"/>
        <v>13</v>
      </c>
      <c r="AE246" s="7">
        <v>4</v>
      </c>
      <c r="AF246" s="7">
        <v>3</v>
      </c>
      <c r="AG246" s="7">
        <v>6</v>
      </c>
      <c r="AH246" s="7">
        <f t="shared" si="417"/>
        <v>9</v>
      </c>
      <c r="AI246" s="7">
        <v>4</v>
      </c>
      <c r="AJ246" s="7">
        <v>3</v>
      </c>
      <c r="AK246" s="7">
        <v>6</v>
      </c>
      <c r="AL246" s="7">
        <f t="shared" si="418"/>
        <v>9</v>
      </c>
      <c r="AM246" s="7">
        <v>4</v>
      </c>
      <c r="AN246" s="7">
        <v>3</v>
      </c>
      <c r="AO246" s="7">
        <v>6</v>
      </c>
      <c r="AP246" s="7">
        <f t="shared" si="419"/>
        <v>9</v>
      </c>
      <c r="AQ246" s="7">
        <v>4</v>
      </c>
      <c r="AR246" s="7">
        <v>3</v>
      </c>
      <c r="AS246" s="7">
        <v>6</v>
      </c>
      <c r="AT246" s="7">
        <f t="shared" si="420"/>
        <v>9</v>
      </c>
      <c r="AU246" s="7">
        <v>4</v>
      </c>
      <c r="AV246" s="7">
        <v>3</v>
      </c>
      <c r="AW246" s="7">
        <v>6</v>
      </c>
      <c r="AX246" s="7">
        <f t="shared" si="421"/>
        <v>9</v>
      </c>
      <c r="AY246" s="7">
        <v>4</v>
      </c>
      <c r="AZ246" s="7">
        <v>3</v>
      </c>
      <c r="BA246" s="7">
        <v>6</v>
      </c>
      <c r="BB246" s="7">
        <f t="shared" si="422"/>
        <v>9</v>
      </c>
      <c r="BC246" s="7">
        <v>5</v>
      </c>
      <c r="BD246" s="7">
        <v>4</v>
      </c>
      <c r="BE246" s="7">
        <v>6</v>
      </c>
      <c r="BF246" s="7">
        <f t="shared" si="423"/>
        <v>10</v>
      </c>
      <c r="BG246" s="7">
        <v>5</v>
      </c>
      <c r="BH246" s="7">
        <v>4</v>
      </c>
      <c r="BI246" s="7">
        <v>6</v>
      </c>
      <c r="BJ246" s="7">
        <f t="shared" si="424"/>
        <v>10</v>
      </c>
      <c r="BK246" s="7">
        <v>5</v>
      </c>
      <c r="BL246" s="7">
        <v>4</v>
      </c>
      <c r="BM246" s="7">
        <v>6</v>
      </c>
      <c r="BN246" s="7">
        <f t="shared" si="425"/>
        <v>10</v>
      </c>
      <c r="BO246" s="7">
        <v>5</v>
      </c>
      <c r="BP246" s="7">
        <v>4</v>
      </c>
      <c r="BQ246" s="7">
        <v>6</v>
      </c>
      <c r="BR246" s="7">
        <f t="shared" si="426"/>
        <v>10</v>
      </c>
      <c r="BS246" s="7">
        <v>5</v>
      </c>
      <c r="BT246" s="7">
        <v>4</v>
      </c>
      <c r="BU246" s="7">
        <v>6</v>
      </c>
      <c r="BV246" s="7">
        <f t="shared" si="427"/>
        <v>10</v>
      </c>
      <c r="BW246" s="7">
        <v>5</v>
      </c>
      <c r="BX246" s="7">
        <v>4</v>
      </c>
      <c r="BY246" s="7">
        <v>6</v>
      </c>
      <c r="BZ246" s="7">
        <f t="shared" si="428"/>
        <v>10</v>
      </c>
      <c r="CA246" s="7">
        <v>5</v>
      </c>
      <c r="CB246" s="7">
        <v>4</v>
      </c>
      <c r="CC246" s="7">
        <v>6</v>
      </c>
      <c r="CD246" s="7">
        <f t="shared" si="429"/>
        <v>10</v>
      </c>
      <c r="CE246" s="7">
        <v>5</v>
      </c>
      <c r="CF246" s="7">
        <v>4</v>
      </c>
      <c r="CG246" s="7">
        <v>6</v>
      </c>
      <c r="CH246" s="7">
        <f t="shared" si="430"/>
        <v>10</v>
      </c>
      <c r="CI246" s="7">
        <v>5</v>
      </c>
      <c r="CJ246" s="7">
        <v>4</v>
      </c>
      <c r="CK246" s="7">
        <v>6</v>
      </c>
      <c r="CL246" s="7">
        <f t="shared" si="431"/>
        <v>10</v>
      </c>
      <c r="CM246" s="7">
        <v>5</v>
      </c>
      <c r="CN246" s="7">
        <v>4</v>
      </c>
      <c r="CO246" s="7">
        <v>6</v>
      </c>
      <c r="CP246" s="7">
        <f t="shared" si="432"/>
        <v>10</v>
      </c>
      <c r="CQ246" s="7">
        <v>5</v>
      </c>
      <c r="CR246" s="7">
        <v>4</v>
      </c>
      <c r="CS246" s="7">
        <v>6</v>
      </c>
      <c r="CT246" s="7">
        <f t="shared" si="433"/>
        <v>10</v>
      </c>
      <c r="CU246" s="7">
        <v>5</v>
      </c>
      <c r="CV246" s="7">
        <v>5</v>
      </c>
      <c r="CW246" s="7">
        <v>6</v>
      </c>
      <c r="CX246" s="7">
        <f t="shared" si="434"/>
        <v>11</v>
      </c>
      <c r="CY246" s="7">
        <v>5</v>
      </c>
      <c r="CZ246" s="7">
        <v>5</v>
      </c>
      <c r="DA246" s="7">
        <v>6</v>
      </c>
      <c r="DB246" s="7">
        <f t="shared" si="435"/>
        <v>11</v>
      </c>
      <c r="DC246" s="7">
        <v>5</v>
      </c>
      <c r="DD246" s="7">
        <v>5</v>
      </c>
      <c r="DE246" s="7">
        <v>6</v>
      </c>
      <c r="DF246" s="7">
        <f t="shared" si="436"/>
        <v>11</v>
      </c>
      <c r="DG246" s="7">
        <v>5</v>
      </c>
      <c r="DH246" s="7">
        <v>5</v>
      </c>
      <c r="DI246" s="7">
        <v>6</v>
      </c>
      <c r="DJ246" s="7">
        <f t="shared" si="437"/>
        <v>11</v>
      </c>
      <c r="DK246" s="7">
        <v>5</v>
      </c>
      <c r="DL246" s="7">
        <v>5</v>
      </c>
      <c r="DM246" s="7">
        <v>6</v>
      </c>
      <c r="DN246" s="7">
        <f t="shared" si="438"/>
        <v>11</v>
      </c>
      <c r="DO246" s="7">
        <v>5</v>
      </c>
      <c r="DP246" s="7">
        <v>4</v>
      </c>
      <c r="DQ246" s="7">
        <v>6</v>
      </c>
      <c r="DR246" s="7">
        <f t="shared" si="439"/>
        <v>10</v>
      </c>
      <c r="DS246" s="7">
        <v>5</v>
      </c>
      <c r="DT246" s="7">
        <v>4</v>
      </c>
      <c r="DU246" s="7">
        <v>6</v>
      </c>
      <c r="DV246" s="7">
        <f t="shared" si="440"/>
        <v>10</v>
      </c>
      <c r="DW246" s="7">
        <v>5</v>
      </c>
      <c r="DX246" s="7">
        <v>4</v>
      </c>
      <c r="DY246" s="7">
        <v>6</v>
      </c>
      <c r="DZ246" s="7">
        <f t="shared" si="441"/>
        <v>10</v>
      </c>
      <c r="EA246" s="7">
        <v>5</v>
      </c>
      <c r="EB246" s="7">
        <v>4</v>
      </c>
      <c r="EC246" s="7">
        <v>6</v>
      </c>
      <c r="ED246" s="7">
        <f t="shared" si="442"/>
        <v>10</v>
      </c>
      <c r="EE246" s="7">
        <v>5</v>
      </c>
      <c r="EF246" s="7">
        <v>4</v>
      </c>
      <c r="EG246" s="7">
        <v>6</v>
      </c>
      <c r="EH246" s="7">
        <f t="shared" si="443"/>
        <v>10</v>
      </c>
      <c r="EI246" s="7">
        <v>5</v>
      </c>
      <c r="EJ246" s="7">
        <v>4</v>
      </c>
      <c r="EK246" s="7">
        <v>6</v>
      </c>
      <c r="EL246" s="7">
        <f t="shared" si="444"/>
        <v>10</v>
      </c>
      <c r="EM246" s="7">
        <v>6</v>
      </c>
      <c r="EN246" s="7">
        <v>7</v>
      </c>
      <c r="EO246" s="7">
        <v>7</v>
      </c>
      <c r="EP246" s="7">
        <f t="shared" si="445"/>
        <v>14</v>
      </c>
      <c r="EQ246" s="7">
        <v>6</v>
      </c>
      <c r="ER246" s="7">
        <v>7</v>
      </c>
      <c r="ES246" s="7">
        <v>7</v>
      </c>
      <c r="ET246" s="7">
        <f t="shared" si="446"/>
        <v>14</v>
      </c>
      <c r="EU246" s="7">
        <v>6</v>
      </c>
      <c r="EV246" s="7">
        <v>7</v>
      </c>
      <c r="EW246" s="7">
        <v>7</v>
      </c>
      <c r="EX246" s="7">
        <f t="shared" si="447"/>
        <v>14</v>
      </c>
      <c r="EY246" s="7">
        <v>6</v>
      </c>
      <c r="EZ246" s="7">
        <v>8</v>
      </c>
      <c r="FA246" s="7">
        <v>7</v>
      </c>
      <c r="FB246" s="7">
        <f t="shared" si="448"/>
        <v>15</v>
      </c>
      <c r="FC246" s="7">
        <v>6</v>
      </c>
      <c r="FD246" s="7">
        <v>8</v>
      </c>
      <c r="FE246" s="7">
        <v>5</v>
      </c>
      <c r="FF246" s="7">
        <f t="shared" si="449"/>
        <v>13</v>
      </c>
      <c r="FG246" s="7">
        <v>7</v>
      </c>
      <c r="FH246" s="7">
        <v>9</v>
      </c>
      <c r="FI246" s="7">
        <v>5</v>
      </c>
      <c r="FJ246" s="7">
        <f t="shared" si="450"/>
        <v>14</v>
      </c>
      <c r="FK246" s="7">
        <v>7</v>
      </c>
      <c r="FL246" s="7">
        <v>9</v>
      </c>
      <c r="FM246" s="7">
        <v>5</v>
      </c>
      <c r="FN246" s="7">
        <f t="shared" si="451"/>
        <v>14</v>
      </c>
      <c r="FO246" s="7">
        <v>7</v>
      </c>
      <c r="FP246" s="7">
        <v>9</v>
      </c>
      <c r="FQ246" s="7">
        <v>5</v>
      </c>
      <c r="FR246" s="7">
        <f t="shared" si="452"/>
        <v>14</v>
      </c>
      <c r="FS246" s="7">
        <v>7</v>
      </c>
      <c r="FT246" s="7">
        <v>9</v>
      </c>
      <c r="FU246" s="7">
        <v>5</v>
      </c>
      <c r="FV246" s="7">
        <f t="shared" si="453"/>
        <v>14</v>
      </c>
      <c r="FW246" s="7">
        <v>7</v>
      </c>
      <c r="FX246" s="7">
        <v>9</v>
      </c>
      <c r="FY246" s="7">
        <v>5</v>
      </c>
      <c r="FZ246" s="7">
        <f t="shared" si="454"/>
        <v>14</v>
      </c>
      <c r="GA246" s="7">
        <v>7</v>
      </c>
      <c r="GB246" s="7">
        <v>9</v>
      </c>
      <c r="GC246" s="7">
        <v>5</v>
      </c>
      <c r="GD246" s="7">
        <f t="shared" si="455"/>
        <v>14</v>
      </c>
      <c r="GE246" s="7">
        <v>7</v>
      </c>
      <c r="GF246" s="7">
        <v>9</v>
      </c>
      <c r="GG246" s="7">
        <v>5</v>
      </c>
      <c r="GH246" s="7">
        <f t="shared" si="456"/>
        <v>14</v>
      </c>
      <c r="GI246" s="7">
        <v>7</v>
      </c>
      <c r="GJ246" s="7">
        <v>9</v>
      </c>
      <c r="GK246" s="7">
        <v>5</v>
      </c>
      <c r="GL246" s="7">
        <f t="shared" si="457"/>
        <v>14</v>
      </c>
      <c r="GM246" s="7">
        <v>7</v>
      </c>
      <c r="GN246" s="7">
        <v>9</v>
      </c>
      <c r="GO246" s="7">
        <v>5</v>
      </c>
      <c r="GP246" s="7">
        <f t="shared" si="458"/>
        <v>14</v>
      </c>
      <c r="GQ246" s="7">
        <v>7</v>
      </c>
      <c r="GR246" s="7">
        <v>9</v>
      </c>
      <c r="GS246" s="7">
        <v>5</v>
      </c>
      <c r="GT246" s="7">
        <f t="shared" si="459"/>
        <v>14</v>
      </c>
      <c r="GU246" s="7">
        <v>8</v>
      </c>
      <c r="GV246" s="7">
        <v>9</v>
      </c>
      <c r="GW246" s="7">
        <v>5</v>
      </c>
      <c r="GX246" s="7">
        <f t="shared" si="460"/>
        <v>14</v>
      </c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  <c r="IW246" s="3"/>
      <c r="IX246" s="3"/>
      <c r="IY246" s="3"/>
      <c r="IZ246" s="3"/>
      <c r="JA246" s="3"/>
      <c r="JB246" s="3"/>
      <c r="JC246" s="3"/>
      <c r="JD246" s="3"/>
      <c r="JE246" s="3"/>
      <c r="JF246" s="3"/>
      <c r="JG246" s="3"/>
      <c r="JH246" s="3"/>
      <c r="JI246" s="3"/>
      <c r="JJ246" s="3"/>
      <c r="JK246" s="3"/>
      <c r="JL246" s="3"/>
      <c r="JM246" s="3"/>
      <c r="JN246" s="3"/>
      <c r="JO246" s="3"/>
      <c r="JP246" s="3"/>
      <c r="JQ246" s="3"/>
      <c r="JR246" s="3"/>
      <c r="JS246" s="3"/>
      <c r="JT246" s="3"/>
      <c r="JU246" s="3"/>
      <c r="JV246" s="3"/>
      <c r="JW246" s="3"/>
      <c r="JX246" s="3"/>
      <c r="JY246" s="3"/>
      <c r="JZ246" s="3"/>
      <c r="KA246" s="3"/>
      <c r="KB246" s="3"/>
      <c r="KC246" s="3"/>
      <c r="KD246" s="3"/>
      <c r="KE246" s="3"/>
      <c r="KF246" s="3"/>
      <c r="KG246" s="3"/>
      <c r="KH246" s="3"/>
      <c r="KI246" s="3"/>
      <c r="KJ246" s="3"/>
      <c r="KK246" s="3"/>
      <c r="KL246" s="3"/>
      <c r="KM246" s="3"/>
      <c r="KN246" s="3"/>
      <c r="KO246" s="3"/>
      <c r="KP246" s="3"/>
      <c r="KQ246" s="3"/>
      <c r="KR246" s="3"/>
      <c r="KS246" s="3"/>
      <c r="KT246" s="3"/>
      <c r="KU246" s="3"/>
      <c r="KV246" s="3"/>
      <c r="KW246" s="3"/>
      <c r="KX246" s="3"/>
      <c r="KY246" s="3"/>
      <c r="KZ246" s="3"/>
      <c r="LA246" s="3"/>
      <c r="LB246" s="3"/>
      <c r="LC246" s="3"/>
      <c r="LD246" s="3"/>
      <c r="LE246" s="3"/>
      <c r="LF246" s="3"/>
      <c r="LG246" s="3"/>
      <c r="LH246" s="3"/>
      <c r="LI246" s="3"/>
      <c r="LJ246" s="3"/>
      <c r="LK246" s="3"/>
      <c r="LL246" s="3"/>
      <c r="LM246" s="3"/>
      <c r="LN246" s="3"/>
      <c r="LO246" s="3"/>
      <c r="LP246" s="3"/>
      <c r="LQ246" s="3"/>
      <c r="LR246" s="3"/>
      <c r="LS246" s="3"/>
      <c r="LT246" s="3"/>
      <c r="LU246" s="3"/>
      <c r="LV246" s="3"/>
      <c r="LW246" s="3"/>
      <c r="LX246" s="3"/>
      <c r="LY246" s="3"/>
      <c r="LZ246" s="3"/>
      <c r="MA246" s="3"/>
      <c r="MB246" s="3"/>
      <c r="MC246" s="3"/>
      <c r="MD246" s="3"/>
      <c r="ME246" s="3"/>
      <c r="MF246" s="3"/>
      <c r="MG246" s="3"/>
      <c r="MH246" s="3"/>
      <c r="MI246" s="3"/>
      <c r="MJ246" s="3"/>
      <c r="MK246" s="3"/>
      <c r="ML246" s="3"/>
      <c r="MM246" s="3"/>
      <c r="MN246" s="3"/>
      <c r="MO246" s="3"/>
      <c r="MP246" s="3"/>
      <c r="MQ246" s="3"/>
      <c r="MR246" s="3"/>
      <c r="MS246" s="3"/>
      <c r="MT246" s="3"/>
      <c r="MU246" s="3"/>
      <c r="MV246" s="3"/>
      <c r="MW246" s="3"/>
      <c r="MX246" s="3"/>
      <c r="MY246" s="3"/>
      <c r="MZ246" s="3"/>
      <c r="NA246" s="3"/>
      <c r="NB246" s="3"/>
      <c r="NC246" s="3"/>
      <c r="ND246" s="3"/>
      <c r="NE246" s="3"/>
      <c r="NF246" s="3"/>
      <c r="NG246" s="3"/>
      <c r="NH246" s="3"/>
      <c r="NI246" s="3"/>
      <c r="NJ246" s="3"/>
      <c r="NK246" s="3"/>
      <c r="NL246" s="3"/>
      <c r="NM246" s="3"/>
      <c r="NN246" s="3"/>
      <c r="NO246" s="3"/>
      <c r="NP246" s="3"/>
      <c r="NQ246" s="3"/>
      <c r="NR246" s="3"/>
      <c r="NS246" s="3"/>
      <c r="NT246" s="3"/>
      <c r="NU246" s="3"/>
      <c r="NV246" s="3"/>
      <c r="NW246" s="3"/>
      <c r="NX246" s="3"/>
      <c r="NY246" s="3"/>
      <c r="NZ246" s="3"/>
      <c r="OA246" s="3"/>
      <c r="OB246" s="3"/>
      <c r="OC246" s="3"/>
      <c r="OD246" s="3"/>
      <c r="OE246" s="3"/>
      <c r="OF246" s="3"/>
      <c r="OG246" s="3"/>
      <c r="OH246" s="3"/>
      <c r="OI246" s="3"/>
      <c r="OJ246" s="3"/>
      <c r="OK246" s="3"/>
      <c r="OL246" s="3"/>
      <c r="OM246" s="3"/>
      <c r="ON246" s="3"/>
      <c r="OO246" s="3"/>
      <c r="OP246" s="3"/>
      <c r="OQ246" s="3"/>
      <c r="OR246" s="3"/>
      <c r="OS246" s="3"/>
      <c r="OT246" s="3"/>
      <c r="OU246" s="3"/>
      <c r="OV246" s="3"/>
      <c r="OW246" s="3"/>
      <c r="OX246" s="3"/>
      <c r="OY246" s="3"/>
      <c r="OZ246" s="3"/>
      <c r="PA246" s="3"/>
      <c r="PB246" s="3"/>
      <c r="PC246" s="3"/>
      <c r="PD246" s="3"/>
      <c r="PE246" s="3"/>
      <c r="PF246" s="3"/>
      <c r="PG246" s="3"/>
      <c r="PH246" s="3"/>
      <c r="PI246" s="3"/>
      <c r="PJ246" s="3"/>
      <c r="PK246" s="3"/>
      <c r="PL246" s="3"/>
      <c r="PM246" s="3"/>
      <c r="PN246" s="3"/>
      <c r="PO246" s="3"/>
      <c r="PP246" s="3"/>
      <c r="PQ246" s="3"/>
      <c r="PR246" s="3"/>
      <c r="PS246" s="3"/>
      <c r="PT246" s="3"/>
      <c r="PU246" s="3"/>
      <c r="PV246" s="3"/>
      <c r="PW246" s="3"/>
      <c r="PX246" s="3"/>
      <c r="PY246" s="3"/>
      <c r="PZ246" s="3"/>
      <c r="QA246" s="3"/>
      <c r="QB246" s="3"/>
      <c r="QC246" s="3"/>
      <c r="QD246" s="3"/>
      <c r="QE246" s="3"/>
      <c r="QF246" s="3"/>
      <c r="QG246" s="3"/>
      <c r="QH246" s="3"/>
      <c r="QI246" s="3"/>
      <c r="QJ246" s="3"/>
      <c r="QK246" s="3"/>
      <c r="QL246" s="3"/>
      <c r="QM246" s="3"/>
      <c r="QN246" s="3"/>
      <c r="QO246" s="3"/>
      <c r="QP246" s="3"/>
      <c r="QQ246" s="3"/>
      <c r="QR246" s="3"/>
      <c r="QS246" s="3"/>
      <c r="QT246" s="3"/>
      <c r="QU246" s="3"/>
      <c r="QV246" s="3"/>
      <c r="QW246" s="3"/>
      <c r="QX246" s="3"/>
      <c r="QY246" s="3"/>
      <c r="QZ246" s="3"/>
      <c r="RA246" s="3"/>
      <c r="RB246" s="3"/>
      <c r="RC246" s="3"/>
      <c r="RD246" s="3"/>
      <c r="RE246" s="3"/>
      <c r="RF246" s="3"/>
      <c r="RG246" s="3"/>
      <c r="RH246" s="3"/>
      <c r="RI246" s="3"/>
      <c r="RJ246" s="3"/>
      <c r="RK246" s="3"/>
      <c r="RL246" s="3"/>
      <c r="RM246" s="3"/>
      <c r="RN246" s="3"/>
      <c r="RO246" s="3"/>
      <c r="RP246" s="3"/>
      <c r="RQ246" s="3"/>
      <c r="RR246" s="3"/>
      <c r="RS246" s="3"/>
      <c r="RT246" s="3"/>
      <c r="RU246" s="3"/>
      <c r="RV246" s="3"/>
      <c r="RW246" s="3"/>
      <c r="RX246" s="3"/>
      <c r="RY246" s="3"/>
      <c r="RZ246" s="3"/>
      <c r="SA246" s="3"/>
      <c r="SB246" s="3"/>
      <c r="SC246" s="3"/>
      <c r="SD246" s="3"/>
      <c r="SE246" s="3"/>
      <c r="SF246" s="3"/>
      <c r="SG246" s="3"/>
      <c r="SH246" s="3"/>
      <c r="SI246" s="3"/>
      <c r="SJ246" s="3"/>
      <c r="SK246" s="3"/>
      <c r="SL246" s="3"/>
      <c r="SM246" s="3"/>
      <c r="SN246" s="3"/>
      <c r="SO246" s="3"/>
      <c r="SP246" s="3"/>
      <c r="SQ246" s="3"/>
      <c r="SR246" s="3"/>
      <c r="SS246" s="3"/>
      <c r="ST246" s="3"/>
      <c r="SU246" s="3"/>
      <c r="SV246" s="3"/>
      <c r="SW246" s="3"/>
      <c r="SX246" s="3"/>
      <c r="SY246" s="3"/>
      <c r="SZ246" s="3"/>
      <c r="TA246" s="3"/>
      <c r="TB246" s="3"/>
      <c r="TC246" s="3"/>
      <c r="TD246" s="3"/>
      <c r="TE246" s="3"/>
      <c r="TF246" s="3"/>
      <c r="TG246" s="3"/>
      <c r="TH246" s="3"/>
      <c r="TI246" s="3"/>
      <c r="TJ246" s="3"/>
      <c r="TK246" s="3"/>
      <c r="TL246" s="3"/>
      <c r="TM246" s="3"/>
      <c r="TN246" s="3"/>
      <c r="TO246" s="3"/>
      <c r="TP246" s="3"/>
      <c r="TQ246" s="3"/>
      <c r="TR246" s="3"/>
      <c r="TS246" s="3"/>
      <c r="TT246" s="3"/>
      <c r="TU246" s="3"/>
      <c r="TV246" s="3"/>
      <c r="TW246" s="3"/>
      <c r="TX246" s="3"/>
      <c r="TY246" s="3"/>
      <c r="TZ246" s="3"/>
      <c r="UA246" s="3"/>
      <c r="UB246" s="3"/>
      <c r="UC246" s="3"/>
      <c r="UD246" s="3"/>
      <c r="UE246" s="3"/>
      <c r="UF246" s="3"/>
      <c r="UG246" s="3"/>
      <c r="UH246" s="3"/>
      <c r="UI246" s="3"/>
      <c r="UJ246" s="3"/>
      <c r="UK246" s="3"/>
      <c r="UL246" s="3"/>
      <c r="UM246" s="3"/>
      <c r="UN246" s="3"/>
      <c r="UO246" s="3"/>
      <c r="UP246" s="3"/>
      <c r="UQ246" s="3"/>
      <c r="UR246" s="3"/>
      <c r="US246" s="3"/>
      <c r="UT246" s="3"/>
      <c r="UU246" s="3"/>
      <c r="UV246" s="3"/>
      <c r="UW246" s="3"/>
      <c r="UX246" s="3"/>
      <c r="UY246" s="3"/>
      <c r="UZ246" s="3"/>
      <c r="VA246" s="3"/>
      <c r="VB246" s="3"/>
      <c r="VC246" s="3"/>
      <c r="VD246" s="3"/>
      <c r="VE246" s="3"/>
      <c r="VF246" s="3"/>
      <c r="VG246" s="3"/>
      <c r="VH246" s="3"/>
      <c r="VI246" s="3"/>
      <c r="VJ246" s="3"/>
      <c r="VK246" s="3"/>
      <c r="VL246" s="3"/>
      <c r="VM246" s="3"/>
      <c r="VN246" s="3"/>
      <c r="VO246" s="3"/>
      <c r="VP246" s="3"/>
      <c r="VQ246" s="3"/>
      <c r="VR246" s="3"/>
      <c r="VS246" s="3"/>
      <c r="VT246" s="3"/>
      <c r="VU246" s="3"/>
      <c r="VV246" s="3"/>
      <c r="VW246" s="3"/>
      <c r="VX246" s="3"/>
      <c r="VY246" s="3"/>
      <c r="VZ246" s="3"/>
      <c r="WA246" s="3"/>
      <c r="WB246" s="3"/>
      <c r="WC246" s="3"/>
      <c r="WD246" s="3"/>
      <c r="WE246" s="3"/>
      <c r="WF246" s="3"/>
      <c r="WG246" s="3"/>
      <c r="WH246" s="3"/>
      <c r="WI246" s="3"/>
      <c r="WJ246" s="3"/>
      <c r="WK246" s="3"/>
      <c r="WL246" s="3"/>
      <c r="WM246" s="3"/>
      <c r="WN246" s="3"/>
      <c r="WO246" s="3"/>
      <c r="WP246" s="3"/>
      <c r="WQ246" s="3"/>
      <c r="WR246" s="3"/>
      <c r="WS246" s="3"/>
      <c r="WT246" s="3"/>
      <c r="WU246" s="3"/>
      <c r="WV246" s="3"/>
      <c r="WW246" s="3"/>
      <c r="WX246" s="3"/>
      <c r="WY246" s="3"/>
      <c r="WZ246" s="3"/>
      <c r="XA246" s="3"/>
      <c r="XB246" s="3"/>
      <c r="XC246" s="3"/>
      <c r="XD246" s="3"/>
      <c r="XE246" s="3"/>
      <c r="XF246" s="3"/>
      <c r="XG246" s="3"/>
      <c r="XH246" s="3"/>
      <c r="XI246" s="3"/>
      <c r="XJ246" s="3"/>
      <c r="XK246" s="3"/>
      <c r="XL246" s="3"/>
      <c r="XM246" s="3"/>
      <c r="XN246" s="3"/>
      <c r="XO246" s="3"/>
      <c r="XP246" s="3"/>
      <c r="XQ246" s="3"/>
      <c r="XR246" s="3"/>
      <c r="XS246" s="3"/>
      <c r="XT246" s="3"/>
      <c r="XU246" s="3"/>
      <c r="XV246" s="3"/>
      <c r="XW246" s="3"/>
      <c r="XX246" s="3"/>
      <c r="XY246" s="3"/>
      <c r="XZ246" s="3"/>
      <c r="YA246" s="3"/>
      <c r="YB246" s="3"/>
      <c r="YC246" s="3"/>
      <c r="YD246" s="3"/>
      <c r="YE246" s="3"/>
      <c r="YF246" s="3"/>
      <c r="YG246" s="3"/>
      <c r="YH246" s="3"/>
      <c r="YI246" s="3"/>
      <c r="YJ246" s="3"/>
      <c r="YK246" s="3"/>
      <c r="YL246" s="3"/>
      <c r="YM246" s="3"/>
      <c r="YN246" s="3"/>
      <c r="YO246" s="3"/>
      <c r="YP246" s="3"/>
      <c r="YQ246" s="3"/>
      <c r="YR246" s="3"/>
      <c r="YS246" s="3"/>
      <c r="YT246" s="3"/>
      <c r="YU246" s="3"/>
      <c r="YV246" s="3"/>
      <c r="YW246" s="3"/>
      <c r="YX246" s="3"/>
      <c r="YY246" s="3"/>
      <c r="YZ246" s="3"/>
      <c r="ZA246" s="3"/>
      <c r="ZB246" s="3"/>
      <c r="ZC246" s="3"/>
      <c r="ZD246" s="3"/>
      <c r="ZE246" s="3"/>
      <c r="ZF246" s="3"/>
      <c r="ZG246" s="3"/>
      <c r="ZH246" s="3"/>
      <c r="ZI246" s="3"/>
      <c r="ZJ246" s="3"/>
      <c r="ZK246" s="3"/>
      <c r="ZL246" s="3"/>
      <c r="ZM246" s="3"/>
      <c r="ZN246" s="3"/>
      <c r="ZO246" s="3"/>
      <c r="ZP246" s="3"/>
      <c r="ZQ246" s="3"/>
      <c r="ZR246" s="3"/>
      <c r="ZS246" s="3"/>
      <c r="ZT246" s="3"/>
      <c r="ZU246" s="3"/>
      <c r="ZV246" s="3"/>
      <c r="ZW246" s="3"/>
      <c r="ZX246" s="3"/>
      <c r="ZY246" s="3"/>
      <c r="ZZ246" s="3"/>
      <c r="AAA246" s="3"/>
      <c r="AAB246" s="3"/>
      <c r="AAC246" s="3"/>
      <c r="AAD246" s="3"/>
      <c r="AAE246" s="3"/>
      <c r="AAF246" s="3"/>
      <c r="AAG246" s="3"/>
      <c r="AAH246" s="3"/>
      <c r="AAI246" s="3"/>
      <c r="AAJ246" s="3"/>
      <c r="AAK246" s="3"/>
      <c r="AAL246" s="3"/>
      <c r="AAM246" s="3"/>
      <c r="AAN246" s="3"/>
      <c r="AAO246" s="3"/>
      <c r="AAP246" s="3"/>
      <c r="AAQ246" s="3"/>
      <c r="AAR246" s="3"/>
      <c r="AAS246" s="3"/>
      <c r="AAT246" s="3"/>
      <c r="AAU246" s="3"/>
      <c r="AAV246" s="3"/>
      <c r="AAW246" s="3"/>
      <c r="AAX246" s="3"/>
      <c r="AAY246" s="3"/>
      <c r="AAZ246" s="3"/>
      <c r="ABA246" s="3"/>
      <c r="ABB246" s="3"/>
      <c r="ABC246" s="3"/>
      <c r="ABD246" s="3"/>
      <c r="ABE246" s="3"/>
      <c r="ABF246" s="3"/>
      <c r="ABG246" s="3"/>
    </row>
    <row r="247" spans="1:735" x14ac:dyDescent="0.2">
      <c r="A247" s="5"/>
      <c r="B247" s="6" t="s">
        <v>148</v>
      </c>
      <c r="C247" s="7">
        <v>30</v>
      </c>
      <c r="D247" s="7">
        <v>41</v>
      </c>
      <c r="E247" s="7">
        <v>33</v>
      </c>
      <c r="F247" s="7">
        <f t="shared" si="410"/>
        <v>74</v>
      </c>
      <c r="G247" s="7">
        <v>30</v>
      </c>
      <c r="H247" s="7">
        <v>41</v>
      </c>
      <c r="I247" s="7">
        <v>33</v>
      </c>
      <c r="J247" s="7">
        <f t="shared" si="411"/>
        <v>74</v>
      </c>
      <c r="K247" s="7">
        <v>30</v>
      </c>
      <c r="L247" s="7">
        <v>41</v>
      </c>
      <c r="M247" s="7">
        <v>33</v>
      </c>
      <c r="N247" s="7">
        <f t="shared" si="412"/>
        <v>74</v>
      </c>
      <c r="O247" s="7">
        <v>29</v>
      </c>
      <c r="P247" s="7">
        <v>39</v>
      </c>
      <c r="Q247" s="7">
        <v>32</v>
      </c>
      <c r="R247" s="7">
        <f t="shared" si="413"/>
        <v>71</v>
      </c>
      <c r="S247" s="7">
        <v>27</v>
      </c>
      <c r="T247" s="7">
        <v>37</v>
      </c>
      <c r="U247" s="7">
        <v>30</v>
      </c>
      <c r="V247" s="7">
        <f t="shared" si="414"/>
        <v>67</v>
      </c>
      <c r="W247" s="7">
        <v>26</v>
      </c>
      <c r="X247" s="7">
        <v>34</v>
      </c>
      <c r="Y247" s="7">
        <v>26</v>
      </c>
      <c r="Z247" s="7">
        <f t="shared" si="415"/>
        <v>60</v>
      </c>
      <c r="AA247" s="7">
        <v>25</v>
      </c>
      <c r="AB247" s="7">
        <v>34</v>
      </c>
      <c r="AC247" s="7">
        <v>26</v>
      </c>
      <c r="AD247" s="7">
        <f t="shared" si="416"/>
        <v>60</v>
      </c>
      <c r="AE247" s="7">
        <v>25</v>
      </c>
      <c r="AF247" s="7">
        <v>34</v>
      </c>
      <c r="AG247" s="7">
        <v>26</v>
      </c>
      <c r="AH247" s="7">
        <f t="shared" si="417"/>
        <v>60</v>
      </c>
      <c r="AI247" s="7">
        <v>25</v>
      </c>
      <c r="AJ247" s="7">
        <v>34</v>
      </c>
      <c r="AK247" s="7">
        <v>26</v>
      </c>
      <c r="AL247" s="7">
        <f t="shared" si="418"/>
        <v>60</v>
      </c>
      <c r="AM247" s="7">
        <v>24</v>
      </c>
      <c r="AN247" s="7">
        <v>33</v>
      </c>
      <c r="AO247" s="7">
        <v>25</v>
      </c>
      <c r="AP247" s="7">
        <f t="shared" si="419"/>
        <v>58</v>
      </c>
      <c r="AQ247" s="7">
        <v>23</v>
      </c>
      <c r="AR247" s="7">
        <v>32</v>
      </c>
      <c r="AS247" s="7">
        <v>25</v>
      </c>
      <c r="AT247" s="7">
        <f t="shared" si="420"/>
        <v>57</v>
      </c>
      <c r="AU247" s="7">
        <v>22</v>
      </c>
      <c r="AV247" s="7">
        <v>31</v>
      </c>
      <c r="AW247" s="7">
        <v>24</v>
      </c>
      <c r="AX247" s="7">
        <f t="shared" si="421"/>
        <v>55</v>
      </c>
      <c r="AY247" s="7">
        <v>21</v>
      </c>
      <c r="AZ247" s="7">
        <v>29</v>
      </c>
      <c r="BA247" s="7">
        <v>23</v>
      </c>
      <c r="BB247" s="7">
        <f t="shared" si="422"/>
        <v>52</v>
      </c>
      <c r="BC247" s="7">
        <v>20</v>
      </c>
      <c r="BD247" s="7">
        <v>27</v>
      </c>
      <c r="BE247" s="7">
        <v>22</v>
      </c>
      <c r="BF247" s="7">
        <f t="shared" si="423"/>
        <v>49</v>
      </c>
      <c r="BG247" s="7">
        <v>19</v>
      </c>
      <c r="BH247" s="7">
        <v>25</v>
      </c>
      <c r="BI247" s="7">
        <v>21</v>
      </c>
      <c r="BJ247" s="7">
        <f t="shared" si="424"/>
        <v>46</v>
      </c>
      <c r="BK247" s="7">
        <v>19</v>
      </c>
      <c r="BL247" s="7">
        <v>25</v>
      </c>
      <c r="BM247" s="7">
        <v>21</v>
      </c>
      <c r="BN247" s="7">
        <f t="shared" si="425"/>
        <v>46</v>
      </c>
      <c r="BO247" s="7">
        <v>19</v>
      </c>
      <c r="BP247" s="7">
        <v>25</v>
      </c>
      <c r="BQ247" s="7">
        <v>21</v>
      </c>
      <c r="BR247" s="7">
        <f t="shared" si="426"/>
        <v>46</v>
      </c>
      <c r="BS247" s="7">
        <v>19</v>
      </c>
      <c r="BT247" s="7">
        <v>25</v>
      </c>
      <c r="BU247" s="7">
        <v>21</v>
      </c>
      <c r="BV247" s="7">
        <f t="shared" si="427"/>
        <v>46</v>
      </c>
      <c r="BW247" s="7">
        <v>19</v>
      </c>
      <c r="BX247" s="7">
        <v>25</v>
      </c>
      <c r="BY247" s="7">
        <v>20</v>
      </c>
      <c r="BZ247" s="7">
        <f t="shared" si="428"/>
        <v>45</v>
      </c>
      <c r="CA247" s="7">
        <v>19</v>
      </c>
      <c r="CB247" s="7">
        <v>25</v>
      </c>
      <c r="CC247" s="7">
        <v>20</v>
      </c>
      <c r="CD247" s="7">
        <f t="shared" si="429"/>
        <v>45</v>
      </c>
      <c r="CE247" s="7">
        <v>19</v>
      </c>
      <c r="CF247" s="7">
        <v>25</v>
      </c>
      <c r="CG247" s="7">
        <v>20</v>
      </c>
      <c r="CH247" s="7">
        <f t="shared" si="430"/>
        <v>45</v>
      </c>
      <c r="CI247" s="7">
        <v>18</v>
      </c>
      <c r="CJ247" s="7">
        <v>24</v>
      </c>
      <c r="CK247" s="7">
        <v>20</v>
      </c>
      <c r="CL247" s="7">
        <f t="shared" si="431"/>
        <v>44</v>
      </c>
      <c r="CM247" s="7">
        <v>18</v>
      </c>
      <c r="CN247" s="7">
        <v>24</v>
      </c>
      <c r="CO247" s="7">
        <v>20</v>
      </c>
      <c r="CP247" s="7">
        <f t="shared" si="432"/>
        <v>44</v>
      </c>
      <c r="CQ247" s="7">
        <v>18</v>
      </c>
      <c r="CR247" s="7">
        <v>24</v>
      </c>
      <c r="CS247" s="7">
        <v>20</v>
      </c>
      <c r="CT247" s="7">
        <f t="shared" si="433"/>
        <v>44</v>
      </c>
      <c r="CU247" s="7">
        <v>18</v>
      </c>
      <c r="CV247" s="7">
        <v>24</v>
      </c>
      <c r="CW247" s="7">
        <v>20</v>
      </c>
      <c r="CX247" s="7">
        <f t="shared" si="434"/>
        <v>44</v>
      </c>
      <c r="CY247" s="7">
        <v>17</v>
      </c>
      <c r="CZ247" s="7">
        <v>23</v>
      </c>
      <c r="DA247" s="7">
        <v>18</v>
      </c>
      <c r="DB247" s="7">
        <f t="shared" si="435"/>
        <v>41</v>
      </c>
      <c r="DC247" s="7">
        <v>17</v>
      </c>
      <c r="DD247" s="7">
        <v>23</v>
      </c>
      <c r="DE247" s="7">
        <v>18</v>
      </c>
      <c r="DF247" s="7">
        <f t="shared" si="436"/>
        <v>41</v>
      </c>
      <c r="DG247" s="7">
        <v>17</v>
      </c>
      <c r="DH247" s="7">
        <v>23</v>
      </c>
      <c r="DI247" s="7">
        <v>18</v>
      </c>
      <c r="DJ247" s="7">
        <f t="shared" si="437"/>
        <v>41</v>
      </c>
      <c r="DK247" s="7">
        <v>17</v>
      </c>
      <c r="DL247" s="7">
        <v>23</v>
      </c>
      <c r="DM247" s="7">
        <v>18</v>
      </c>
      <c r="DN247" s="7">
        <f t="shared" si="438"/>
        <v>41</v>
      </c>
      <c r="DO247" s="7">
        <v>17</v>
      </c>
      <c r="DP247" s="7">
        <v>23</v>
      </c>
      <c r="DQ247" s="7">
        <v>18</v>
      </c>
      <c r="DR247" s="7">
        <f t="shared" si="439"/>
        <v>41</v>
      </c>
      <c r="DS247" s="7">
        <v>17</v>
      </c>
      <c r="DT247" s="7">
        <v>23</v>
      </c>
      <c r="DU247" s="7">
        <v>18</v>
      </c>
      <c r="DV247" s="7">
        <f t="shared" si="440"/>
        <v>41</v>
      </c>
      <c r="DW247" s="7">
        <v>17</v>
      </c>
      <c r="DX247" s="7">
        <v>23</v>
      </c>
      <c r="DY247" s="7">
        <v>18</v>
      </c>
      <c r="DZ247" s="7">
        <f t="shared" si="441"/>
        <v>41</v>
      </c>
      <c r="EA247" s="7">
        <v>17</v>
      </c>
      <c r="EB247" s="7">
        <v>23</v>
      </c>
      <c r="EC247" s="7">
        <v>18</v>
      </c>
      <c r="ED247" s="7">
        <f t="shared" si="442"/>
        <v>41</v>
      </c>
      <c r="EE247" s="7">
        <v>16</v>
      </c>
      <c r="EF247" s="7">
        <v>22</v>
      </c>
      <c r="EG247" s="7">
        <v>18</v>
      </c>
      <c r="EH247" s="7">
        <f t="shared" si="443"/>
        <v>40</v>
      </c>
      <c r="EI247" s="7">
        <v>16</v>
      </c>
      <c r="EJ247" s="7">
        <v>22</v>
      </c>
      <c r="EK247" s="7">
        <v>18</v>
      </c>
      <c r="EL247" s="7">
        <f t="shared" si="444"/>
        <v>40</v>
      </c>
      <c r="EM247" s="7">
        <v>16</v>
      </c>
      <c r="EN247" s="7">
        <v>22</v>
      </c>
      <c r="EO247" s="7">
        <v>18</v>
      </c>
      <c r="EP247" s="7">
        <f t="shared" si="445"/>
        <v>40</v>
      </c>
      <c r="EQ247" s="7">
        <v>16</v>
      </c>
      <c r="ER247" s="7">
        <v>22</v>
      </c>
      <c r="ES247" s="7">
        <v>18</v>
      </c>
      <c r="ET247" s="7">
        <f t="shared" si="446"/>
        <v>40</v>
      </c>
      <c r="EU247" s="7">
        <v>17</v>
      </c>
      <c r="EV247" s="7">
        <v>24</v>
      </c>
      <c r="EW247" s="7">
        <v>19</v>
      </c>
      <c r="EX247" s="7">
        <f t="shared" si="447"/>
        <v>43</v>
      </c>
      <c r="EY247" s="7">
        <v>18</v>
      </c>
      <c r="EZ247" s="7">
        <v>25</v>
      </c>
      <c r="FA247" s="7">
        <v>22</v>
      </c>
      <c r="FB247" s="7">
        <f t="shared" si="448"/>
        <v>47</v>
      </c>
      <c r="FC247" s="7">
        <v>10</v>
      </c>
      <c r="FD247" s="7">
        <v>16</v>
      </c>
      <c r="FE247" s="7">
        <v>12</v>
      </c>
      <c r="FF247" s="7">
        <f t="shared" si="449"/>
        <v>28</v>
      </c>
      <c r="FG247" s="7">
        <v>10</v>
      </c>
      <c r="FH247" s="7">
        <v>16</v>
      </c>
      <c r="FI247" s="7">
        <v>12</v>
      </c>
      <c r="FJ247" s="7">
        <f t="shared" si="450"/>
        <v>28</v>
      </c>
      <c r="FK247" s="7">
        <v>10</v>
      </c>
      <c r="FL247" s="7">
        <v>16</v>
      </c>
      <c r="FM247" s="7">
        <v>12</v>
      </c>
      <c r="FN247" s="7">
        <f t="shared" si="451"/>
        <v>28</v>
      </c>
      <c r="FO247" s="7">
        <v>10</v>
      </c>
      <c r="FP247" s="7">
        <v>16</v>
      </c>
      <c r="FQ247" s="7">
        <v>12</v>
      </c>
      <c r="FR247" s="7">
        <f t="shared" si="452"/>
        <v>28</v>
      </c>
      <c r="FS247" s="7">
        <v>10</v>
      </c>
      <c r="FT247" s="7">
        <v>16</v>
      </c>
      <c r="FU247" s="7">
        <v>12</v>
      </c>
      <c r="FV247" s="7">
        <f t="shared" si="453"/>
        <v>28</v>
      </c>
      <c r="FW247" s="7">
        <v>10</v>
      </c>
      <c r="FX247" s="7">
        <v>16</v>
      </c>
      <c r="FY247" s="7">
        <v>12</v>
      </c>
      <c r="FZ247" s="7">
        <f t="shared" si="454"/>
        <v>28</v>
      </c>
      <c r="GA247" s="7">
        <v>10</v>
      </c>
      <c r="GB247" s="7">
        <v>16</v>
      </c>
      <c r="GC247" s="7">
        <v>12</v>
      </c>
      <c r="GD247" s="7">
        <f t="shared" si="455"/>
        <v>28</v>
      </c>
      <c r="GE247" s="7">
        <v>10</v>
      </c>
      <c r="GF247" s="7">
        <v>16</v>
      </c>
      <c r="GG247" s="7">
        <v>12</v>
      </c>
      <c r="GH247" s="7">
        <f t="shared" si="456"/>
        <v>28</v>
      </c>
      <c r="GI247" s="7">
        <v>10</v>
      </c>
      <c r="GJ247" s="7">
        <v>16</v>
      </c>
      <c r="GK247" s="7">
        <v>12</v>
      </c>
      <c r="GL247" s="7">
        <f t="shared" si="457"/>
        <v>28</v>
      </c>
      <c r="GM247" s="7">
        <v>10</v>
      </c>
      <c r="GN247" s="7">
        <v>16</v>
      </c>
      <c r="GO247" s="7">
        <v>12</v>
      </c>
      <c r="GP247" s="7">
        <f t="shared" si="458"/>
        <v>28</v>
      </c>
      <c r="GQ247" s="7">
        <v>10</v>
      </c>
      <c r="GR247" s="7">
        <v>16</v>
      </c>
      <c r="GS247" s="7">
        <v>12</v>
      </c>
      <c r="GT247" s="7">
        <f t="shared" si="459"/>
        <v>28</v>
      </c>
      <c r="GU247" s="7">
        <v>10</v>
      </c>
      <c r="GV247" s="7">
        <v>16</v>
      </c>
      <c r="GW247" s="7">
        <v>12</v>
      </c>
      <c r="GX247" s="7">
        <f t="shared" si="460"/>
        <v>28</v>
      </c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  <c r="IW247" s="3"/>
      <c r="IX247" s="3"/>
      <c r="IY247" s="3"/>
      <c r="IZ247" s="3"/>
      <c r="JA247" s="3"/>
      <c r="JB247" s="3"/>
      <c r="JC247" s="3"/>
      <c r="JD247" s="3"/>
      <c r="JE247" s="3"/>
      <c r="JF247" s="3"/>
      <c r="JG247" s="3"/>
      <c r="JH247" s="3"/>
      <c r="JI247" s="3"/>
      <c r="JJ247" s="3"/>
      <c r="JK247" s="3"/>
      <c r="JL247" s="3"/>
      <c r="JM247" s="3"/>
      <c r="JN247" s="3"/>
      <c r="JO247" s="3"/>
      <c r="JP247" s="3"/>
      <c r="JQ247" s="3"/>
      <c r="JR247" s="3"/>
      <c r="JS247" s="3"/>
      <c r="JT247" s="3"/>
      <c r="JU247" s="3"/>
      <c r="JV247" s="3"/>
      <c r="JW247" s="3"/>
      <c r="JX247" s="3"/>
      <c r="JY247" s="3"/>
      <c r="JZ247" s="3"/>
      <c r="KA247" s="3"/>
      <c r="KB247" s="3"/>
      <c r="KC247" s="3"/>
      <c r="KD247" s="3"/>
      <c r="KE247" s="3"/>
      <c r="KF247" s="3"/>
      <c r="KG247" s="3"/>
      <c r="KH247" s="3"/>
      <c r="KI247" s="3"/>
      <c r="KJ247" s="3"/>
      <c r="KK247" s="3"/>
      <c r="KL247" s="3"/>
      <c r="KM247" s="3"/>
      <c r="KN247" s="3"/>
      <c r="KO247" s="3"/>
      <c r="KP247" s="3"/>
      <c r="KQ247" s="3"/>
      <c r="KR247" s="3"/>
      <c r="KS247" s="3"/>
      <c r="KT247" s="3"/>
      <c r="KU247" s="3"/>
      <c r="KV247" s="3"/>
      <c r="KW247" s="3"/>
      <c r="KX247" s="3"/>
      <c r="KY247" s="3"/>
      <c r="KZ247" s="3"/>
      <c r="LA247" s="3"/>
      <c r="LB247" s="3"/>
      <c r="LC247" s="3"/>
      <c r="LD247" s="3"/>
      <c r="LE247" s="3"/>
      <c r="LF247" s="3"/>
      <c r="LG247" s="3"/>
      <c r="LH247" s="3"/>
      <c r="LI247" s="3"/>
      <c r="LJ247" s="3"/>
      <c r="LK247" s="3"/>
      <c r="LL247" s="3"/>
      <c r="LM247" s="3"/>
      <c r="LN247" s="3"/>
      <c r="LO247" s="3"/>
      <c r="LP247" s="3"/>
      <c r="LQ247" s="3"/>
      <c r="LR247" s="3"/>
      <c r="LS247" s="3"/>
      <c r="LT247" s="3"/>
      <c r="LU247" s="3"/>
      <c r="LV247" s="3"/>
      <c r="LW247" s="3"/>
      <c r="LX247" s="3"/>
      <c r="LY247" s="3"/>
      <c r="LZ247" s="3"/>
      <c r="MA247" s="3"/>
      <c r="MB247" s="3"/>
      <c r="MC247" s="3"/>
      <c r="MD247" s="3"/>
      <c r="ME247" s="3"/>
      <c r="MF247" s="3"/>
      <c r="MG247" s="3"/>
      <c r="MH247" s="3"/>
      <c r="MI247" s="3"/>
      <c r="MJ247" s="3"/>
      <c r="MK247" s="3"/>
      <c r="ML247" s="3"/>
      <c r="MM247" s="3"/>
      <c r="MN247" s="3"/>
      <c r="MO247" s="3"/>
      <c r="MP247" s="3"/>
      <c r="MQ247" s="3"/>
      <c r="MR247" s="3"/>
      <c r="MS247" s="3"/>
      <c r="MT247" s="3"/>
      <c r="MU247" s="3"/>
      <c r="MV247" s="3"/>
      <c r="MW247" s="3"/>
      <c r="MX247" s="3"/>
      <c r="MY247" s="3"/>
      <c r="MZ247" s="3"/>
      <c r="NA247" s="3"/>
      <c r="NB247" s="3"/>
      <c r="NC247" s="3"/>
      <c r="ND247" s="3"/>
      <c r="NE247" s="3"/>
      <c r="NF247" s="3"/>
      <c r="NG247" s="3"/>
      <c r="NH247" s="3"/>
      <c r="NI247" s="3"/>
      <c r="NJ247" s="3"/>
      <c r="NK247" s="3"/>
      <c r="NL247" s="3"/>
      <c r="NM247" s="3"/>
      <c r="NN247" s="3"/>
      <c r="NO247" s="3"/>
      <c r="NP247" s="3"/>
      <c r="NQ247" s="3"/>
      <c r="NR247" s="3"/>
      <c r="NS247" s="3"/>
      <c r="NT247" s="3"/>
      <c r="NU247" s="3"/>
      <c r="NV247" s="3"/>
      <c r="NW247" s="3"/>
      <c r="NX247" s="3"/>
      <c r="NY247" s="3"/>
      <c r="NZ247" s="3"/>
      <c r="OA247" s="3"/>
      <c r="OB247" s="3"/>
      <c r="OC247" s="3"/>
      <c r="OD247" s="3"/>
      <c r="OE247" s="3"/>
      <c r="OF247" s="3"/>
      <c r="OG247" s="3"/>
      <c r="OH247" s="3"/>
      <c r="OI247" s="3"/>
      <c r="OJ247" s="3"/>
      <c r="OK247" s="3"/>
      <c r="OL247" s="3"/>
      <c r="OM247" s="3"/>
      <c r="ON247" s="3"/>
      <c r="OO247" s="3"/>
      <c r="OP247" s="3"/>
      <c r="OQ247" s="3"/>
      <c r="OR247" s="3"/>
      <c r="OS247" s="3"/>
      <c r="OT247" s="3"/>
      <c r="OU247" s="3"/>
      <c r="OV247" s="3"/>
      <c r="OW247" s="3"/>
      <c r="OX247" s="3"/>
      <c r="OY247" s="3"/>
      <c r="OZ247" s="3"/>
      <c r="PA247" s="3"/>
      <c r="PB247" s="3"/>
      <c r="PC247" s="3"/>
      <c r="PD247" s="3"/>
      <c r="PE247" s="3"/>
      <c r="PF247" s="3"/>
      <c r="PG247" s="3"/>
      <c r="PH247" s="3"/>
      <c r="PI247" s="3"/>
      <c r="PJ247" s="3"/>
      <c r="PK247" s="3"/>
      <c r="PL247" s="3"/>
      <c r="PM247" s="3"/>
      <c r="PN247" s="3"/>
      <c r="PO247" s="3"/>
      <c r="PP247" s="3"/>
      <c r="PQ247" s="3"/>
      <c r="PR247" s="3"/>
      <c r="PS247" s="3"/>
      <c r="PT247" s="3"/>
      <c r="PU247" s="3"/>
      <c r="PV247" s="3"/>
      <c r="PW247" s="3"/>
      <c r="PX247" s="3"/>
      <c r="PY247" s="3"/>
      <c r="PZ247" s="3"/>
      <c r="QA247" s="3"/>
      <c r="QB247" s="3"/>
      <c r="QC247" s="3"/>
      <c r="QD247" s="3"/>
      <c r="QE247" s="3"/>
      <c r="QF247" s="3"/>
      <c r="QG247" s="3"/>
      <c r="QH247" s="3"/>
      <c r="QI247" s="3"/>
      <c r="QJ247" s="3"/>
      <c r="QK247" s="3"/>
      <c r="QL247" s="3"/>
      <c r="QM247" s="3"/>
      <c r="QN247" s="3"/>
      <c r="QO247" s="3"/>
      <c r="QP247" s="3"/>
      <c r="QQ247" s="3"/>
      <c r="QR247" s="3"/>
      <c r="QS247" s="3"/>
      <c r="QT247" s="3"/>
      <c r="QU247" s="3"/>
      <c r="QV247" s="3"/>
      <c r="QW247" s="3"/>
      <c r="QX247" s="3"/>
      <c r="QY247" s="3"/>
      <c r="QZ247" s="3"/>
      <c r="RA247" s="3"/>
      <c r="RB247" s="3"/>
      <c r="RC247" s="3"/>
      <c r="RD247" s="3"/>
      <c r="RE247" s="3"/>
      <c r="RF247" s="3"/>
      <c r="RG247" s="3"/>
      <c r="RH247" s="3"/>
      <c r="RI247" s="3"/>
      <c r="RJ247" s="3"/>
      <c r="RK247" s="3"/>
      <c r="RL247" s="3"/>
      <c r="RM247" s="3"/>
      <c r="RN247" s="3"/>
      <c r="RO247" s="3"/>
      <c r="RP247" s="3"/>
      <c r="RQ247" s="3"/>
      <c r="RR247" s="3"/>
      <c r="RS247" s="3"/>
      <c r="RT247" s="3"/>
      <c r="RU247" s="3"/>
      <c r="RV247" s="3"/>
      <c r="RW247" s="3"/>
      <c r="RX247" s="3"/>
      <c r="RY247" s="3"/>
      <c r="RZ247" s="3"/>
      <c r="SA247" s="3"/>
      <c r="SB247" s="3"/>
      <c r="SC247" s="3"/>
      <c r="SD247" s="3"/>
      <c r="SE247" s="3"/>
      <c r="SF247" s="3"/>
      <c r="SG247" s="3"/>
      <c r="SH247" s="3"/>
      <c r="SI247" s="3"/>
      <c r="SJ247" s="3"/>
      <c r="SK247" s="3"/>
      <c r="SL247" s="3"/>
      <c r="SM247" s="3"/>
      <c r="SN247" s="3"/>
      <c r="SO247" s="3"/>
      <c r="SP247" s="3"/>
      <c r="SQ247" s="3"/>
      <c r="SR247" s="3"/>
      <c r="SS247" s="3"/>
      <c r="ST247" s="3"/>
      <c r="SU247" s="3"/>
      <c r="SV247" s="3"/>
      <c r="SW247" s="3"/>
      <c r="SX247" s="3"/>
      <c r="SY247" s="3"/>
      <c r="SZ247" s="3"/>
      <c r="TA247" s="3"/>
      <c r="TB247" s="3"/>
      <c r="TC247" s="3"/>
      <c r="TD247" s="3"/>
      <c r="TE247" s="3"/>
      <c r="TF247" s="3"/>
      <c r="TG247" s="3"/>
      <c r="TH247" s="3"/>
      <c r="TI247" s="3"/>
      <c r="TJ247" s="3"/>
      <c r="TK247" s="3"/>
      <c r="TL247" s="3"/>
      <c r="TM247" s="3"/>
      <c r="TN247" s="3"/>
      <c r="TO247" s="3"/>
      <c r="TP247" s="3"/>
      <c r="TQ247" s="3"/>
      <c r="TR247" s="3"/>
      <c r="TS247" s="3"/>
      <c r="TT247" s="3"/>
      <c r="TU247" s="3"/>
      <c r="TV247" s="3"/>
      <c r="TW247" s="3"/>
      <c r="TX247" s="3"/>
      <c r="TY247" s="3"/>
      <c r="TZ247" s="3"/>
      <c r="UA247" s="3"/>
      <c r="UB247" s="3"/>
      <c r="UC247" s="3"/>
      <c r="UD247" s="3"/>
      <c r="UE247" s="3"/>
      <c r="UF247" s="3"/>
      <c r="UG247" s="3"/>
      <c r="UH247" s="3"/>
      <c r="UI247" s="3"/>
      <c r="UJ247" s="3"/>
      <c r="UK247" s="3"/>
      <c r="UL247" s="3"/>
      <c r="UM247" s="3"/>
      <c r="UN247" s="3"/>
      <c r="UO247" s="3"/>
      <c r="UP247" s="3"/>
      <c r="UQ247" s="3"/>
      <c r="UR247" s="3"/>
      <c r="US247" s="3"/>
      <c r="UT247" s="3"/>
      <c r="UU247" s="3"/>
      <c r="UV247" s="3"/>
      <c r="UW247" s="3"/>
      <c r="UX247" s="3"/>
      <c r="UY247" s="3"/>
      <c r="UZ247" s="3"/>
      <c r="VA247" s="3"/>
      <c r="VB247" s="3"/>
      <c r="VC247" s="3"/>
      <c r="VD247" s="3"/>
      <c r="VE247" s="3"/>
      <c r="VF247" s="3"/>
      <c r="VG247" s="3"/>
      <c r="VH247" s="3"/>
      <c r="VI247" s="3"/>
      <c r="VJ247" s="3"/>
      <c r="VK247" s="3"/>
      <c r="VL247" s="3"/>
      <c r="VM247" s="3"/>
      <c r="VN247" s="3"/>
      <c r="VO247" s="3"/>
      <c r="VP247" s="3"/>
      <c r="VQ247" s="3"/>
      <c r="VR247" s="3"/>
      <c r="VS247" s="3"/>
      <c r="VT247" s="3"/>
      <c r="VU247" s="3"/>
      <c r="VV247" s="3"/>
      <c r="VW247" s="3"/>
      <c r="VX247" s="3"/>
      <c r="VY247" s="3"/>
      <c r="VZ247" s="3"/>
      <c r="WA247" s="3"/>
      <c r="WB247" s="3"/>
      <c r="WC247" s="3"/>
      <c r="WD247" s="3"/>
      <c r="WE247" s="3"/>
      <c r="WF247" s="3"/>
      <c r="WG247" s="3"/>
      <c r="WH247" s="3"/>
      <c r="WI247" s="3"/>
      <c r="WJ247" s="3"/>
      <c r="WK247" s="3"/>
      <c r="WL247" s="3"/>
      <c r="WM247" s="3"/>
      <c r="WN247" s="3"/>
      <c r="WO247" s="3"/>
      <c r="WP247" s="3"/>
      <c r="WQ247" s="3"/>
      <c r="WR247" s="3"/>
      <c r="WS247" s="3"/>
      <c r="WT247" s="3"/>
      <c r="WU247" s="3"/>
      <c r="WV247" s="3"/>
      <c r="WW247" s="3"/>
      <c r="WX247" s="3"/>
      <c r="WY247" s="3"/>
      <c r="WZ247" s="3"/>
      <c r="XA247" s="3"/>
      <c r="XB247" s="3"/>
      <c r="XC247" s="3"/>
      <c r="XD247" s="3"/>
      <c r="XE247" s="3"/>
      <c r="XF247" s="3"/>
      <c r="XG247" s="3"/>
      <c r="XH247" s="3"/>
      <c r="XI247" s="3"/>
      <c r="XJ247" s="3"/>
      <c r="XK247" s="3"/>
      <c r="XL247" s="3"/>
      <c r="XM247" s="3"/>
      <c r="XN247" s="3"/>
      <c r="XO247" s="3"/>
      <c r="XP247" s="3"/>
      <c r="XQ247" s="3"/>
      <c r="XR247" s="3"/>
      <c r="XS247" s="3"/>
      <c r="XT247" s="3"/>
      <c r="XU247" s="3"/>
      <c r="XV247" s="3"/>
      <c r="XW247" s="3"/>
      <c r="XX247" s="3"/>
      <c r="XY247" s="3"/>
      <c r="XZ247" s="3"/>
      <c r="YA247" s="3"/>
      <c r="YB247" s="3"/>
      <c r="YC247" s="3"/>
      <c r="YD247" s="3"/>
      <c r="YE247" s="3"/>
      <c r="YF247" s="3"/>
      <c r="YG247" s="3"/>
      <c r="YH247" s="3"/>
      <c r="YI247" s="3"/>
      <c r="YJ247" s="3"/>
      <c r="YK247" s="3"/>
      <c r="YL247" s="3"/>
      <c r="YM247" s="3"/>
      <c r="YN247" s="3"/>
      <c r="YO247" s="3"/>
      <c r="YP247" s="3"/>
      <c r="YQ247" s="3"/>
      <c r="YR247" s="3"/>
      <c r="YS247" s="3"/>
      <c r="YT247" s="3"/>
      <c r="YU247" s="3"/>
      <c r="YV247" s="3"/>
      <c r="YW247" s="3"/>
      <c r="YX247" s="3"/>
      <c r="YY247" s="3"/>
      <c r="YZ247" s="3"/>
      <c r="ZA247" s="3"/>
      <c r="ZB247" s="3"/>
      <c r="ZC247" s="3"/>
      <c r="ZD247" s="3"/>
      <c r="ZE247" s="3"/>
      <c r="ZF247" s="3"/>
      <c r="ZG247" s="3"/>
      <c r="ZH247" s="3"/>
      <c r="ZI247" s="3"/>
      <c r="ZJ247" s="3"/>
      <c r="ZK247" s="3"/>
      <c r="ZL247" s="3"/>
      <c r="ZM247" s="3"/>
      <c r="ZN247" s="3"/>
      <c r="ZO247" s="3"/>
      <c r="ZP247" s="3"/>
      <c r="ZQ247" s="3"/>
      <c r="ZR247" s="3"/>
      <c r="ZS247" s="3"/>
      <c r="ZT247" s="3"/>
      <c r="ZU247" s="3"/>
      <c r="ZV247" s="3"/>
      <c r="ZW247" s="3"/>
      <c r="ZX247" s="3"/>
      <c r="ZY247" s="3"/>
      <c r="ZZ247" s="3"/>
      <c r="AAA247" s="3"/>
      <c r="AAB247" s="3"/>
      <c r="AAC247" s="3"/>
      <c r="AAD247" s="3"/>
      <c r="AAE247" s="3"/>
      <c r="AAF247" s="3"/>
      <c r="AAG247" s="3"/>
      <c r="AAH247" s="3"/>
      <c r="AAI247" s="3"/>
      <c r="AAJ247" s="3"/>
      <c r="AAK247" s="3"/>
      <c r="AAL247" s="3"/>
      <c r="AAM247" s="3"/>
      <c r="AAN247" s="3"/>
      <c r="AAO247" s="3"/>
      <c r="AAP247" s="3"/>
      <c r="AAQ247" s="3"/>
      <c r="AAR247" s="3"/>
      <c r="AAS247" s="3"/>
      <c r="AAT247" s="3"/>
      <c r="AAU247" s="3"/>
      <c r="AAV247" s="3"/>
      <c r="AAW247" s="3"/>
      <c r="AAX247" s="3"/>
      <c r="AAY247" s="3"/>
      <c r="AAZ247" s="3"/>
      <c r="ABA247" s="3"/>
      <c r="ABB247" s="3"/>
      <c r="ABC247" s="3"/>
      <c r="ABD247" s="3"/>
      <c r="ABE247" s="3"/>
      <c r="ABF247" s="3"/>
      <c r="ABG247" s="3"/>
    </row>
    <row r="248" spans="1:735" x14ac:dyDescent="0.2">
      <c r="A248" s="5"/>
      <c r="B248" s="6" t="s">
        <v>149</v>
      </c>
      <c r="C248" s="7">
        <v>87</v>
      </c>
      <c r="D248" s="7">
        <v>123</v>
      </c>
      <c r="E248" s="7">
        <v>124</v>
      </c>
      <c r="F248" s="7">
        <f t="shared" si="410"/>
        <v>247</v>
      </c>
      <c r="G248" s="7">
        <v>87</v>
      </c>
      <c r="H248" s="7">
        <v>123</v>
      </c>
      <c r="I248" s="7">
        <v>124</v>
      </c>
      <c r="J248" s="7">
        <f t="shared" si="411"/>
        <v>247</v>
      </c>
      <c r="K248" s="7">
        <v>87</v>
      </c>
      <c r="L248" s="7">
        <v>123</v>
      </c>
      <c r="M248" s="7">
        <v>123</v>
      </c>
      <c r="N248" s="7">
        <f t="shared" si="412"/>
        <v>246</v>
      </c>
      <c r="O248" s="7">
        <v>88</v>
      </c>
      <c r="P248" s="7">
        <v>125</v>
      </c>
      <c r="Q248" s="7">
        <v>127</v>
      </c>
      <c r="R248" s="7">
        <f t="shared" si="413"/>
        <v>252</v>
      </c>
      <c r="S248" s="7">
        <v>88</v>
      </c>
      <c r="T248" s="7">
        <v>125</v>
      </c>
      <c r="U248" s="7">
        <v>127</v>
      </c>
      <c r="V248" s="7">
        <f t="shared" si="414"/>
        <v>252</v>
      </c>
      <c r="W248" s="7">
        <v>88</v>
      </c>
      <c r="X248" s="7">
        <v>125</v>
      </c>
      <c r="Y248" s="7">
        <v>129</v>
      </c>
      <c r="Z248" s="7">
        <f t="shared" si="415"/>
        <v>254</v>
      </c>
      <c r="AA248" s="7">
        <v>90</v>
      </c>
      <c r="AB248" s="7">
        <v>126</v>
      </c>
      <c r="AC248" s="7">
        <v>130</v>
      </c>
      <c r="AD248" s="7">
        <f t="shared" si="416"/>
        <v>256</v>
      </c>
      <c r="AE248" s="7">
        <v>90</v>
      </c>
      <c r="AF248" s="7">
        <v>126</v>
      </c>
      <c r="AG248" s="7">
        <v>130</v>
      </c>
      <c r="AH248" s="7">
        <f t="shared" si="417"/>
        <v>256</v>
      </c>
      <c r="AI248" s="7">
        <v>88</v>
      </c>
      <c r="AJ248" s="7">
        <v>126</v>
      </c>
      <c r="AK248" s="7">
        <v>128</v>
      </c>
      <c r="AL248" s="7">
        <f t="shared" si="418"/>
        <v>254</v>
      </c>
      <c r="AM248" s="7">
        <v>88</v>
      </c>
      <c r="AN248" s="7">
        <v>126</v>
      </c>
      <c r="AO248" s="7">
        <v>128</v>
      </c>
      <c r="AP248" s="7">
        <f t="shared" si="419"/>
        <v>254</v>
      </c>
      <c r="AQ248" s="7">
        <v>86</v>
      </c>
      <c r="AR248" s="7">
        <v>125</v>
      </c>
      <c r="AS248" s="7">
        <v>127</v>
      </c>
      <c r="AT248" s="7">
        <f t="shared" si="420"/>
        <v>252</v>
      </c>
      <c r="AU248" s="7">
        <v>86</v>
      </c>
      <c r="AV248" s="7">
        <v>125</v>
      </c>
      <c r="AW248" s="7">
        <v>127</v>
      </c>
      <c r="AX248" s="7">
        <f t="shared" si="421"/>
        <v>252</v>
      </c>
      <c r="AY248" s="7">
        <v>86</v>
      </c>
      <c r="AZ248" s="7">
        <v>123</v>
      </c>
      <c r="BA248" s="7">
        <v>125</v>
      </c>
      <c r="BB248" s="7">
        <f t="shared" si="422"/>
        <v>248</v>
      </c>
      <c r="BC248" s="7">
        <v>86</v>
      </c>
      <c r="BD248" s="7">
        <v>123</v>
      </c>
      <c r="BE248" s="7">
        <v>125</v>
      </c>
      <c r="BF248" s="7">
        <f t="shared" si="423"/>
        <v>248</v>
      </c>
      <c r="BG248" s="7">
        <v>86</v>
      </c>
      <c r="BH248" s="7">
        <v>122</v>
      </c>
      <c r="BI248" s="7">
        <v>125</v>
      </c>
      <c r="BJ248" s="7">
        <f t="shared" si="424"/>
        <v>247</v>
      </c>
      <c r="BK248" s="7">
        <v>86</v>
      </c>
      <c r="BL248" s="7">
        <v>122</v>
      </c>
      <c r="BM248" s="7">
        <v>126</v>
      </c>
      <c r="BN248" s="7">
        <f t="shared" si="425"/>
        <v>248</v>
      </c>
      <c r="BO248" s="7">
        <v>86</v>
      </c>
      <c r="BP248" s="7">
        <v>121</v>
      </c>
      <c r="BQ248" s="7">
        <v>126</v>
      </c>
      <c r="BR248" s="7">
        <f t="shared" si="426"/>
        <v>247</v>
      </c>
      <c r="BS248" s="7">
        <v>87</v>
      </c>
      <c r="BT248" s="7">
        <v>121</v>
      </c>
      <c r="BU248" s="7">
        <v>125</v>
      </c>
      <c r="BV248" s="7">
        <f t="shared" si="427"/>
        <v>246</v>
      </c>
      <c r="BW248" s="7">
        <v>87</v>
      </c>
      <c r="BX248" s="7">
        <v>120</v>
      </c>
      <c r="BY248" s="7">
        <v>124</v>
      </c>
      <c r="BZ248" s="7">
        <f t="shared" si="428"/>
        <v>244</v>
      </c>
      <c r="CA248" s="7">
        <v>87</v>
      </c>
      <c r="CB248" s="7">
        <v>120</v>
      </c>
      <c r="CC248" s="7">
        <v>125</v>
      </c>
      <c r="CD248" s="7">
        <f t="shared" si="429"/>
        <v>245</v>
      </c>
      <c r="CE248" s="7">
        <v>87</v>
      </c>
      <c r="CF248" s="7">
        <v>120</v>
      </c>
      <c r="CG248" s="7">
        <v>124</v>
      </c>
      <c r="CH248" s="7">
        <f t="shared" si="430"/>
        <v>244</v>
      </c>
      <c r="CI248" s="7">
        <v>86</v>
      </c>
      <c r="CJ248" s="7">
        <v>118</v>
      </c>
      <c r="CK248" s="7">
        <v>124</v>
      </c>
      <c r="CL248" s="7">
        <f t="shared" si="431"/>
        <v>242</v>
      </c>
      <c r="CM248" s="7">
        <v>85</v>
      </c>
      <c r="CN248" s="7">
        <v>116</v>
      </c>
      <c r="CO248" s="7">
        <v>123</v>
      </c>
      <c r="CP248" s="7">
        <f t="shared" si="432"/>
        <v>239</v>
      </c>
      <c r="CQ248" s="7">
        <v>84</v>
      </c>
      <c r="CR248" s="7">
        <v>115</v>
      </c>
      <c r="CS248" s="7">
        <v>122</v>
      </c>
      <c r="CT248" s="7">
        <f t="shared" si="433"/>
        <v>237</v>
      </c>
      <c r="CU248" s="7">
        <v>84</v>
      </c>
      <c r="CV248" s="7">
        <v>115</v>
      </c>
      <c r="CW248" s="7">
        <v>122</v>
      </c>
      <c r="CX248" s="7">
        <f t="shared" si="434"/>
        <v>237</v>
      </c>
      <c r="CY248" s="7">
        <v>85</v>
      </c>
      <c r="CZ248" s="7">
        <v>115</v>
      </c>
      <c r="DA248" s="7">
        <v>122</v>
      </c>
      <c r="DB248" s="7">
        <f t="shared" si="435"/>
        <v>237</v>
      </c>
      <c r="DC248" s="7">
        <v>84</v>
      </c>
      <c r="DD248" s="7">
        <v>113</v>
      </c>
      <c r="DE248" s="7">
        <v>122</v>
      </c>
      <c r="DF248" s="7">
        <f t="shared" si="436"/>
        <v>235</v>
      </c>
      <c r="DG248" s="7">
        <v>84</v>
      </c>
      <c r="DH248" s="7">
        <v>113</v>
      </c>
      <c r="DI248" s="7">
        <v>122</v>
      </c>
      <c r="DJ248" s="7">
        <f t="shared" si="437"/>
        <v>235</v>
      </c>
      <c r="DK248" s="7">
        <v>84</v>
      </c>
      <c r="DL248" s="7">
        <v>113</v>
      </c>
      <c r="DM248" s="7">
        <v>122</v>
      </c>
      <c r="DN248" s="7">
        <f t="shared" si="438"/>
        <v>235</v>
      </c>
      <c r="DO248" s="7">
        <v>82</v>
      </c>
      <c r="DP248" s="7">
        <v>111</v>
      </c>
      <c r="DQ248" s="7">
        <v>119</v>
      </c>
      <c r="DR248" s="7">
        <f t="shared" si="439"/>
        <v>230</v>
      </c>
      <c r="DS248" s="7">
        <v>82</v>
      </c>
      <c r="DT248" s="7">
        <v>111</v>
      </c>
      <c r="DU248" s="7">
        <v>119</v>
      </c>
      <c r="DV248" s="7">
        <f t="shared" si="440"/>
        <v>230</v>
      </c>
      <c r="DW248" s="7">
        <v>85</v>
      </c>
      <c r="DX248" s="7">
        <v>113</v>
      </c>
      <c r="DY248" s="7">
        <v>123</v>
      </c>
      <c r="DZ248" s="7">
        <f t="shared" si="441"/>
        <v>236</v>
      </c>
      <c r="EA248" s="7">
        <v>85</v>
      </c>
      <c r="EB248" s="7">
        <v>112</v>
      </c>
      <c r="EC248" s="7">
        <v>120</v>
      </c>
      <c r="ED248" s="7">
        <f t="shared" si="442"/>
        <v>232</v>
      </c>
      <c r="EE248" s="7">
        <v>85</v>
      </c>
      <c r="EF248" s="7">
        <v>113</v>
      </c>
      <c r="EG248" s="7">
        <v>121</v>
      </c>
      <c r="EH248" s="7">
        <f t="shared" si="443"/>
        <v>234</v>
      </c>
      <c r="EI248" s="7">
        <v>86</v>
      </c>
      <c r="EJ248" s="7">
        <v>114</v>
      </c>
      <c r="EK248" s="7">
        <v>121</v>
      </c>
      <c r="EL248" s="7">
        <f t="shared" si="444"/>
        <v>235</v>
      </c>
      <c r="EM248" s="7">
        <v>85</v>
      </c>
      <c r="EN248" s="7">
        <v>113</v>
      </c>
      <c r="EO248" s="7">
        <v>119</v>
      </c>
      <c r="EP248" s="7">
        <f t="shared" si="445"/>
        <v>232</v>
      </c>
      <c r="EQ248" s="7">
        <v>85</v>
      </c>
      <c r="ER248" s="7">
        <v>113</v>
      </c>
      <c r="ES248" s="7">
        <v>120</v>
      </c>
      <c r="ET248" s="7">
        <f t="shared" si="446"/>
        <v>233</v>
      </c>
      <c r="EU248" s="7">
        <v>85</v>
      </c>
      <c r="EV248" s="7">
        <v>112</v>
      </c>
      <c r="EW248" s="7">
        <v>120</v>
      </c>
      <c r="EX248" s="7">
        <f t="shared" si="447"/>
        <v>232</v>
      </c>
      <c r="EY248" s="7">
        <v>85</v>
      </c>
      <c r="EZ248" s="7">
        <v>111</v>
      </c>
      <c r="FA248" s="7">
        <v>120</v>
      </c>
      <c r="FB248" s="7">
        <f t="shared" si="448"/>
        <v>231</v>
      </c>
      <c r="FC248" s="7">
        <v>94</v>
      </c>
      <c r="FD248" s="7">
        <v>117</v>
      </c>
      <c r="FE248" s="7">
        <v>124</v>
      </c>
      <c r="FF248" s="7">
        <f t="shared" si="449"/>
        <v>241</v>
      </c>
      <c r="FG248" s="7">
        <v>95</v>
      </c>
      <c r="FH248" s="7">
        <v>117</v>
      </c>
      <c r="FI248" s="7">
        <v>124</v>
      </c>
      <c r="FJ248" s="7">
        <f t="shared" si="450"/>
        <v>241</v>
      </c>
      <c r="FK248" s="7">
        <v>95</v>
      </c>
      <c r="FL248" s="7">
        <v>117</v>
      </c>
      <c r="FM248" s="7">
        <v>124</v>
      </c>
      <c r="FN248" s="7">
        <f t="shared" si="451"/>
        <v>241</v>
      </c>
      <c r="FO248" s="7">
        <v>95</v>
      </c>
      <c r="FP248" s="7">
        <v>117</v>
      </c>
      <c r="FQ248" s="7">
        <v>124</v>
      </c>
      <c r="FR248" s="7">
        <f t="shared" si="452"/>
        <v>241</v>
      </c>
      <c r="FS248" s="7">
        <v>94</v>
      </c>
      <c r="FT248" s="7">
        <v>117</v>
      </c>
      <c r="FU248" s="7">
        <v>123</v>
      </c>
      <c r="FV248" s="7">
        <f t="shared" si="453"/>
        <v>240</v>
      </c>
      <c r="FW248" s="7">
        <v>93</v>
      </c>
      <c r="FX248" s="7">
        <v>117</v>
      </c>
      <c r="FY248" s="7">
        <v>122</v>
      </c>
      <c r="FZ248" s="7">
        <f t="shared" si="454"/>
        <v>239</v>
      </c>
      <c r="GA248" s="7">
        <v>93</v>
      </c>
      <c r="GB248" s="7">
        <v>117</v>
      </c>
      <c r="GC248" s="7">
        <v>122</v>
      </c>
      <c r="GD248" s="7">
        <f t="shared" si="455"/>
        <v>239</v>
      </c>
      <c r="GE248" s="7">
        <v>93</v>
      </c>
      <c r="GF248" s="7">
        <v>117</v>
      </c>
      <c r="GG248" s="7">
        <v>122</v>
      </c>
      <c r="GH248" s="7">
        <f t="shared" si="456"/>
        <v>239</v>
      </c>
      <c r="GI248" s="7">
        <v>93</v>
      </c>
      <c r="GJ248" s="7">
        <v>117</v>
      </c>
      <c r="GK248" s="7">
        <v>122</v>
      </c>
      <c r="GL248" s="7">
        <f t="shared" si="457"/>
        <v>239</v>
      </c>
      <c r="GM248" s="7">
        <v>93</v>
      </c>
      <c r="GN248" s="7">
        <v>116</v>
      </c>
      <c r="GO248" s="7">
        <v>122</v>
      </c>
      <c r="GP248" s="7">
        <f t="shared" si="458"/>
        <v>238</v>
      </c>
      <c r="GQ248" s="7">
        <v>93</v>
      </c>
      <c r="GR248" s="7">
        <v>116</v>
      </c>
      <c r="GS248" s="7">
        <v>120</v>
      </c>
      <c r="GT248" s="7">
        <f t="shared" si="459"/>
        <v>236</v>
      </c>
      <c r="GU248" s="7">
        <v>94</v>
      </c>
      <c r="GV248" s="7">
        <v>115</v>
      </c>
      <c r="GW248" s="7">
        <v>120</v>
      </c>
      <c r="GX248" s="7">
        <f t="shared" si="460"/>
        <v>235</v>
      </c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  <c r="IW248" s="3"/>
      <c r="IX248" s="3"/>
      <c r="IY248" s="3"/>
      <c r="IZ248" s="3"/>
      <c r="JA248" s="3"/>
      <c r="JB248" s="3"/>
      <c r="JC248" s="3"/>
      <c r="JD248" s="3"/>
      <c r="JE248" s="3"/>
      <c r="JF248" s="3"/>
      <c r="JG248" s="3"/>
      <c r="JH248" s="3"/>
      <c r="JI248" s="3"/>
      <c r="JJ248" s="3"/>
      <c r="JK248" s="3"/>
      <c r="JL248" s="3"/>
      <c r="JM248" s="3"/>
      <c r="JN248" s="3"/>
      <c r="JO248" s="3"/>
      <c r="JP248" s="3"/>
      <c r="JQ248" s="3"/>
      <c r="JR248" s="3"/>
      <c r="JS248" s="3"/>
      <c r="JT248" s="3"/>
      <c r="JU248" s="3"/>
      <c r="JV248" s="3"/>
      <c r="JW248" s="3"/>
      <c r="JX248" s="3"/>
      <c r="JY248" s="3"/>
      <c r="JZ248" s="3"/>
      <c r="KA248" s="3"/>
      <c r="KB248" s="3"/>
      <c r="KC248" s="3"/>
      <c r="KD248" s="3"/>
      <c r="KE248" s="3"/>
      <c r="KF248" s="3"/>
      <c r="KG248" s="3"/>
      <c r="KH248" s="3"/>
      <c r="KI248" s="3"/>
      <c r="KJ248" s="3"/>
      <c r="KK248" s="3"/>
      <c r="KL248" s="3"/>
      <c r="KM248" s="3"/>
      <c r="KN248" s="3"/>
      <c r="KO248" s="3"/>
      <c r="KP248" s="3"/>
      <c r="KQ248" s="3"/>
      <c r="KR248" s="3"/>
      <c r="KS248" s="3"/>
      <c r="KT248" s="3"/>
      <c r="KU248" s="3"/>
      <c r="KV248" s="3"/>
      <c r="KW248" s="3"/>
      <c r="KX248" s="3"/>
      <c r="KY248" s="3"/>
      <c r="KZ248" s="3"/>
      <c r="LA248" s="3"/>
      <c r="LB248" s="3"/>
      <c r="LC248" s="3"/>
      <c r="LD248" s="3"/>
      <c r="LE248" s="3"/>
      <c r="LF248" s="3"/>
      <c r="LG248" s="3"/>
      <c r="LH248" s="3"/>
      <c r="LI248" s="3"/>
      <c r="LJ248" s="3"/>
      <c r="LK248" s="3"/>
      <c r="LL248" s="3"/>
      <c r="LM248" s="3"/>
      <c r="LN248" s="3"/>
      <c r="LO248" s="3"/>
      <c r="LP248" s="3"/>
      <c r="LQ248" s="3"/>
      <c r="LR248" s="3"/>
      <c r="LS248" s="3"/>
      <c r="LT248" s="3"/>
      <c r="LU248" s="3"/>
      <c r="LV248" s="3"/>
      <c r="LW248" s="3"/>
      <c r="LX248" s="3"/>
      <c r="LY248" s="3"/>
      <c r="LZ248" s="3"/>
      <c r="MA248" s="3"/>
      <c r="MB248" s="3"/>
      <c r="MC248" s="3"/>
      <c r="MD248" s="3"/>
      <c r="ME248" s="3"/>
      <c r="MF248" s="3"/>
      <c r="MG248" s="3"/>
      <c r="MH248" s="3"/>
      <c r="MI248" s="3"/>
      <c r="MJ248" s="3"/>
      <c r="MK248" s="3"/>
      <c r="ML248" s="3"/>
      <c r="MM248" s="3"/>
      <c r="MN248" s="3"/>
      <c r="MO248" s="3"/>
      <c r="MP248" s="3"/>
      <c r="MQ248" s="3"/>
      <c r="MR248" s="3"/>
      <c r="MS248" s="3"/>
      <c r="MT248" s="3"/>
      <c r="MU248" s="3"/>
      <c r="MV248" s="3"/>
      <c r="MW248" s="3"/>
      <c r="MX248" s="3"/>
      <c r="MY248" s="3"/>
      <c r="MZ248" s="3"/>
      <c r="NA248" s="3"/>
      <c r="NB248" s="3"/>
      <c r="NC248" s="3"/>
      <c r="ND248" s="3"/>
      <c r="NE248" s="3"/>
      <c r="NF248" s="3"/>
      <c r="NG248" s="3"/>
      <c r="NH248" s="3"/>
      <c r="NI248" s="3"/>
      <c r="NJ248" s="3"/>
      <c r="NK248" s="3"/>
      <c r="NL248" s="3"/>
      <c r="NM248" s="3"/>
      <c r="NN248" s="3"/>
      <c r="NO248" s="3"/>
      <c r="NP248" s="3"/>
      <c r="NQ248" s="3"/>
      <c r="NR248" s="3"/>
      <c r="NS248" s="3"/>
      <c r="NT248" s="3"/>
      <c r="NU248" s="3"/>
      <c r="NV248" s="3"/>
      <c r="NW248" s="3"/>
      <c r="NX248" s="3"/>
      <c r="NY248" s="3"/>
      <c r="NZ248" s="3"/>
      <c r="OA248" s="3"/>
      <c r="OB248" s="3"/>
      <c r="OC248" s="3"/>
      <c r="OD248" s="3"/>
      <c r="OE248" s="3"/>
      <c r="OF248" s="3"/>
      <c r="OG248" s="3"/>
      <c r="OH248" s="3"/>
      <c r="OI248" s="3"/>
      <c r="OJ248" s="3"/>
      <c r="OK248" s="3"/>
      <c r="OL248" s="3"/>
      <c r="OM248" s="3"/>
      <c r="ON248" s="3"/>
      <c r="OO248" s="3"/>
      <c r="OP248" s="3"/>
      <c r="OQ248" s="3"/>
      <c r="OR248" s="3"/>
      <c r="OS248" s="3"/>
      <c r="OT248" s="3"/>
      <c r="OU248" s="3"/>
      <c r="OV248" s="3"/>
      <c r="OW248" s="3"/>
      <c r="OX248" s="3"/>
      <c r="OY248" s="3"/>
      <c r="OZ248" s="3"/>
      <c r="PA248" s="3"/>
      <c r="PB248" s="3"/>
      <c r="PC248" s="3"/>
      <c r="PD248" s="3"/>
      <c r="PE248" s="3"/>
      <c r="PF248" s="3"/>
      <c r="PG248" s="3"/>
      <c r="PH248" s="3"/>
      <c r="PI248" s="3"/>
      <c r="PJ248" s="3"/>
      <c r="PK248" s="3"/>
      <c r="PL248" s="3"/>
      <c r="PM248" s="3"/>
      <c r="PN248" s="3"/>
      <c r="PO248" s="3"/>
      <c r="PP248" s="3"/>
      <c r="PQ248" s="3"/>
      <c r="PR248" s="3"/>
      <c r="PS248" s="3"/>
      <c r="PT248" s="3"/>
      <c r="PU248" s="3"/>
      <c r="PV248" s="3"/>
      <c r="PW248" s="3"/>
      <c r="PX248" s="3"/>
      <c r="PY248" s="3"/>
      <c r="PZ248" s="3"/>
      <c r="QA248" s="3"/>
      <c r="QB248" s="3"/>
      <c r="QC248" s="3"/>
      <c r="QD248" s="3"/>
      <c r="QE248" s="3"/>
      <c r="QF248" s="3"/>
      <c r="QG248" s="3"/>
      <c r="QH248" s="3"/>
      <c r="QI248" s="3"/>
      <c r="QJ248" s="3"/>
      <c r="QK248" s="3"/>
      <c r="QL248" s="3"/>
      <c r="QM248" s="3"/>
      <c r="QN248" s="3"/>
      <c r="QO248" s="3"/>
      <c r="QP248" s="3"/>
      <c r="QQ248" s="3"/>
      <c r="QR248" s="3"/>
      <c r="QS248" s="3"/>
      <c r="QT248" s="3"/>
      <c r="QU248" s="3"/>
      <c r="QV248" s="3"/>
      <c r="QW248" s="3"/>
      <c r="QX248" s="3"/>
      <c r="QY248" s="3"/>
      <c r="QZ248" s="3"/>
      <c r="RA248" s="3"/>
      <c r="RB248" s="3"/>
      <c r="RC248" s="3"/>
      <c r="RD248" s="3"/>
      <c r="RE248" s="3"/>
      <c r="RF248" s="3"/>
      <c r="RG248" s="3"/>
      <c r="RH248" s="3"/>
      <c r="RI248" s="3"/>
      <c r="RJ248" s="3"/>
      <c r="RK248" s="3"/>
      <c r="RL248" s="3"/>
      <c r="RM248" s="3"/>
      <c r="RN248" s="3"/>
      <c r="RO248" s="3"/>
      <c r="RP248" s="3"/>
      <c r="RQ248" s="3"/>
      <c r="RR248" s="3"/>
      <c r="RS248" s="3"/>
      <c r="RT248" s="3"/>
      <c r="RU248" s="3"/>
      <c r="RV248" s="3"/>
      <c r="RW248" s="3"/>
      <c r="RX248" s="3"/>
      <c r="RY248" s="3"/>
      <c r="RZ248" s="3"/>
      <c r="SA248" s="3"/>
      <c r="SB248" s="3"/>
      <c r="SC248" s="3"/>
      <c r="SD248" s="3"/>
      <c r="SE248" s="3"/>
      <c r="SF248" s="3"/>
      <c r="SG248" s="3"/>
      <c r="SH248" s="3"/>
      <c r="SI248" s="3"/>
      <c r="SJ248" s="3"/>
      <c r="SK248" s="3"/>
      <c r="SL248" s="3"/>
      <c r="SM248" s="3"/>
      <c r="SN248" s="3"/>
      <c r="SO248" s="3"/>
      <c r="SP248" s="3"/>
      <c r="SQ248" s="3"/>
      <c r="SR248" s="3"/>
      <c r="SS248" s="3"/>
      <c r="ST248" s="3"/>
      <c r="SU248" s="3"/>
      <c r="SV248" s="3"/>
      <c r="SW248" s="3"/>
      <c r="SX248" s="3"/>
      <c r="SY248" s="3"/>
      <c r="SZ248" s="3"/>
      <c r="TA248" s="3"/>
      <c r="TB248" s="3"/>
      <c r="TC248" s="3"/>
      <c r="TD248" s="3"/>
      <c r="TE248" s="3"/>
      <c r="TF248" s="3"/>
      <c r="TG248" s="3"/>
      <c r="TH248" s="3"/>
      <c r="TI248" s="3"/>
      <c r="TJ248" s="3"/>
      <c r="TK248" s="3"/>
      <c r="TL248" s="3"/>
      <c r="TM248" s="3"/>
      <c r="TN248" s="3"/>
      <c r="TO248" s="3"/>
      <c r="TP248" s="3"/>
      <c r="TQ248" s="3"/>
      <c r="TR248" s="3"/>
      <c r="TS248" s="3"/>
      <c r="TT248" s="3"/>
      <c r="TU248" s="3"/>
      <c r="TV248" s="3"/>
      <c r="TW248" s="3"/>
      <c r="TX248" s="3"/>
      <c r="TY248" s="3"/>
      <c r="TZ248" s="3"/>
      <c r="UA248" s="3"/>
      <c r="UB248" s="3"/>
      <c r="UC248" s="3"/>
      <c r="UD248" s="3"/>
      <c r="UE248" s="3"/>
      <c r="UF248" s="3"/>
      <c r="UG248" s="3"/>
      <c r="UH248" s="3"/>
      <c r="UI248" s="3"/>
      <c r="UJ248" s="3"/>
      <c r="UK248" s="3"/>
      <c r="UL248" s="3"/>
      <c r="UM248" s="3"/>
      <c r="UN248" s="3"/>
      <c r="UO248" s="3"/>
      <c r="UP248" s="3"/>
      <c r="UQ248" s="3"/>
      <c r="UR248" s="3"/>
      <c r="US248" s="3"/>
      <c r="UT248" s="3"/>
      <c r="UU248" s="3"/>
      <c r="UV248" s="3"/>
      <c r="UW248" s="3"/>
      <c r="UX248" s="3"/>
      <c r="UY248" s="3"/>
      <c r="UZ248" s="3"/>
      <c r="VA248" s="3"/>
      <c r="VB248" s="3"/>
      <c r="VC248" s="3"/>
      <c r="VD248" s="3"/>
      <c r="VE248" s="3"/>
      <c r="VF248" s="3"/>
      <c r="VG248" s="3"/>
      <c r="VH248" s="3"/>
      <c r="VI248" s="3"/>
      <c r="VJ248" s="3"/>
      <c r="VK248" s="3"/>
      <c r="VL248" s="3"/>
      <c r="VM248" s="3"/>
      <c r="VN248" s="3"/>
      <c r="VO248" s="3"/>
      <c r="VP248" s="3"/>
      <c r="VQ248" s="3"/>
      <c r="VR248" s="3"/>
      <c r="VS248" s="3"/>
      <c r="VT248" s="3"/>
      <c r="VU248" s="3"/>
      <c r="VV248" s="3"/>
      <c r="VW248" s="3"/>
      <c r="VX248" s="3"/>
      <c r="VY248" s="3"/>
      <c r="VZ248" s="3"/>
      <c r="WA248" s="3"/>
      <c r="WB248" s="3"/>
      <c r="WC248" s="3"/>
      <c r="WD248" s="3"/>
      <c r="WE248" s="3"/>
      <c r="WF248" s="3"/>
      <c r="WG248" s="3"/>
      <c r="WH248" s="3"/>
      <c r="WI248" s="3"/>
      <c r="WJ248" s="3"/>
      <c r="WK248" s="3"/>
      <c r="WL248" s="3"/>
      <c r="WM248" s="3"/>
      <c r="WN248" s="3"/>
      <c r="WO248" s="3"/>
      <c r="WP248" s="3"/>
      <c r="WQ248" s="3"/>
      <c r="WR248" s="3"/>
      <c r="WS248" s="3"/>
      <c r="WT248" s="3"/>
      <c r="WU248" s="3"/>
      <c r="WV248" s="3"/>
      <c r="WW248" s="3"/>
      <c r="WX248" s="3"/>
      <c r="WY248" s="3"/>
      <c r="WZ248" s="3"/>
      <c r="XA248" s="3"/>
      <c r="XB248" s="3"/>
      <c r="XC248" s="3"/>
      <c r="XD248" s="3"/>
      <c r="XE248" s="3"/>
      <c r="XF248" s="3"/>
      <c r="XG248" s="3"/>
      <c r="XH248" s="3"/>
      <c r="XI248" s="3"/>
      <c r="XJ248" s="3"/>
      <c r="XK248" s="3"/>
      <c r="XL248" s="3"/>
      <c r="XM248" s="3"/>
      <c r="XN248" s="3"/>
      <c r="XO248" s="3"/>
      <c r="XP248" s="3"/>
      <c r="XQ248" s="3"/>
      <c r="XR248" s="3"/>
      <c r="XS248" s="3"/>
      <c r="XT248" s="3"/>
      <c r="XU248" s="3"/>
      <c r="XV248" s="3"/>
      <c r="XW248" s="3"/>
      <c r="XX248" s="3"/>
      <c r="XY248" s="3"/>
      <c r="XZ248" s="3"/>
      <c r="YA248" s="3"/>
      <c r="YB248" s="3"/>
      <c r="YC248" s="3"/>
      <c r="YD248" s="3"/>
      <c r="YE248" s="3"/>
      <c r="YF248" s="3"/>
      <c r="YG248" s="3"/>
      <c r="YH248" s="3"/>
      <c r="YI248" s="3"/>
      <c r="YJ248" s="3"/>
      <c r="YK248" s="3"/>
      <c r="YL248" s="3"/>
      <c r="YM248" s="3"/>
      <c r="YN248" s="3"/>
      <c r="YO248" s="3"/>
      <c r="YP248" s="3"/>
      <c r="YQ248" s="3"/>
      <c r="YR248" s="3"/>
      <c r="YS248" s="3"/>
      <c r="YT248" s="3"/>
      <c r="YU248" s="3"/>
      <c r="YV248" s="3"/>
      <c r="YW248" s="3"/>
      <c r="YX248" s="3"/>
      <c r="YY248" s="3"/>
      <c r="YZ248" s="3"/>
      <c r="ZA248" s="3"/>
      <c r="ZB248" s="3"/>
      <c r="ZC248" s="3"/>
      <c r="ZD248" s="3"/>
      <c r="ZE248" s="3"/>
      <c r="ZF248" s="3"/>
      <c r="ZG248" s="3"/>
      <c r="ZH248" s="3"/>
      <c r="ZI248" s="3"/>
      <c r="ZJ248" s="3"/>
      <c r="ZK248" s="3"/>
      <c r="ZL248" s="3"/>
      <c r="ZM248" s="3"/>
      <c r="ZN248" s="3"/>
      <c r="ZO248" s="3"/>
      <c r="ZP248" s="3"/>
      <c r="ZQ248" s="3"/>
      <c r="ZR248" s="3"/>
      <c r="ZS248" s="3"/>
      <c r="ZT248" s="3"/>
      <c r="ZU248" s="3"/>
      <c r="ZV248" s="3"/>
      <c r="ZW248" s="3"/>
      <c r="ZX248" s="3"/>
      <c r="ZY248" s="3"/>
      <c r="ZZ248" s="3"/>
      <c r="AAA248" s="3"/>
      <c r="AAB248" s="3"/>
      <c r="AAC248" s="3"/>
      <c r="AAD248" s="3"/>
      <c r="AAE248" s="3"/>
      <c r="AAF248" s="3"/>
      <c r="AAG248" s="3"/>
      <c r="AAH248" s="3"/>
      <c r="AAI248" s="3"/>
      <c r="AAJ248" s="3"/>
      <c r="AAK248" s="3"/>
      <c r="AAL248" s="3"/>
      <c r="AAM248" s="3"/>
      <c r="AAN248" s="3"/>
      <c r="AAO248" s="3"/>
      <c r="AAP248" s="3"/>
      <c r="AAQ248" s="3"/>
      <c r="AAR248" s="3"/>
      <c r="AAS248" s="3"/>
      <c r="AAT248" s="3"/>
      <c r="AAU248" s="3"/>
      <c r="AAV248" s="3"/>
      <c r="AAW248" s="3"/>
      <c r="AAX248" s="3"/>
      <c r="AAY248" s="3"/>
      <c r="AAZ248" s="3"/>
      <c r="ABA248" s="3"/>
      <c r="ABB248" s="3"/>
      <c r="ABC248" s="3"/>
      <c r="ABD248" s="3"/>
      <c r="ABE248" s="3"/>
      <c r="ABF248" s="3"/>
      <c r="ABG248" s="3"/>
    </row>
    <row r="249" spans="1:735" x14ac:dyDescent="0.2">
      <c r="A249" s="5"/>
      <c r="B249" s="6" t="s">
        <v>150</v>
      </c>
      <c r="C249" s="7">
        <v>31</v>
      </c>
      <c r="D249" s="7">
        <v>39</v>
      </c>
      <c r="E249" s="7">
        <v>41</v>
      </c>
      <c r="F249" s="7">
        <f t="shared" si="410"/>
        <v>80</v>
      </c>
      <c r="G249" s="7">
        <v>31</v>
      </c>
      <c r="H249" s="7">
        <v>39</v>
      </c>
      <c r="I249" s="7">
        <v>41</v>
      </c>
      <c r="J249" s="7">
        <f t="shared" si="411"/>
        <v>80</v>
      </c>
      <c r="K249" s="7">
        <v>31</v>
      </c>
      <c r="L249" s="7">
        <v>39</v>
      </c>
      <c r="M249" s="7">
        <v>42</v>
      </c>
      <c r="N249" s="7">
        <f t="shared" si="412"/>
        <v>81</v>
      </c>
      <c r="O249" s="7">
        <v>30</v>
      </c>
      <c r="P249" s="7">
        <v>37</v>
      </c>
      <c r="Q249" s="7">
        <v>40</v>
      </c>
      <c r="R249" s="7">
        <f t="shared" si="413"/>
        <v>77</v>
      </c>
      <c r="S249" s="7">
        <v>30</v>
      </c>
      <c r="T249" s="7">
        <v>37</v>
      </c>
      <c r="U249" s="7">
        <v>39</v>
      </c>
      <c r="V249" s="7">
        <f t="shared" si="414"/>
        <v>76</v>
      </c>
      <c r="W249" s="7">
        <v>30</v>
      </c>
      <c r="X249" s="7">
        <v>36</v>
      </c>
      <c r="Y249" s="7">
        <v>39</v>
      </c>
      <c r="Z249" s="7">
        <f t="shared" si="415"/>
        <v>75</v>
      </c>
      <c r="AA249" s="7">
        <v>30</v>
      </c>
      <c r="AB249" s="7">
        <v>36</v>
      </c>
      <c r="AC249" s="7">
        <v>39</v>
      </c>
      <c r="AD249" s="7">
        <f t="shared" si="416"/>
        <v>75</v>
      </c>
      <c r="AE249" s="7">
        <v>30</v>
      </c>
      <c r="AF249" s="7">
        <v>35</v>
      </c>
      <c r="AG249" s="7">
        <v>38</v>
      </c>
      <c r="AH249" s="7">
        <f t="shared" si="417"/>
        <v>73</v>
      </c>
      <c r="AI249" s="7">
        <v>30</v>
      </c>
      <c r="AJ249" s="7">
        <v>34</v>
      </c>
      <c r="AK249" s="7">
        <v>39</v>
      </c>
      <c r="AL249" s="7">
        <f t="shared" si="418"/>
        <v>73</v>
      </c>
      <c r="AM249" s="7">
        <v>30</v>
      </c>
      <c r="AN249" s="7">
        <v>34</v>
      </c>
      <c r="AO249" s="7">
        <v>39</v>
      </c>
      <c r="AP249" s="7">
        <f t="shared" si="419"/>
        <v>73</v>
      </c>
      <c r="AQ249" s="7">
        <v>30</v>
      </c>
      <c r="AR249" s="7">
        <v>34</v>
      </c>
      <c r="AS249" s="7">
        <v>41</v>
      </c>
      <c r="AT249" s="7">
        <f t="shared" si="420"/>
        <v>75</v>
      </c>
      <c r="AU249" s="7">
        <v>28</v>
      </c>
      <c r="AV249" s="7">
        <v>32</v>
      </c>
      <c r="AW249" s="7">
        <v>39</v>
      </c>
      <c r="AX249" s="7">
        <f t="shared" si="421"/>
        <v>71</v>
      </c>
      <c r="AY249" s="7">
        <v>28</v>
      </c>
      <c r="AZ249" s="7">
        <v>31</v>
      </c>
      <c r="BA249" s="7">
        <v>37</v>
      </c>
      <c r="BB249" s="7">
        <f t="shared" si="422"/>
        <v>68</v>
      </c>
      <c r="BC249" s="7">
        <v>29</v>
      </c>
      <c r="BD249" s="7">
        <v>32</v>
      </c>
      <c r="BE249" s="7">
        <v>38</v>
      </c>
      <c r="BF249" s="7">
        <f t="shared" si="423"/>
        <v>70</v>
      </c>
      <c r="BG249" s="7">
        <v>29</v>
      </c>
      <c r="BH249" s="7">
        <v>31</v>
      </c>
      <c r="BI249" s="7">
        <v>38</v>
      </c>
      <c r="BJ249" s="7">
        <f t="shared" si="424"/>
        <v>69</v>
      </c>
      <c r="BK249" s="7">
        <v>29</v>
      </c>
      <c r="BL249" s="7">
        <v>31</v>
      </c>
      <c r="BM249" s="7">
        <v>38</v>
      </c>
      <c r="BN249" s="7">
        <f t="shared" si="425"/>
        <v>69</v>
      </c>
      <c r="BO249" s="7">
        <v>28</v>
      </c>
      <c r="BP249" s="7">
        <v>31</v>
      </c>
      <c r="BQ249" s="7">
        <v>37</v>
      </c>
      <c r="BR249" s="7">
        <f t="shared" si="426"/>
        <v>68</v>
      </c>
      <c r="BS249" s="7">
        <v>28</v>
      </c>
      <c r="BT249" s="7">
        <v>31</v>
      </c>
      <c r="BU249" s="7">
        <v>37</v>
      </c>
      <c r="BV249" s="7">
        <f t="shared" si="427"/>
        <v>68</v>
      </c>
      <c r="BW249" s="7">
        <v>28</v>
      </c>
      <c r="BX249" s="7">
        <v>31</v>
      </c>
      <c r="BY249" s="7">
        <v>37</v>
      </c>
      <c r="BZ249" s="7">
        <f t="shared" si="428"/>
        <v>68</v>
      </c>
      <c r="CA249" s="7">
        <v>28</v>
      </c>
      <c r="CB249" s="7">
        <v>31</v>
      </c>
      <c r="CC249" s="7">
        <v>37</v>
      </c>
      <c r="CD249" s="7">
        <f t="shared" si="429"/>
        <v>68</v>
      </c>
      <c r="CE249" s="7">
        <v>28</v>
      </c>
      <c r="CF249" s="7">
        <v>31</v>
      </c>
      <c r="CG249" s="7">
        <v>38</v>
      </c>
      <c r="CH249" s="7">
        <f t="shared" si="430"/>
        <v>69</v>
      </c>
      <c r="CI249" s="7">
        <v>28</v>
      </c>
      <c r="CJ249" s="7">
        <v>31</v>
      </c>
      <c r="CK249" s="7">
        <v>38</v>
      </c>
      <c r="CL249" s="7">
        <f t="shared" si="431"/>
        <v>69</v>
      </c>
      <c r="CM249" s="7">
        <v>28</v>
      </c>
      <c r="CN249" s="7">
        <v>31</v>
      </c>
      <c r="CO249" s="7">
        <v>38</v>
      </c>
      <c r="CP249" s="7">
        <f t="shared" si="432"/>
        <v>69</v>
      </c>
      <c r="CQ249" s="7">
        <v>28</v>
      </c>
      <c r="CR249" s="7">
        <v>31</v>
      </c>
      <c r="CS249" s="7">
        <v>38</v>
      </c>
      <c r="CT249" s="7">
        <f t="shared" si="433"/>
        <v>69</v>
      </c>
      <c r="CU249" s="7">
        <v>28</v>
      </c>
      <c r="CV249" s="7">
        <v>31</v>
      </c>
      <c r="CW249" s="7">
        <v>38</v>
      </c>
      <c r="CX249" s="7">
        <f t="shared" si="434"/>
        <v>69</v>
      </c>
      <c r="CY249" s="7">
        <v>28</v>
      </c>
      <c r="CZ249" s="7">
        <v>31</v>
      </c>
      <c r="DA249" s="7">
        <v>38</v>
      </c>
      <c r="DB249" s="7">
        <f t="shared" si="435"/>
        <v>69</v>
      </c>
      <c r="DC249" s="7">
        <v>28</v>
      </c>
      <c r="DD249" s="7">
        <v>31</v>
      </c>
      <c r="DE249" s="7">
        <v>38</v>
      </c>
      <c r="DF249" s="7">
        <f t="shared" si="436"/>
        <v>69</v>
      </c>
      <c r="DG249" s="7">
        <v>28</v>
      </c>
      <c r="DH249" s="7">
        <v>30</v>
      </c>
      <c r="DI249" s="7">
        <v>38</v>
      </c>
      <c r="DJ249" s="7">
        <f t="shared" si="437"/>
        <v>68</v>
      </c>
      <c r="DK249" s="7">
        <v>28</v>
      </c>
      <c r="DL249" s="7">
        <v>30</v>
      </c>
      <c r="DM249" s="7">
        <v>38</v>
      </c>
      <c r="DN249" s="7">
        <f t="shared" si="438"/>
        <v>68</v>
      </c>
      <c r="DO249" s="7">
        <v>28</v>
      </c>
      <c r="DP249" s="7">
        <v>30</v>
      </c>
      <c r="DQ249" s="7">
        <v>38</v>
      </c>
      <c r="DR249" s="7">
        <f t="shared" si="439"/>
        <v>68</v>
      </c>
      <c r="DS249" s="7">
        <v>27</v>
      </c>
      <c r="DT249" s="7">
        <v>29</v>
      </c>
      <c r="DU249" s="7">
        <v>37</v>
      </c>
      <c r="DV249" s="7">
        <f t="shared" si="440"/>
        <v>66</v>
      </c>
      <c r="DW249" s="7">
        <v>27</v>
      </c>
      <c r="DX249" s="7">
        <v>29</v>
      </c>
      <c r="DY249" s="7">
        <v>37</v>
      </c>
      <c r="DZ249" s="7">
        <f t="shared" si="441"/>
        <v>66</v>
      </c>
      <c r="EA249" s="7">
        <v>27</v>
      </c>
      <c r="EB249" s="7">
        <v>29</v>
      </c>
      <c r="EC249" s="7">
        <v>37</v>
      </c>
      <c r="ED249" s="7">
        <f t="shared" si="442"/>
        <v>66</v>
      </c>
      <c r="EE249" s="7">
        <v>27</v>
      </c>
      <c r="EF249" s="7">
        <v>29</v>
      </c>
      <c r="EG249" s="7">
        <v>37</v>
      </c>
      <c r="EH249" s="7">
        <f t="shared" si="443"/>
        <v>66</v>
      </c>
      <c r="EI249" s="7">
        <v>27</v>
      </c>
      <c r="EJ249" s="7">
        <v>29</v>
      </c>
      <c r="EK249" s="7">
        <v>37</v>
      </c>
      <c r="EL249" s="7">
        <f t="shared" si="444"/>
        <v>66</v>
      </c>
      <c r="EM249" s="7">
        <v>27</v>
      </c>
      <c r="EN249" s="7">
        <v>29</v>
      </c>
      <c r="EO249" s="7">
        <v>36</v>
      </c>
      <c r="EP249" s="7">
        <f t="shared" si="445"/>
        <v>65</v>
      </c>
      <c r="EQ249" s="7">
        <v>28</v>
      </c>
      <c r="ER249" s="7">
        <v>29</v>
      </c>
      <c r="ES249" s="7">
        <v>37</v>
      </c>
      <c r="ET249" s="7">
        <f t="shared" si="446"/>
        <v>66</v>
      </c>
      <c r="EU249" s="7">
        <v>29</v>
      </c>
      <c r="EV249" s="7">
        <v>29</v>
      </c>
      <c r="EW249" s="7">
        <v>38</v>
      </c>
      <c r="EX249" s="7">
        <f t="shared" si="447"/>
        <v>67</v>
      </c>
      <c r="EY249" s="7">
        <v>30</v>
      </c>
      <c r="EZ249" s="7">
        <v>30</v>
      </c>
      <c r="FA249" s="7">
        <v>38</v>
      </c>
      <c r="FB249" s="7">
        <f t="shared" si="448"/>
        <v>68</v>
      </c>
      <c r="FC249" s="7">
        <v>26</v>
      </c>
      <c r="FD249" s="7">
        <v>24</v>
      </c>
      <c r="FE249" s="7">
        <v>34</v>
      </c>
      <c r="FF249" s="7">
        <f t="shared" si="449"/>
        <v>58</v>
      </c>
      <c r="FG249" s="7">
        <v>26</v>
      </c>
      <c r="FH249" s="7">
        <v>24</v>
      </c>
      <c r="FI249" s="7">
        <v>34</v>
      </c>
      <c r="FJ249" s="7">
        <f t="shared" si="450"/>
        <v>58</v>
      </c>
      <c r="FK249" s="7">
        <v>26</v>
      </c>
      <c r="FL249" s="7">
        <v>24</v>
      </c>
      <c r="FM249" s="7">
        <v>34</v>
      </c>
      <c r="FN249" s="7">
        <f t="shared" si="451"/>
        <v>58</v>
      </c>
      <c r="FO249" s="7">
        <v>27</v>
      </c>
      <c r="FP249" s="7">
        <v>25</v>
      </c>
      <c r="FQ249" s="7">
        <v>34</v>
      </c>
      <c r="FR249" s="7">
        <f t="shared" si="452"/>
        <v>59</v>
      </c>
      <c r="FS249" s="7">
        <v>27</v>
      </c>
      <c r="FT249" s="7">
        <v>25</v>
      </c>
      <c r="FU249" s="7">
        <v>34</v>
      </c>
      <c r="FV249" s="7">
        <f t="shared" si="453"/>
        <v>59</v>
      </c>
      <c r="FW249" s="7">
        <v>27</v>
      </c>
      <c r="FX249" s="7">
        <v>25</v>
      </c>
      <c r="FY249" s="7">
        <v>34</v>
      </c>
      <c r="FZ249" s="7">
        <f t="shared" si="454"/>
        <v>59</v>
      </c>
      <c r="GA249" s="7">
        <v>27</v>
      </c>
      <c r="GB249" s="7">
        <v>25</v>
      </c>
      <c r="GC249" s="7">
        <v>34</v>
      </c>
      <c r="GD249" s="7">
        <f t="shared" si="455"/>
        <v>59</v>
      </c>
      <c r="GE249" s="7">
        <v>27</v>
      </c>
      <c r="GF249" s="7">
        <v>25</v>
      </c>
      <c r="GG249" s="7">
        <v>34</v>
      </c>
      <c r="GH249" s="7">
        <f t="shared" si="456"/>
        <v>59</v>
      </c>
      <c r="GI249" s="7">
        <v>27</v>
      </c>
      <c r="GJ249" s="7">
        <v>25</v>
      </c>
      <c r="GK249" s="7">
        <v>34</v>
      </c>
      <c r="GL249" s="7">
        <f t="shared" si="457"/>
        <v>59</v>
      </c>
      <c r="GM249" s="7">
        <v>27</v>
      </c>
      <c r="GN249" s="7">
        <v>25</v>
      </c>
      <c r="GO249" s="7">
        <v>34</v>
      </c>
      <c r="GP249" s="7">
        <f t="shared" si="458"/>
        <v>59</v>
      </c>
      <c r="GQ249" s="7">
        <v>27</v>
      </c>
      <c r="GR249" s="7">
        <v>25</v>
      </c>
      <c r="GS249" s="7">
        <v>34</v>
      </c>
      <c r="GT249" s="7">
        <f t="shared" si="459"/>
        <v>59</v>
      </c>
      <c r="GU249" s="7">
        <v>27</v>
      </c>
      <c r="GV249" s="7">
        <v>25</v>
      </c>
      <c r="GW249" s="7">
        <v>34</v>
      </c>
      <c r="GX249" s="7">
        <f t="shared" si="460"/>
        <v>59</v>
      </c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  <c r="IW249" s="3"/>
      <c r="IX249" s="3"/>
      <c r="IY249" s="3"/>
      <c r="IZ249" s="3"/>
      <c r="JA249" s="3"/>
      <c r="JB249" s="3"/>
      <c r="JC249" s="3"/>
      <c r="JD249" s="3"/>
      <c r="JE249" s="3"/>
      <c r="JF249" s="3"/>
      <c r="JG249" s="3"/>
      <c r="JH249" s="3"/>
      <c r="JI249" s="3"/>
      <c r="JJ249" s="3"/>
      <c r="JK249" s="3"/>
      <c r="JL249" s="3"/>
      <c r="JM249" s="3"/>
      <c r="JN249" s="3"/>
      <c r="JO249" s="3"/>
      <c r="JP249" s="3"/>
      <c r="JQ249" s="3"/>
      <c r="JR249" s="3"/>
      <c r="JS249" s="3"/>
      <c r="JT249" s="3"/>
      <c r="JU249" s="3"/>
      <c r="JV249" s="3"/>
      <c r="JW249" s="3"/>
      <c r="JX249" s="3"/>
      <c r="JY249" s="3"/>
      <c r="JZ249" s="3"/>
      <c r="KA249" s="3"/>
      <c r="KB249" s="3"/>
      <c r="KC249" s="3"/>
      <c r="KD249" s="3"/>
      <c r="KE249" s="3"/>
      <c r="KF249" s="3"/>
      <c r="KG249" s="3"/>
      <c r="KH249" s="3"/>
      <c r="KI249" s="3"/>
      <c r="KJ249" s="3"/>
      <c r="KK249" s="3"/>
      <c r="KL249" s="3"/>
      <c r="KM249" s="3"/>
      <c r="KN249" s="3"/>
      <c r="KO249" s="3"/>
      <c r="KP249" s="3"/>
      <c r="KQ249" s="3"/>
      <c r="KR249" s="3"/>
      <c r="KS249" s="3"/>
      <c r="KT249" s="3"/>
      <c r="KU249" s="3"/>
      <c r="KV249" s="3"/>
      <c r="KW249" s="3"/>
      <c r="KX249" s="3"/>
      <c r="KY249" s="3"/>
      <c r="KZ249" s="3"/>
      <c r="LA249" s="3"/>
      <c r="LB249" s="3"/>
      <c r="LC249" s="3"/>
      <c r="LD249" s="3"/>
      <c r="LE249" s="3"/>
      <c r="LF249" s="3"/>
      <c r="LG249" s="3"/>
      <c r="LH249" s="3"/>
      <c r="LI249" s="3"/>
      <c r="LJ249" s="3"/>
      <c r="LK249" s="3"/>
      <c r="LL249" s="3"/>
      <c r="LM249" s="3"/>
      <c r="LN249" s="3"/>
      <c r="LO249" s="3"/>
      <c r="LP249" s="3"/>
      <c r="LQ249" s="3"/>
      <c r="LR249" s="3"/>
      <c r="LS249" s="3"/>
      <c r="LT249" s="3"/>
      <c r="LU249" s="3"/>
      <c r="LV249" s="3"/>
      <c r="LW249" s="3"/>
      <c r="LX249" s="3"/>
      <c r="LY249" s="3"/>
      <c r="LZ249" s="3"/>
      <c r="MA249" s="3"/>
      <c r="MB249" s="3"/>
      <c r="MC249" s="3"/>
      <c r="MD249" s="3"/>
      <c r="ME249" s="3"/>
      <c r="MF249" s="3"/>
      <c r="MG249" s="3"/>
      <c r="MH249" s="3"/>
      <c r="MI249" s="3"/>
      <c r="MJ249" s="3"/>
      <c r="MK249" s="3"/>
      <c r="ML249" s="3"/>
      <c r="MM249" s="3"/>
      <c r="MN249" s="3"/>
      <c r="MO249" s="3"/>
      <c r="MP249" s="3"/>
      <c r="MQ249" s="3"/>
      <c r="MR249" s="3"/>
      <c r="MS249" s="3"/>
      <c r="MT249" s="3"/>
      <c r="MU249" s="3"/>
      <c r="MV249" s="3"/>
      <c r="MW249" s="3"/>
      <c r="MX249" s="3"/>
      <c r="MY249" s="3"/>
      <c r="MZ249" s="3"/>
      <c r="NA249" s="3"/>
      <c r="NB249" s="3"/>
      <c r="NC249" s="3"/>
      <c r="ND249" s="3"/>
      <c r="NE249" s="3"/>
      <c r="NF249" s="3"/>
      <c r="NG249" s="3"/>
      <c r="NH249" s="3"/>
      <c r="NI249" s="3"/>
      <c r="NJ249" s="3"/>
      <c r="NK249" s="3"/>
      <c r="NL249" s="3"/>
      <c r="NM249" s="3"/>
      <c r="NN249" s="3"/>
      <c r="NO249" s="3"/>
      <c r="NP249" s="3"/>
      <c r="NQ249" s="3"/>
      <c r="NR249" s="3"/>
      <c r="NS249" s="3"/>
      <c r="NT249" s="3"/>
      <c r="NU249" s="3"/>
      <c r="NV249" s="3"/>
      <c r="NW249" s="3"/>
      <c r="NX249" s="3"/>
      <c r="NY249" s="3"/>
      <c r="NZ249" s="3"/>
      <c r="OA249" s="3"/>
      <c r="OB249" s="3"/>
      <c r="OC249" s="3"/>
      <c r="OD249" s="3"/>
      <c r="OE249" s="3"/>
      <c r="OF249" s="3"/>
      <c r="OG249" s="3"/>
      <c r="OH249" s="3"/>
      <c r="OI249" s="3"/>
      <c r="OJ249" s="3"/>
      <c r="OK249" s="3"/>
      <c r="OL249" s="3"/>
      <c r="OM249" s="3"/>
      <c r="ON249" s="3"/>
      <c r="OO249" s="3"/>
      <c r="OP249" s="3"/>
      <c r="OQ249" s="3"/>
      <c r="OR249" s="3"/>
      <c r="OS249" s="3"/>
      <c r="OT249" s="3"/>
      <c r="OU249" s="3"/>
      <c r="OV249" s="3"/>
      <c r="OW249" s="3"/>
      <c r="OX249" s="3"/>
      <c r="OY249" s="3"/>
      <c r="OZ249" s="3"/>
      <c r="PA249" s="3"/>
      <c r="PB249" s="3"/>
      <c r="PC249" s="3"/>
      <c r="PD249" s="3"/>
      <c r="PE249" s="3"/>
      <c r="PF249" s="3"/>
      <c r="PG249" s="3"/>
      <c r="PH249" s="3"/>
      <c r="PI249" s="3"/>
      <c r="PJ249" s="3"/>
      <c r="PK249" s="3"/>
      <c r="PL249" s="3"/>
      <c r="PM249" s="3"/>
      <c r="PN249" s="3"/>
      <c r="PO249" s="3"/>
      <c r="PP249" s="3"/>
      <c r="PQ249" s="3"/>
      <c r="PR249" s="3"/>
      <c r="PS249" s="3"/>
      <c r="PT249" s="3"/>
      <c r="PU249" s="3"/>
      <c r="PV249" s="3"/>
      <c r="PW249" s="3"/>
      <c r="PX249" s="3"/>
      <c r="PY249" s="3"/>
      <c r="PZ249" s="3"/>
      <c r="QA249" s="3"/>
      <c r="QB249" s="3"/>
      <c r="QC249" s="3"/>
      <c r="QD249" s="3"/>
      <c r="QE249" s="3"/>
      <c r="QF249" s="3"/>
      <c r="QG249" s="3"/>
      <c r="QH249" s="3"/>
      <c r="QI249" s="3"/>
      <c r="QJ249" s="3"/>
      <c r="QK249" s="3"/>
      <c r="QL249" s="3"/>
      <c r="QM249" s="3"/>
      <c r="QN249" s="3"/>
      <c r="QO249" s="3"/>
      <c r="QP249" s="3"/>
      <c r="QQ249" s="3"/>
      <c r="QR249" s="3"/>
      <c r="QS249" s="3"/>
      <c r="QT249" s="3"/>
      <c r="QU249" s="3"/>
      <c r="QV249" s="3"/>
      <c r="QW249" s="3"/>
      <c r="QX249" s="3"/>
      <c r="QY249" s="3"/>
      <c r="QZ249" s="3"/>
      <c r="RA249" s="3"/>
      <c r="RB249" s="3"/>
      <c r="RC249" s="3"/>
      <c r="RD249" s="3"/>
      <c r="RE249" s="3"/>
      <c r="RF249" s="3"/>
      <c r="RG249" s="3"/>
      <c r="RH249" s="3"/>
      <c r="RI249" s="3"/>
      <c r="RJ249" s="3"/>
      <c r="RK249" s="3"/>
      <c r="RL249" s="3"/>
      <c r="RM249" s="3"/>
      <c r="RN249" s="3"/>
      <c r="RO249" s="3"/>
      <c r="RP249" s="3"/>
      <c r="RQ249" s="3"/>
      <c r="RR249" s="3"/>
      <c r="RS249" s="3"/>
      <c r="RT249" s="3"/>
      <c r="RU249" s="3"/>
      <c r="RV249" s="3"/>
      <c r="RW249" s="3"/>
      <c r="RX249" s="3"/>
      <c r="RY249" s="3"/>
      <c r="RZ249" s="3"/>
      <c r="SA249" s="3"/>
      <c r="SB249" s="3"/>
      <c r="SC249" s="3"/>
      <c r="SD249" s="3"/>
      <c r="SE249" s="3"/>
      <c r="SF249" s="3"/>
      <c r="SG249" s="3"/>
      <c r="SH249" s="3"/>
      <c r="SI249" s="3"/>
      <c r="SJ249" s="3"/>
      <c r="SK249" s="3"/>
      <c r="SL249" s="3"/>
      <c r="SM249" s="3"/>
      <c r="SN249" s="3"/>
      <c r="SO249" s="3"/>
      <c r="SP249" s="3"/>
      <c r="SQ249" s="3"/>
      <c r="SR249" s="3"/>
      <c r="SS249" s="3"/>
      <c r="ST249" s="3"/>
      <c r="SU249" s="3"/>
      <c r="SV249" s="3"/>
      <c r="SW249" s="3"/>
      <c r="SX249" s="3"/>
      <c r="SY249" s="3"/>
      <c r="SZ249" s="3"/>
      <c r="TA249" s="3"/>
      <c r="TB249" s="3"/>
      <c r="TC249" s="3"/>
      <c r="TD249" s="3"/>
      <c r="TE249" s="3"/>
      <c r="TF249" s="3"/>
      <c r="TG249" s="3"/>
      <c r="TH249" s="3"/>
      <c r="TI249" s="3"/>
      <c r="TJ249" s="3"/>
      <c r="TK249" s="3"/>
      <c r="TL249" s="3"/>
      <c r="TM249" s="3"/>
      <c r="TN249" s="3"/>
      <c r="TO249" s="3"/>
      <c r="TP249" s="3"/>
      <c r="TQ249" s="3"/>
      <c r="TR249" s="3"/>
      <c r="TS249" s="3"/>
      <c r="TT249" s="3"/>
      <c r="TU249" s="3"/>
      <c r="TV249" s="3"/>
      <c r="TW249" s="3"/>
      <c r="TX249" s="3"/>
      <c r="TY249" s="3"/>
      <c r="TZ249" s="3"/>
      <c r="UA249" s="3"/>
      <c r="UB249" s="3"/>
      <c r="UC249" s="3"/>
      <c r="UD249" s="3"/>
      <c r="UE249" s="3"/>
      <c r="UF249" s="3"/>
      <c r="UG249" s="3"/>
      <c r="UH249" s="3"/>
      <c r="UI249" s="3"/>
      <c r="UJ249" s="3"/>
      <c r="UK249" s="3"/>
      <c r="UL249" s="3"/>
      <c r="UM249" s="3"/>
      <c r="UN249" s="3"/>
      <c r="UO249" s="3"/>
      <c r="UP249" s="3"/>
      <c r="UQ249" s="3"/>
      <c r="UR249" s="3"/>
      <c r="US249" s="3"/>
      <c r="UT249" s="3"/>
      <c r="UU249" s="3"/>
      <c r="UV249" s="3"/>
      <c r="UW249" s="3"/>
      <c r="UX249" s="3"/>
      <c r="UY249" s="3"/>
      <c r="UZ249" s="3"/>
      <c r="VA249" s="3"/>
      <c r="VB249" s="3"/>
      <c r="VC249" s="3"/>
      <c r="VD249" s="3"/>
      <c r="VE249" s="3"/>
      <c r="VF249" s="3"/>
      <c r="VG249" s="3"/>
      <c r="VH249" s="3"/>
      <c r="VI249" s="3"/>
      <c r="VJ249" s="3"/>
      <c r="VK249" s="3"/>
      <c r="VL249" s="3"/>
      <c r="VM249" s="3"/>
      <c r="VN249" s="3"/>
      <c r="VO249" s="3"/>
      <c r="VP249" s="3"/>
      <c r="VQ249" s="3"/>
      <c r="VR249" s="3"/>
      <c r="VS249" s="3"/>
      <c r="VT249" s="3"/>
      <c r="VU249" s="3"/>
      <c r="VV249" s="3"/>
      <c r="VW249" s="3"/>
      <c r="VX249" s="3"/>
      <c r="VY249" s="3"/>
      <c r="VZ249" s="3"/>
      <c r="WA249" s="3"/>
      <c r="WB249" s="3"/>
      <c r="WC249" s="3"/>
      <c r="WD249" s="3"/>
      <c r="WE249" s="3"/>
      <c r="WF249" s="3"/>
      <c r="WG249" s="3"/>
      <c r="WH249" s="3"/>
      <c r="WI249" s="3"/>
      <c r="WJ249" s="3"/>
      <c r="WK249" s="3"/>
      <c r="WL249" s="3"/>
      <c r="WM249" s="3"/>
      <c r="WN249" s="3"/>
      <c r="WO249" s="3"/>
      <c r="WP249" s="3"/>
      <c r="WQ249" s="3"/>
      <c r="WR249" s="3"/>
      <c r="WS249" s="3"/>
      <c r="WT249" s="3"/>
      <c r="WU249" s="3"/>
      <c r="WV249" s="3"/>
      <c r="WW249" s="3"/>
      <c r="WX249" s="3"/>
      <c r="WY249" s="3"/>
      <c r="WZ249" s="3"/>
      <c r="XA249" s="3"/>
      <c r="XB249" s="3"/>
      <c r="XC249" s="3"/>
      <c r="XD249" s="3"/>
      <c r="XE249" s="3"/>
      <c r="XF249" s="3"/>
      <c r="XG249" s="3"/>
      <c r="XH249" s="3"/>
      <c r="XI249" s="3"/>
      <c r="XJ249" s="3"/>
      <c r="XK249" s="3"/>
      <c r="XL249" s="3"/>
      <c r="XM249" s="3"/>
      <c r="XN249" s="3"/>
      <c r="XO249" s="3"/>
      <c r="XP249" s="3"/>
      <c r="XQ249" s="3"/>
      <c r="XR249" s="3"/>
      <c r="XS249" s="3"/>
      <c r="XT249" s="3"/>
      <c r="XU249" s="3"/>
      <c r="XV249" s="3"/>
      <c r="XW249" s="3"/>
      <c r="XX249" s="3"/>
      <c r="XY249" s="3"/>
      <c r="XZ249" s="3"/>
      <c r="YA249" s="3"/>
      <c r="YB249" s="3"/>
      <c r="YC249" s="3"/>
      <c r="YD249" s="3"/>
      <c r="YE249" s="3"/>
      <c r="YF249" s="3"/>
      <c r="YG249" s="3"/>
      <c r="YH249" s="3"/>
      <c r="YI249" s="3"/>
      <c r="YJ249" s="3"/>
      <c r="YK249" s="3"/>
      <c r="YL249" s="3"/>
      <c r="YM249" s="3"/>
      <c r="YN249" s="3"/>
      <c r="YO249" s="3"/>
      <c r="YP249" s="3"/>
      <c r="YQ249" s="3"/>
      <c r="YR249" s="3"/>
      <c r="YS249" s="3"/>
      <c r="YT249" s="3"/>
      <c r="YU249" s="3"/>
      <c r="YV249" s="3"/>
      <c r="YW249" s="3"/>
      <c r="YX249" s="3"/>
      <c r="YY249" s="3"/>
      <c r="YZ249" s="3"/>
      <c r="ZA249" s="3"/>
      <c r="ZB249" s="3"/>
      <c r="ZC249" s="3"/>
      <c r="ZD249" s="3"/>
      <c r="ZE249" s="3"/>
      <c r="ZF249" s="3"/>
      <c r="ZG249" s="3"/>
      <c r="ZH249" s="3"/>
      <c r="ZI249" s="3"/>
      <c r="ZJ249" s="3"/>
      <c r="ZK249" s="3"/>
      <c r="ZL249" s="3"/>
      <c r="ZM249" s="3"/>
      <c r="ZN249" s="3"/>
      <c r="ZO249" s="3"/>
      <c r="ZP249" s="3"/>
      <c r="ZQ249" s="3"/>
      <c r="ZR249" s="3"/>
      <c r="ZS249" s="3"/>
      <c r="ZT249" s="3"/>
      <c r="ZU249" s="3"/>
      <c r="ZV249" s="3"/>
      <c r="ZW249" s="3"/>
      <c r="ZX249" s="3"/>
      <c r="ZY249" s="3"/>
      <c r="ZZ249" s="3"/>
      <c r="AAA249" s="3"/>
      <c r="AAB249" s="3"/>
      <c r="AAC249" s="3"/>
      <c r="AAD249" s="3"/>
      <c r="AAE249" s="3"/>
      <c r="AAF249" s="3"/>
      <c r="AAG249" s="3"/>
      <c r="AAH249" s="3"/>
      <c r="AAI249" s="3"/>
      <c r="AAJ249" s="3"/>
      <c r="AAK249" s="3"/>
      <c r="AAL249" s="3"/>
      <c r="AAM249" s="3"/>
      <c r="AAN249" s="3"/>
      <c r="AAO249" s="3"/>
      <c r="AAP249" s="3"/>
      <c r="AAQ249" s="3"/>
      <c r="AAR249" s="3"/>
      <c r="AAS249" s="3"/>
      <c r="AAT249" s="3"/>
      <c r="AAU249" s="3"/>
      <c r="AAV249" s="3"/>
      <c r="AAW249" s="3"/>
      <c r="AAX249" s="3"/>
      <c r="AAY249" s="3"/>
      <c r="AAZ249" s="3"/>
      <c r="ABA249" s="3"/>
      <c r="ABB249" s="3"/>
      <c r="ABC249" s="3"/>
      <c r="ABD249" s="3"/>
      <c r="ABE249" s="3"/>
      <c r="ABF249" s="3"/>
      <c r="ABG249" s="3"/>
    </row>
    <row r="250" spans="1:735" x14ac:dyDescent="0.2">
      <c r="A250" s="5"/>
      <c r="B250" s="6" t="s">
        <v>151</v>
      </c>
      <c r="C250" s="7">
        <v>20</v>
      </c>
      <c r="D250" s="7">
        <v>15</v>
      </c>
      <c r="E250" s="7">
        <v>23</v>
      </c>
      <c r="F250" s="7">
        <f t="shared" si="410"/>
        <v>38</v>
      </c>
      <c r="G250" s="7">
        <v>20</v>
      </c>
      <c r="H250" s="7">
        <v>15</v>
      </c>
      <c r="I250" s="7">
        <v>23</v>
      </c>
      <c r="J250" s="7">
        <f t="shared" si="411"/>
        <v>38</v>
      </c>
      <c r="K250" s="7">
        <v>20</v>
      </c>
      <c r="L250" s="7">
        <v>15</v>
      </c>
      <c r="M250" s="7">
        <v>23</v>
      </c>
      <c r="N250" s="7">
        <f t="shared" si="412"/>
        <v>38</v>
      </c>
      <c r="O250" s="7">
        <v>20</v>
      </c>
      <c r="P250" s="7">
        <v>15</v>
      </c>
      <c r="Q250" s="7">
        <v>23</v>
      </c>
      <c r="R250" s="7">
        <f t="shared" si="413"/>
        <v>38</v>
      </c>
      <c r="S250" s="7">
        <v>21</v>
      </c>
      <c r="T250" s="7">
        <v>16</v>
      </c>
      <c r="U250" s="7">
        <v>23</v>
      </c>
      <c r="V250" s="7">
        <f t="shared" si="414"/>
        <v>39</v>
      </c>
      <c r="W250" s="7">
        <v>21</v>
      </c>
      <c r="X250" s="7">
        <v>16</v>
      </c>
      <c r="Y250" s="7">
        <v>23</v>
      </c>
      <c r="Z250" s="7">
        <f t="shared" si="415"/>
        <v>39</v>
      </c>
      <c r="AA250" s="7">
        <v>21</v>
      </c>
      <c r="AB250" s="7">
        <v>16</v>
      </c>
      <c r="AC250" s="7">
        <v>23</v>
      </c>
      <c r="AD250" s="7">
        <f t="shared" si="416"/>
        <v>39</v>
      </c>
      <c r="AE250" s="7">
        <v>21</v>
      </c>
      <c r="AF250" s="7">
        <v>16</v>
      </c>
      <c r="AG250" s="7">
        <v>24</v>
      </c>
      <c r="AH250" s="7">
        <f t="shared" si="417"/>
        <v>40</v>
      </c>
      <c r="AI250" s="7">
        <v>21</v>
      </c>
      <c r="AJ250" s="7">
        <v>16</v>
      </c>
      <c r="AK250" s="7">
        <v>24</v>
      </c>
      <c r="AL250" s="7">
        <f t="shared" si="418"/>
        <v>40</v>
      </c>
      <c r="AM250" s="7">
        <v>21</v>
      </c>
      <c r="AN250" s="7">
        <v>16</v>
      </c>
      <c r="AO250" s="7">
        <v>24</v>
      </c>
      <c r="AP250" s="7">
        <f t="shared" si="419"/>
        <v>40</v>
      </c>
      <c r="AQ250" s="7">
        <v>21</v>
      </c>
      <c r="AR250" s="7">
        <v>16</v>
      </c>
      <c r="AS250" s="7">
        <v>24</v>
      </c>
      <c r="AT250" s="7">
        <f t="shared" si="420"/>
        <v>40</v>
      </c>
      <c r="AU250" s="7">
        <v>20</v>
      </c>
      <c r="AV250" s="7">
        <v>15</v>
      </c>
      <c r="AW250" s="7">
        <v>24</v>
      </c>
      <c r="AX250" s="7">
        <f t="shared" si="421"/>
        <v>39</v>
      </c>
      <c r="AY250" s="7">
        <v>21</v>
      </c>
      <c r="AZ250" s="7">
        <v>16</v>
      </c>
      <c r="BA250" s="7">
        <v>24</v>
      </c>
      <c r="BB250" s="7">
        <f t="shared" si="422"/>
        <v>40</v>
      </c>
      <c r="BC250" s="7">
        <v>20</v>
      </c>
      <c r="BD250" s="7">
        <v>15</v>
      </c>
      <c r="BE250" s="7">
        <v>23</v>
      </c>
      <c r="BF250" s="7">
        <f t="shared" si="423"/>
        <v>38</v>
      </c>
      <c r="BG250" s="7">
        <v>20</v>
      </c>
      <c r="BH250" s="7">
        <v>15</v>
      </c>
      <c r="BI250" s="7">
        <v>23</v>
      </c>
      <c r="BJ250" s="7">
        <f t="shared" si="424"/>
        <v>38</v>
      </c>
      <c r="BK250" s="7">
        <v>19</v>
      </c>
      <c r="BL250" s="7">
        <v>14</v>
      </c>
      <c r="BM250" s="7">
        <v>23</v>
      </c>
      <c r="BN250" s="7">
        <f t="shared" si="425"/>
        <v>37</v>
      </c>
      <c r="BO250" s="7">
        <v>19</v>
      </c>
      <c r="BP250" s="7">
        <v>14</v>
      </c>
      <c r="BQ250" s="7">
        <v>23</v>
      </c>
      <c r="BR250" s="7">
        <f t="shared" si="426"/>
        <v>37</v>
      </c>
      <c r="BS250" s="7">
        <v>19</v>
      </c>
      <c r="BT250" s="7">
        <v>14</v>
      </c>
      <c r="BU250" s="7">
        <v>23</v>
      </c>
      <c r="BV250" s="7">
        <f t="shared" si="427"/>
        <v>37</v>
      </c>
      <c r="BW250" s="7">
        <v>19</v>
      </c>
      <c r="BX250" s="7">
        <v>14</v>
      </c>
      <c r="BY250" s="7">
        <v>23</v>
      </c>
      <c r="BZ250" s="7">
        <f t="shared" si="428"/>
        <v>37</v>
      </c>
      <c r="CA250" s="7">
        <v>19</v>
      </c>
      <c r="CB250" s="7">
        <v>14</v>
      </c>
      <c r="CC250" s="7">
        <v>23</v>
      </c>
      <c r="CD250" s="7">
        <f t="shared" si="429"/>
        <v>37</v>
      </c>
      <c r="CE250" s="7">
        <v>19</v>
      </c>
      <c r="CF250" s="7">
        <v>14</v>
      </c>
      <c r="CG250" s="7">
        <v>23</v>
      </c>
      <c r="CH250" s="7">
        <f t="shared" si="430"/>
        <v>37</v>
      </c>
      <c r="CI250" s="7">
        <v>19</v>
      </c>
      <c r="CJ250" s="7">
        <v>14</v>
      </c>
      <c r="CK250" s="7">
        <v>23</v>
      </c>
      <c r="CL250" s="7">
        <f t="shared" si="431"/>
        <v>37</v>
      </c>
      <c r="CM250" s="7">
        <v>19</v>
      </c>
      <c r="CN250" s="7">
        <v>14</v>
      </c>
      <c r="CO250" s="7">
        <v>23</v>
      </c>
      <c r="CP250" s="7">
        <f t="shared" si="432"/>
        <v>37</v>
      </c>
      <c r="CQ250" s="7">
        <v>19</v>
      </c>
      <c r="CR250" s="7">
        <v>14</v>
      </c>
      <c r="CS250" s="7">
        <v>23</v>
      </c>
      <c r="CT250" s="7">
        <f t="shared" si="433"/>
        <v>37</v>
      </c>
      <c r="CU250" s="7">
        <v>19</v>
      </c>
      <c r="CV250" s="7">
        <v>14</v>
      </c>
      <c r="CW250" s="7">
        <v>23</v>
      </c>
      <c r="CX250" s="7">
        <f t="shared" si="434"/>
        <v>37</v>
      </c>
      <c r="CY250" s="7">
        <v>19</v>
      </c>
      <c r="CZ250" s="7">
        <v>14</v>
      </c>
      <c r="DA250" s="7">
        <v>23</v>
      </c>
      <c r="DB250" s="7">
        <f t="shared" si="435"/>
        <v>37</v>
      </c>
      <c r="DC250" s="7">
        <v>19</v>
      </c>
      <c r="DD250" s="7">
        <v>14</v>
      </c>
      <c r="DE250" s="7">
        <v>23</v>
      </c>
      <c r="DF250" s="7">
        <f t="shared" si="436"/>
        <v>37</v>
      </c>
      <c r="DG250" s="7">
        <v>19</v>
      </c>
      <c r="DH250" s="7">
        <v>14</v>
      </c>
      <c r="DI250" s="7">
        <v>23</v>
      </c>
      <c r="DJ250" s="7">
        <f t="shared" si="437"/>
        <v>37</v>
      </c>
      <c r="DK250" s="7">
        <v>19</v>
      </c>
      <c r="DL250" s="7">
        <v>14</v>
      </c>
      <c r="DM250" s="7">
        <v>23</v>
      </c>
      <c r="DN250" s="7">
        <f t="shared" si="438"/>
        <v>37</v>
      </c>
      <c r="DO250" s="7">
        <v>19</v>
      </c>
      <c r="DP250" s="7">
        <v>14</v>
      </c>
      <c r="DQ250" s="7">
        <v>23</v>
      </c>
      <c r="DR250" s="7">
        <f t="shared" si="439"/>
        <v>37</v>
      </c>
      <c r="DS250" s="7">
        <v>19</v>
      </c>
      <c r="DT250" s="7">
        <v>14</v>
      </c>
      <c r="DU250" s="7">
        <v>23</v>
      </c>
      <c r="DV250" s="7">
        <f t="shared" si="440"/>
        <v>37</v>
      </c>
      <c r="DW250" s="7">
        <v>19</v>
      </c>
      <c r="DX250" s="7">
        <v>14</v>
      </c>
      <c r="DY250" s="7">
        <v>23</v>
      </c>
      <c r="DZ250" s="7">
        <f t="shared" si="441"/>
        <v>37</v>
      </c>
      <c r="EA250" s="7">
        <v>19</v>
      </c>
      <c r="EB250" s="7">
        <v>14</v>
      </c>
      <c r="EC250" s="7">
        <v>23</v>
      </c>
      <c r="ED250" s="7">
        <f t="shared" si="442"/>
        <v>37</v>
      </c>
      <c r="EE250" s="7">
        <v>19</v>
      </c>
      <c r="EF250" s="7">
        <v>13</v>
      </c>
      <c r="EG250" s="7">
        <v>22</v>
      </c>
      <c r="EH250" s="7">
        <f t="shared" si="443"/>
        <v>35</v>
      </c>
      <c r="EI250" s="7">
        <v>19</v>
      </c>
      <c r="EJ250" s="7">
        <v>13</v>
      </c>
      <c r="EK250" s="7">
        <v>22</v>
      </c>
      <c r="EL250" s="7">
        <f t="shared" si="444"/>
        <v>35</v>
      </c>
      <c r="EM250" s="7">
        <v>19</v>
      </c>
      <c r="EN250" s="7">
        <v>13</v>
      </c>
      <c r="EO250" s="7">
        <v>22</v>
      </c>
      <c r="EP250" s="7">
        <f t="shared" si="445"/>
        <v>35</v>
      </c>
      <c r="EQ250" s="7">
        <v>18</v>
      </c>
      <c r="ER250" s="7">
        <v>13</v>
      </c>
      <c r="ES250" s="7">
        <v>21</v>
      </c>
      <c r="ET250" s="7">
        <f t="shared" si="446"/>
        <v>34</v>
      </c>
      <c r="EU250" s="7">
        <v>18</v>
      </c>
      <c r="EV250" s="7">
        <v>13</v>
      </c>
      <c r="EW250" s="7">
        <v>21</v>
      </c>
      <c r="EX250" s="7">
        <f t="shared" si="447"/>
        <v>34</v>
      </c>
      <c r="EY250" s="7">
        <v>18</v>
      </c>
      <c r="EZ250" s="7">
        <v>13</v>
      </c>
      <c r="FA250" s="7">
        <v>21</v>
      </c>
      <c r="FB250" s="7">
        <f t="shared" si="448"/>
        <v>34</v>
      </c>
      <c r="FC250" s="7">
        <v>17</v>
      </c>
      <c r="FD250" s="7">
        <v>14</v>
      </c>
      <c r="FE250" s="7">
        <v>16</v>
      </c>
      <c r="FF250" s="7">
        <f t="shared" si="449"/>
        <v>30</v>
      </c>
      <c r="FG250" s="7">
        <v>17</v>
      </c>
      <c r="FH250" s="7">
        <v>14</v>
      </c>
      <c r="FI250" s="7">
        <v>16</v>
      </c>
      <c r="FJ250" s="7">
        <f t="shared" si="450"/>
        <v>30</v>
      </c>
      <c r="FK250" s="7">
        <v>17</v>
      </c>
      <c r="FL250" s="7">
        <v>14</v>
      </c>
      <c r="FM250" s="7">
        <v>16</v>
      </c>
      <c r="FN250" s="7">
        <f t="shared" si="451"/>
        <v>30</v>
      </c>
      <c r="FO250" s="7">
        <v>17</v>
      </c>
      <c r="FP250" s="7">
        <v>14</v>
      </c>
      <c r="FQ250" s="7">
        <v>16</v>
      </c>
      <c r="FR250" s="7">
        <f t="shared" si="452"/>
        <v>30</v>
      </c>
      <c r="FS250" s="7">
        <v>17</v>
      </c>
      <c r="FT250" s="7">
        <v>14</v>
      </c>
      <c r="FU250" s="7">
        <v>16</v>
      </c>
      <c r="FV250" s="7">
        <f t="shared" si="453"/>
        <v>30</v>
      </c>
      <c r="FW250" s="7">
        <v>17</v>
      </c>
      <c r="FX250" s="7">
        <v>14</v>
      </c>
      <c r="FY250" s="7">
        <v>15</v>
      </c>
      <c r="FZ250" s="7">
        <f t="shared" si="454"/>
        <v>29</v>
      </c>
      <c r="GA250" s="7">
        <v>17</v>
      </c>
      <c r="GB250" s="7">
        <v>14</v>
      </c>
      <c r="GC250" s="7">
        <v>15</v>
      </c>
      <c r="GD250" s="7">
        <f t="shared" si="455"/>
        <v>29</v>
      </c>
      <c r="GE250" s="7">
        <v>17</v>
      </c>
      <c r="GF250" s="7">
        <v>14</v>
      </c>
      <c r="GG250" s="7">
        <v>15</v>
      </c>
      <c r="GH250" s="7">
        <f t="shared" si="456"/>
        <v>29</v>
      </c>
      <c r="GI250" s="7">
        <v>17</v>
      </c>
      <c r="GJ250" s="7">
        <v>14</v>
      </c>
      <c r="GK250" s="7">
        <v>15</v>
      </c>
      <c r="GL250" s="7">
        <f t="shared" si="457"/>
        <v>29</v>
      </c>
      <c r="GM250" s="7">
        <v>16</v>
      </c>
      <c r="GN250" s="7">
        <v>14</v>
      </c>
      <c r="GO250" s="7">
        <v>14</v>
      </c>
      <c r="GP250" s="7">
        <f t="shared" si="458"/>
        <v>28</v>
      </c>
      <c r="GQ250" s="7">
        <v>16</v>
      </c>
      <c r="GR250" s="7">
        <v>14</v>
      </c>
      <c r="GS250" s="7">
        <v>14</v>
      </c>
      <c r="GT250" s="7">
        <f t="shared" si="459"/>
        <v>28</v>
      </c>
      <c r="GU250" s="7">
        <v>16</v>
      </c>
      <c r="GV250" s="7">
        <v>14</v>
      </c>
      <c r="GW250" s="7">
        <v>14</v>
      </c>
      <c r="GX250" s="7">
        <f t="shared" si="460"/>
        <v>28</v>
      </c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  <c r="IY250" s="3"/>
      <c r="IZ250" s="3"/>
      <c r="JA250" s="3"/>
      <c r="JB250" s="3"/>
      <c r="JC250" s="3"/>
      <c r="JD250" s="3"/>
      <c r="JE250" s="3"/>
      <c r="JF250" s="3"/>
      <c r="JG250" s="3"/>
      <c r="JH250" s="3"/>
      <c r="JI250" s="3"/>
      <c r="JJ250" s="3"/>
      <c r="JK250" s="3"/>
      <c r="JL250" s="3"/>
      <c r="JM250" s="3"/>
      <c r="JN250" s="3"/>
      <c r="JO250" s="3"/>
      <c r="JP250" s="3"/>
      <c r="JQ250" s="3"/>
      <c r="JR250" s="3"/>
      <c r="JS250" s="3"/>
      <c r="JT250" s="3"/>
      <c r="JU250" s="3"/>
      <c r="JV250" s="3"/>
      <c r="JW250" s="3"/>
      <c r="JX250" s="3"/>
      <c r="JY250" s="3"/>
      <c r="JZ250" s="3"/>
      <c r="KA250" s="3"/>
      <c r="KB250" s="3"/>
      <c r="KC250" s="3"/>
      <c r="KD250" s="3"/>
      <c r="KE250" s="3"/>
      <c r="KF250" s="3"/>
      <c r="KG250" s="3"/>
      <c r="KH250" s="3"/>
      <c r="KI250" s="3"/>
      <c r="KJ250" s="3"/>
      <c r="KK250" s="3"/>
      <c r="KL250" s="3"/>
      <c r="KM250" s="3"/>
      <c r="KN250" s="3"/>
      <c r="KO250" s="3"/>
      <c r="KP250" s="3"/>
      <c r="KQ250" s="3"/>
      <c r="KR250" s="3"/>
      <c r="KS250" s="3"/>
      <c r="KT250" s="3"/>
      <c r="KU250" s="3"/>
      <c r="KV250" s="3"/>
      <c r="KW250" s="3"/>
      <c r="KX250" s="3"/>
      <c r="KY250" s="3"/>
      <c r="KZ250" s="3"/>
      <c r="LA250" s="3"/>
      <c r="LB250" s="3"/>
      <c r="LC250" s="3"/>
      <c r="LD250" s="3"/>
      <c r="LE250" s="3"/>
      <c r="LF250" s="3"/>
      <c r="LG250" s="3"/>
      <c r="LH250" s="3"/>
      <c r="LI250" s="3"/>
      <c r="LJ250" s="3"/>
      <c r="LK250" s="3"/>
      <c r="LL250" s="3"/>
      <c r="LM250" s="3"/>
      <c r="LN250" s="3"/>
      <c r="LO250" s="3"/>
      <c r="LP250" s="3"/>
      <c r="LQ250" s="3"/>
      <c r="LR250" s="3"/>
      <c r="LS250" s="3"/>
      <c r="LT250" s="3"/>
      <c r="LU250" s="3"/>
      <c r="LV250" s="3"/>
      <c r="LW250" s="3"/>
      <c r="LX250" s="3"/>
      <c r="LY250" s="3"/>
      <c r="LZ250" s="3"/>
      <c r="MA250" s="3"/>
      <c r="MB250" s="3"/>
      <c r="MC250" s="3"/>
      <c r="MD250" s="3"/>
      <c r="ME250" s="3"/>
      <c r="MF250" s="3"/>
      <c r="MG250" s="3"/>
      <c r="MH250" s="3"/>
      <c r="MI250" s="3"/>
      <c r="MJ250" s="3"/>
      <c r="MK250" s="3"/>
      <c r="ML250" s="3"/>
      <c r="MM250" s="3"/>
      <c r="MN250" s="3"/>
      <c r="MO250" s="3"/>
      <c r="MP250" s="3"/>
      <c r="MQ250" s="3"/>
      <c r="MR250" s="3"/>
      <c r="MS250" s="3"/>
      <c r="MT250" s="3"/>
      <c r="MU250" s="3"/>
      <c r="MV250" s="3"/>
      <c r="MW250" s="3"/>
      <c r="MX250" s="3"/>
      <c r="MY250" s="3"/>
      <c r="MZ250" s="3"/>
      <c r="NA250" s="3"/>
      <c r="NB250" s="3"/>
      <c r="NC250" s="3"/>
      <c r="ND250" s="3"/>
      <c r="NE250" s="3"/>
      <c r="NF250" s="3"/>
      <c r="NG250" s="3"/>
      <c r="NH250" s="3"/>
      <c r="NI250" s="3"/>
      <c r="NJ250" s="3"/>
      <c r="NK250" s="3"/>
      <c r="NL250" s="3"/>
      <c r="NM250" s="3"/>
      <c r="NN250" s="3"/>
      <c r="NO250" s="3"/>
      <c r="NP250" s="3"/>
      <c r="NQ250" s="3"/>
      <c r="NR250" s="3"/>
      <c r="NS250" s="3"/>
      <c r="NT250" s="3"/>
      <c r="NU250" s="3"/>
      <c r="NV250" s="3"/>
      <c r="NW250" s="3"/>
      <c r="NX250" s="3"/>
      <c r="NY250" s="3"/>
      <c r="NZ250" s="3"/>
      <c r="OA250" s="3"/>
      <c r="OB250" s="3"/>
      <c r="OC250" s="3"/>
      <c r="OD250" s="3"/>
      <c r="OE250" s="3"/>
      <c r="OF250" s="3"/>
      <c r="OG250" s="3"/>
      <c r="OH250" s="3"/>
      <c r="OI250" s="3"/>
      <c r="OJ250" s="3"/>
      <c r="OK250" s="3"/>
      <c r="OL250" s="3"/>
      <c r="OM250" s="3"/>
      <c r="ON250" s="3"/>
      <c r="OO250" s="3"/>
      <c r="OP250" s="3"/>
      <c r="OQ250" s="3"/>
      <c r="OR250" s="3"/>
      <c r="OS250" s="3"/>
      <c r="OT250" s="3"/>
      <c r="OU250" s="3"/>
      <c r="OV250" s="3"/>
      <c r="OW250" s="3"/>
      <c r="OX250" s="3"/>
      <c r="OY250" s="3"/>
      <c r="OZ250" s="3"/>
      <c r="PA250" s="3"/>
      <c r="PB250" s="3"/>
      <c r="PC250" s="3"/>
      <c r="PD250" s="3"/>
      <c r="PE250" s="3"/>
      <c r="PF250" s="3"/>
      <c r="PG250" s="3"/>
      <c r="PH250" s="3"/>
      <c r="PI250" s="3"/>
      <c r="PJ250" s="3"/>
      <c r="PK250" s="3"/>
      <c r="PL250" s="3"/>
      <c r="PM250" s="3"/>
      <c r="PN250" s="3"/>
      <c r="PO250" s="3"/>
      <c r="PP250" s="3"/>
      <c r="PQ250" s="3"/>
      <c r="PR250" s="3"/>
      <c r="PS250" s="3"/>
      <c r="PT250" s="3"/>
      <c r="PU250" s="3"/>
      <c r="PV250" s="3"/>
      <c r="PW250" s="3"/>
      <c r="PX250" s="3"/>
      <c r="PY250" s="3"/>
      <c r="PZ250" s="3"/>
      <c r="QA250" s="3"/>
      <c r="QB250" s="3"/>
      <c r="QC250" s="3"/>
      <c r="QD250" s="3"/>
      <c r="QE250" s="3"/>
      <c r="QF250" s="3"/>
      <c r="QG250" s="3"/>
      <c r="QH250" s="3"/>
      <c r="QI250" s="3"/>
      <c r="QJ250" s="3"/>
      <c r="QK250" s="3"/>
      <c r="QL250" s="3"/>
      <c r="QM250" s="3"/>
      <c r="QN250" s="3"/>
      <c r="QO250" s="3"/>
      <c r="QP250" s="3"/>
      <c r="QQ250" s="3"/>
      <c r="QR250" s="3"/>
      <c r="QS250" s="3"/>
      <c r="QT250" s="3"/>
      <c r="QU250" s="3"/>
      <c r="QV250" s="3"/>
      <c r="QW250" s="3"/>
      <c r="QX250" s="3"/>
      <c r="QY250" s="3"/>
      <c r="QZ250" s="3"/>
      <c r="RA250" s="3"/>
      <c r="RB250" s="3"/>
      <c r="RC250" s="3"/>
      <c r="RD250" s="3"/>
      <c r="RE250" s="3"/>
      <c r="RF250" s="3"/>
      <c r="RG250" s="3"/>
      <c r="RH250" s="3"/>
      <c r="RI250" s="3"/>
      <c r="RJ250" s="3"/>
      <c r="RK250" s="3"/>
      <c r="RL250" s="3"/>
      <c r="RM250" s="3"/>
      <c r="RN250" s="3"/>
      <c r="RO250" s="3"/>
      <c r="RP250" s="3"/>
      <c r="RQ250" s="3"/>
      <c r="RR250" s="3"/>
      <c r="RS250" s="3"/>
      <c r="RT250" s="3"/>
      <c r="RU250" s="3"/>
      <c r="RV250" s="3"/>
      <c r="RW250" s="3"/>
      <c r="RX250" s="3"/>
      <c r="RY250" s="3"/>
      <c r="RZ250" s="3"/>
      <c r="SA250" s="3"/>
      <c r="SB250" s="3"/>
      <c r="SC250" s="3"/>
      <c r="SD250" s="3"/>
      <c r="SE250" s="3"/>
      <c r="SF250" s="3"/>
      <c r="SG250" s="3"/>
      <c r="SH250" s="3"/>
      <c r="SI250" s="3"/>
      <c r="SJ250" s="3"/>
      <c r="SK250" s="3"/>
      <c r="SL250" s="3"/>
      <c r="SM250" s="3"/>
      <c r="SN250" s="3"/>
      <c r="SO250" s="3"/>
      <c r="SP250" s="3"/>
      <c r="SQ250" s="3"/>
      <c r="SR250" s="3"/>
      <c r="SS250" s="3"/>
      <c r="ST250" s="3"/>
      <c r="SU250" s="3"/>
      <c r="SV250" s="3"/>
      <c r="SW250" s="3"/>
      <c r="SX250" s="3"/>
      <c r="SY250" s="3"/>
      <c r="SZ250" s="3"/>
      <c r="TA250" s="3"/>
      <c r="TB250" s="3"/>
      <c r="TC250" s="3"/>
      <c r="TD250" s="3"/>
      <c r="TE250" s="3"/>
      <c r="TF250" s="3"/>
      <c r="TG250" s="3"/>
      <c r="TH250" s="3"/>
      <c r="TI250" s="3"/>
      <c r="TJ250" s="3"/>
      <c r="TK250" s="3"/>
      <c r="TL250" s="3"/>
      <c r="TM250" s="3"/>
      <c r="TN250" s="3"/>
      <c r="TO250" s="3"/>
      <c r="TP250" s="3"/>
      <c r="TQ250" s="3"/>
      <c r="TR250" s="3"/>
      <c r="TS250" s="3"/>
      <c r="TT250" s="3"/>
      <c r="TU250" s="3"/>
      <c r="TV250" s="3"/>
      <c r="TW250" s="3"/>
      <c r="TX250" s="3"/>
      <c r="TY250" s="3"/>
      <c r="TZ250" s="3"/>
      <c r="UA250" s="3"/>
      <c r="UB250" s="3"/>
      <c r="UC250" s="3"/>
      <c r="UD250" s="3"/>
      <c r="UE250" s="3"/>
      <c r="UF250" s="3"/>
      <c r="UG250" s="3"/>
      <c r="UH250" s="3"/>
      <c r="UI250" s="3"/>
      <c r="UJ250" s="3"/>
      <c r="UK250" s="3"/>
      <c r="UL250" s="3"/>
      <c r="UM250" s="3"/>
      <c r="UN250" s="3"/>
      <c r="UO250" s="3"/>
      <c r="UP250" s="3"/>
      <c r="UQ250" s="3"/>
      <c r="UR250" s="3"/>
      <c r="US250" s="3"/>
      <c r="UT250" s="3"/>
      <c r="UU250" s="3"/>
      <c r="UV250" s="3"/>
      <c r="UW250" s="3"/>
      <c r="UX250" s="3"/>
      <c r="UY250" s="3"/>
      <c r="UZ250" s="3"/>
      <c r="VA250" s="3"/>
      <c r="VB250" s="3"/>
      <c r="VC250" s="3"/>
      <c r="VD250" s="3"/>
      <c r="VE250" s="3"/>
      <c r="VF250" s="3"/>
      <c r="VG250" s="3"/>
      <c r="VH250" s="3"/>
      <c r="VI250" s="3"/>
      <c r="VJ250" s="3"/>
      <c r="VK250" s="3"/>
      <c r="VL250" s="3"/>
      <c r="VM250" s="3"/>
      <c r="VN250" s="3"/>
      <c r="VO250" s="3"/>
      <c r="VP250" s="3"/>
      <c r="VQ250" s="3"/>
      <c r="VR250" s="3"/>
      <c r="VS250" s="3"/>
      <c r="VT250" s="3"/>
      <c r="VU250" s="3"/>
      <c r="VV250" s="3"/>
      <c r="VW250" s="3"/>
      <c r="VX250" s="3"/>
      <c r="VY250" s="3"/>
      <c r="VZ250" s="3"/>
      <c r="WA250" s="3"/>
      <c r="WB250" s="3"/>
      <c r="WC250" s="3"/>
      <c r="WD250" s="3"/>
      <c r="WE250" s="3"/>
      <c r="WF250" s="3"/>
      <c r="WG250" s="3"/>
      <c r="WH250" s="3"/>
      <c r="WI250" s="3"/>
      <c r="WJ250" s="3"/>
      <c r="WK250" s="3"/>
      <c r="WL250" s="3"/>
      <c r="WM250" s="3"/>
      <c r="WN250" s="3"/>
      <c r="WO250" s="3"/>
      <c r="WP250" s="3"/>
      <c r="WQ250" s="3"/>
      <c r="WR250" s="3"/>
      <c r="WS250" s="3"/>
      <c r="WT250" s="3"/>
      <c r="WU250" s="3"/>
      <c r="WV250" s="3"/>
      <c r="WW250" s="3"/>
      <c r="WX250" s="3"/>
      <c r="WY250" s="3"/>
      <c r="WZ250" s="3"/>
      <c r="XA250" s="3"/>
      <c r="XB250" s="3"/>
      <c r="XC250" s="3"/>
      <c r="XD250" s="3"/>
      <c r="XE250" s="3"/>
      <c r="XF250" s="3"/>
      <c r="XG250" s="3"/>
      <c r="XH250" s="3"/>
      <c r="XI250" s="3"/>
      <c r="XJ250" s="3"/>
      <c r="XK250" s="3"/>
      <c r="XL250" s="3"/>
      <c r="XM250" s="3"/>
      <c r="XN250" s="3"/>
      <c r="XO250" s="3"/>
      <c r="XP250" s="3"/>
      <c r="XQ250" s="3"/>
      <c r="XR250" s="3"/>
      <c r="XS250" s="3"/>
      <c r="XT250" s="3"/>
      <c r="XU250" s="3"/>
      <c r="XV250" s="3"/>
      <c r="XW250" s="3"/>
      <c r="XX250" s="3"/>
      <c r="XY250" s="3"/>
      <c r="XZ250" s="3"/>
      <c r="YA250" s="3"/>
      <c r="YB250" s="3"/>
      <c r="YC250" s="3"/>
      <c r="YD250" s="3"/>
      <c r="YE250" s="3"/>
      <c r="YF250" s="3"/>
      <c r="YG250" s="3"/>
      <c r="YH250" s="3"/>
      <c r="YI250" s="3"/>
      <c r="YJ250" s="3"/>
      <c r="YK250" s="3"/>
      <c r="YL250" s="3"/>
      <c r="YM250" s="3"/>
      <c r="YN250" s="3"/>
      <c r="YO250" s="3"/>
      <c r="YP250" s="3"/>
      <c r="YQ250" s="3"/>
      <c r="YR250" s="3"/>
      <c r="YS250" s="3"/>
      <c r="YT250" s="3"/>
      <c r="YU250" s="3"/>
      <c r="YV250" s="3"/>
      <c r="YW250" s="3"/>
      <c r="YX250" s="3"/>
      <c r="YY250" s="3"/>
      <c r="YZ250" s="3"/>
      <c r="ZA250" s="3"/>
      <c r="ZB250" s="3"/>
      <c r="ZC250" s="3"/>
      <c r="ZD250" s="3"/>
      <c r="ZE250" s="3"/>
      <c r="ZF250" s="3"/>
      <c r="ZG250" s="3"/>
      <c r="ZH250" s="3"/>
      <c r="ZI250" s="3"/>
      <c r="ZJ250" s="3"/>
      <c r="ZK250" s="3"/>
      <c r="ZL250" s="3"/>
      <c r="ZM250" s="3"/>
      <c r="ZN250" s="3"/>
      <c r="ZO250" s="3"/>
      <c r="ZP250" s="3"/>
      <c r="ZQ250" s="3"/>
      <c r="ZR250" s="3"/>
      <c r="ZS250" s="3"/>
      <c r="ZT250" s="3"/>
      <c r="ZU250" s="3"/>
      <c r="ZV250" s="3"/>
      <c r="ZW250" s="3"/>
      <c r="ZX250" s="3"/>
      <c r="ZY250" s="3"/>
      <c r="ZZ250" s="3"/>
      <c r="AAA250" s="3"/>
      <c r="AAB250" s="3"/>
      <c r="AAC250" s="3"/>
      <c r="AAD250" s="3"/>
      <c r="AAE250" s="3"/>
      <c r="AAF250" s="3"/>
      <c r="AAG250" s="3"/>
      <c r="AAH250" s="3"/>
      <c r="AAI250" s="3"/>
      <c r="AAJ250" s="3"/>
      <c r="AAK250" s="3"/>
      <c r="AAL250" s="3"/>
      <c r="AAM250" s="3"/>
      <c r="AAN250" s="3"/>
      <c r="AAO250" s="3"/>
      <c r="AAP250" s="3"/>
      <c r="AAQ250" s="3"/>
      <c r="AAR250" s="3"/>
      <c r="AAS250" s="3"/>
      <c r="AAT250" s="3"/>
      <c r="AAU250" s="3"/>
      <c r="AAV250" s="3"/>
      <c r="AAW250" s="3"/>
      <c r="AAX250" s="3"/>
      <c r="AAY250" s="3"/>
      <c r="AAZ250" s="3"/>
      <c r="ABA250" s="3"/>
      <c r="ABB250" s="3"/>
      <c r="ABC250" s="3"/>
      <c r="ABD250" s="3"/>
      <c r="ABE250" s="3"/>
      <c r="ABF250" s="3"/>
      <c r="ABG250" s="3"/>
    </row>
    <row r="251" spans="1:735" x14ac:dyDescent="0.2">
      <c r="A251" s="5"/>
      <c r="B251" s="6" t="s">
        <v>152</v>
      </c>
      <c r="C251" s="7">
        <v>1</v>
      </c>
      <c r="D251" s="7">
        <v>1</v>
      </c>
      <c r="E251" s="7">
        <v>3</v>
      </c>
      <c r="F251" s="7">
        <f t="shared" si="410"/>
        <v>4</v>
      </c>
      <c r="G251" s="7">
        <v>1</v>
      </c>
      <c r="H251" s="7">
        <v>1</v>
      </c>
      <c r="I251" s="7">
        <v>3</v>
      </c>
      <c r="J251" s="7">
        <f t="shared" si="411"/>
        <v>4</v>
      </c>
      <c r="K251" s="7">
        <v>1</v>
      </c>
      <c r="L251" s="7">
        <v>1</v>
      </c>
      <c r="M251" s="7">
        <v>3</v>
      </c>
      <c r="N251" s="7">
        <f t="shared" si="412"/>
        <v>4</v>
      </c>
      <c r="O251" s="7">
        <v>1</v>
      </c>
      <c r="P251" s="7">
        <v>1</v>
      </c>
      <c r="Q251" s="7">
        <v>3</v>
      </c>
      <c r="R251" s="7">
        <f t="shared" si="413"/>
        <v>4</v>
      </c>
      <c r="S251" s="7">
        <v>1</v>
      </c>
      <c r="T251" s="7">
        <v>1</v>
      </c>
      <c r="U251" s="7">
        <v>3</v>
      </c>
      <c r="V251" s="7">
        <f t="shared" si="414"/>
        <v>4</v>
      </c>
      <c r="W251" s="7">
        <v>1</v>
      </c>
      <c r="X251" s="7">
        <v>1</v>
      </c>
      <c r="Y251" s="7">
        <v>3</v>
      </c>
      <c r="Z251" s="7">
        <f t="shared" si="415"/>
        <v>4</v>
      </c>
      <c r="AA251" s="7">
        <v>1</v>
      </c>
      <c r="AB251" s="7">
        <v>1</v>
      </c>
      <c r="AC251" s="7">
        <v>3</v>
      </c>
      <c r="AD251" s="7">
        <f t="shared" si="416"/>
        <v>4</v>
      </c>
      <c r="AE251" s="7">
        <v>1</v>
      </c>
      <c r="AF251" s="7">
        <v>1</v>
      </c>
      <c r="AG251" s="7">
        <v>3</v>
      </c>
      <c r="AH251" s="7">
        <f t="shared" si="417"/>
        <v>4</v>
      </c>
      <c r="AI251" s="7">
        <v>1</v>
      </c>
      <c r="AJ251" s="7">
        <v>1</v>
      </c>
      <c r="AK251" s="7">
        <v>3</v>
      </c>
      <c r="AL251" s="7">
        <f t="shared" si="418"/>
        <v>4</v>
      </c>
      <c r="AM251" s="7">
        <v>1</v>
      </c>
      <c r="AN251" s="7">
        <v>1</v>
      </c>
      <c r="AO251" s="7">
        <v>3</v>
      </c>
      <c r="AP251" s="7">
        <f t="shared" si="419"/>
        <v>4</v>
      </c>
      <c r="AQ251" s="7">
        <v>1</v>
      </c>
      <c r="AR251" s="7">
        <v>1</v>
      </c>
      <c r="AS251" s="7">
        <v>3</v>
      </c>
      <c r="AT251" s="7">
        <f t="shared" si="420"/>
        <v>4</v>
      </c>
      <c r="AU251" s="7">
        <v>1</v>
      </c>
      <c r="AV251" s="7">
        <v>1</v>
      </c>
      <c r="AW251" s="7">
        <v>3</v>
      </c>
      <c r="AX251" s="7">
        <f t="shared" si="421"/>
        <v>4</v>
      </c>
      <c r="AY251" s="7">
        <v>1</v>
      </c>
      <c r="AZ251" s="7">
        <v>1</v>
      </c>
      <c r="BA251" s="7">
        <v>3</v>
      </c>
      <c r="BB251" s="7">
        <f t="shared" si="422"/>
        <v>4</v>
      </c>
      <c r="BC251" s="7">
        <v>1</v>
      </c>
      <c r="BD251" s="7">
        <v>1</v>
      </c>
      <c r="BE251" s="7">
        <v>3</v>
      </c>
      <c r="BF251" s="7">
        <f t="shared" si="423"/>
        <v>4</v>
      </c>
      <c r="BG251" s="7">
        <v>1</v>
      </c>
      <c r="BH251" s="7">
        <v>1</v>
      </c>
      <c r="BI251" s="7">
        <v>3</v>
      </c>
      <c r="BJ251" s="7">
        <f t="shared" si="424"/>
        <v>4</v>
      </c>
      <c r="BK251" s="7">
        <v>1</v>
      </c>
      <c r="BL251" s="7">
        <v>1</v>
      </c>
      <c r="BM251" s="7">
        <v>3</v>
      </c>
      <c r="BN251" s="7">
        <f t="shared" si="425"/>
        <v>4</v>
      </c>
      <c r="BO251" s="7">
        <v>1</v>
      </c>
      <c r="BP251" s="7">
        <v>1</v>
      </c>
      <c r="BQ251" s="7">
        <v>3</v>
      </c>
      <c r="BR251" s="7">
        <f t="shared" si="426"/>
        <v>4</v>
      </c>
      <c r="BS251" s="7">
        <v>1</v>
      </c>
      <c r="BT251" s="7">
        <v>1</v>
      </c>
      <c r="BU251" s="7">
        <v>3</v>
      </c>
      <c r="BV251" s="7">
        <f t="shared" si="427"/>
        <v>4</v>
      </c>
      <c r="BW251" s="7">
        <v>1</v>
      </c>
      <c r="BX251" s="7">
        <v>1</v>
      </c>
      <c r="BY251" s="7">
        <v>3</v>
      </c>
      <c r="BZ251" s="7">
        <f t="shared" si="428"/>
        <v>4</v>
      </c>
      <c r="CA251" s="7">
        <v>1</v>
      </c>
      <c r="CB251" s="7">
        <v>1</v>
      </c>
      <c r="CC251" s="7">
        <v>3</v>
      </c>
      <c r="CD251" s="7">
        <f t="shared" si="429"/>
        <v>4</v>
      </c>
      <c r="CE251" s="7">
        <v>1</v>
      </c>
      <c r="CF251" s="7">
        <v>1</v>
      </c>
      <c r="CG251" s="7">
        <v>3</v>
      </c>
      <c r="CH251" s="7">
        <f t="shared" si="430"/>
        <v>4</v>
      </c>
      <c r="CI251" s="7">
        <v>1</v>
      </c>
      <c r="CJ251" s="7">
        <v>1</v>
      </c>
      <c r="CK251" s="7">
        <v>3</v>
      </c>
      <c r="CL251" s="7">
        <f t="shared" si="431"/>
        <v>4</v>
      </c>
      <c r="CM251" s="7">
        <v>1</v>
      </c>
      <c r="CN251" s="7">
        <v>1</v>
      </c>
      <c r="CO251" s="7">
        <v>3</v>
      </c>
      <c r="CP251" s="7">
        <f t="shared" si="432"/>
        <v>4</v>
      </c>
      <c r="CQ251" s="7">
        <v>1</v>
      </c>
      <c r="CR251" s="7">
        <v>1</v>
      </c>
      <c r="CS251" s="7">
        <v>3</v>
      </c>
      <c r="CT251" s="7">
        <f t="shared" si="433"/>
        <v>4</v>
      </c>
      <c r="CU251" s="7">
        <v>1</v>
      </c>
      <c r="CV251" s="7">
        <v>1</v>
      </c>
      <c r="CW251" s="7">
        <v>3</v>
      </c>
      <c r="CX251" s="7">
        <f t="shared" si="434"/>
        <v>4</v>
      </c>
      <c r="CY251" s="7">
        <v>1</v>
      </c>
      <c r="CZ251" s="7">
        <v>1</v>
      </c>
      <c r="DA251" s="7">
        <v>3</v>
      </c>
      <c r="DB251" s="7">
        <f t="shared" si="435"/>
        <v>4</v>
      </c>
      <c r="DC251" s="7">
        <v>1</v>
      </c>
      <c r="DD251" s="7">
        <v>1</v>
      </c>
      <c r="DE251" s="7">
        <v>3</v>
      </c>
      <c r="DF251" s="7">
        <f t="shared" si="436"/>
        <v>4</v>
      </c>
      <c r="DG251" s="7">
        <v>1</v>
      </c>
      <c r="DH251" s="7">
        <v>1</v>
      </c>
      <c r="DI251" s="7">
        <v>3</v>
      </c>
      <c r="DJ251" s="7">
        <f t="shared" si="437"/>
        <v>4</v>
      </c>
      <c r="DK251" s="7">
        <v>1</v>
      </c>
      <c r="DL251" s="7">
        <v>1</v>
      </c>
      <c r="DM251" s="7">
        <v>3</v>
      </c>
      <c r="DN251" s="7">
        <f t="shared" si="438"/>
        <v>4</v>
      </c>
      <c r="DO251" s="7">
        <v>1</v>
      </c>
      <c r="DP251" s="7">
        <v>1</v>
      </c>
      <c r="DQ251" s="7">
        <v>3</v>
      </c>
      <c r="DR251" s="7">
        <f t="shared" si="439"/>
        <v>4</v>
      </c>
      <c r="DS251" s="7">
        <v>1</v>
      </c>
      <c r="DT251" s="7">
        <v>1</v>
      </c>
      <c r="DU251" s="7">
        <v>3</v>
      </c>
      <c r="DV251" s="7">
        <f t="shared" si="440"/>
        <v>4</v>
      </c>
      <c r="DW251" s="7">
        <v>1</v>
      </c>
      <c r="DX251" s="7">
        <v>1</v>
      </c>
      <c r="DY251" s="7">
        <v>3</v>
      </c>
      <c r="DZ251" s="7">
        <f t="shared" si="441"/>
        <v>4</v>
      </c>
      <c r="EA251" s="7">
        <v>1</v>
      </c>
      <c r="EB251" s="7">
        <v>1</v>
      </c>
      <c r="EC251" s="7">
        <v>3</v>
      </c>
      <c r="ED251" s="7">
        <f t="shared" si="442"/>
        <v>4</v>
      </c>
      <c r="EE251" s="7">
        <v>1</v>
      </c>
      <c r="EF251" s="7">
        <v>1</v>
      </c>
      <c r="EG251" s="7">
        <v>3</v>
      </c>
      <c r="EH251" s="7">
        <f t="shared" si="443"/>
        <v>4</v>
      </c>
      <c r="EI251" s="7">
        <v>1</v>
      </c>
      <c r="EJ251" s="7">
        <v>1</v>
      </c>
      <c r="EK251" s="7">
        <v>3</v>
      </c>
      <c r="EL251" s="7">
        <f t="shared" si="444"/>
        <v>4</v>
      </c>
      <c r="EM251" s="7">
        <v>1</v>
      </c>
      <c r="EN251" s="7">
        <v>1</v>
      </c>
      <c r="EO251" s="7">
        <v>3</v>
      </c>
      <c r="EP251" s="7">
        <f t="shared" si="445"/>
        <v>4</v>
      </c>
      <c r="EQ251" s="7">
        <v>1</v>
      </c>
      <c r="ER251" s="7">
        <v>1</v>
      </c>
      <c r="ES251" s="7">
        <v>3</v>
      </c>
      <c r="ET251" s="7">
        <f t="shared" si="446"/>
        <v>4</v>
      </c>
      <c r="EU251" s="7">
        <v>1</v>
      </c>
      <c r="EV251" s="7">
        <v>1</v>
      </c>
      <c r="EW251" s="7">
        <v>3</v>
      </c>
      <c r="EX251" s="7">
        <f t="shared" si="447"/>
        <v>4</v>
      </c>
      <c r="EY251" s="7">
        <v>1</v>
      </c>
      <c r="EZ251" s="7">
        <v>1</v>
      </c>
      <c r="FA251" s="7">
        <v>3</v>
      </c>
      <c r="FB251" s="7">
        <f t="shared" si="448"/>
        <v>4</v>
      </c>
      <c r="FC251" s="7">
        <v>1</v>
      </c>
      <c r="FD251" s="7">
        <v>1</v>
      </c>
      <c r="FE251" s="7">
        <v>1</v>
      </c>
      <c r="FF251" s="7">
        <f t="shared" si="449"/>
        <v>2</v>
      </c>
      <c r="FG251" s="7">
        <v>1</v>
      </c>
      <c r="FH251" s="7">
        <v>1</v>
      </c>
      <c r="FI251" s="7">
        <v>1</v>
      </c>
      <c r="FJ251" s="7">
        <f t="shared" si="450"/>
        <v>2</v>
      </c>
      <c r="FK251" s="7">
        <v>1</v>
      </c>
      <c r="FL251" s="7">
        <v>1</v>
      </c>
      <c r="FM251" s="7">
        <v>1</v>
      </c>
      <c r="FN251" s="7">
        <f t="shared" si="451"/>
        <v>2</v>
      </c>
      <c r="FO251" s="7">
        <v>1</v>
      </c>
      <c r="FP251" s="7">
        <v>1</v>
      </c>
      <c r="FQ251" s="7">
        <v>1</v>
      </c>
      <c r="FR251" s="7">
        <f t="shared" si="452"/>
        <v>2</v>
      </c>
      <c r="FS251" s="7">
        <v>1</v>
      </c>
      <c r="FT251" s="7">
        <v>1</v>
      </c>
      <c r="FU251" s="7">
        <v>1</v>
      </c>
      <c r="FV251" s="7">
        <f t="shared" si="453"/>
        <v>2</v>
      </c>
      <c r="FW251" s="7">
        <v>1</v>
      </c>
      <c r="FX251" s="7">
        <v>1</v>
      </c>
      <c r="FY251" s="7">
        <v>1</v>
      </c>
      <c r="FZ251" s="7">
        <f t="shared" si="454"/>
        <v>2</v>
      </c>
      <c r="GA251" s="7">
        <v>1</v>
      </c>
      <c r="GB251" s="7">
        <v>1</v>
      </c>
      <c r="GC251" s="7">
        <v>1</v>
      </c>
      <c r="GD251" s="7">
        <f t="shared" si="455"/>
        <v>2</v>
      </c>
      <c r="GE251" s="7">
        <v>1</v>
      </c>
      <c r="GF251" s="7">
        <v>1</v>
      </c>
      <c r="GG251" s="7">
        <v>1</v>
      </c>
      <c r="GH251" s="7">
        <f t="shared" si="456"/>
        <v>2</v>
      </c>
      <c r="GI251" s="7">
        <v>1</v>
      </c>
      <c r="GJ251" s="7">
        <v>1</v>
      </c>
      <c r="GK251" s="7">
        <v>1</v>
      </c>
      <c r="GL251" s="7">
        <f t="shared" si="457"/>
        <v>2</v>
      </c>
      <c r="GM251" s="7">
        <v>1</v>
      </c>
      <c r="GN251" s="7">
        <v>1</v>
      </c>
      <c r="GO251" s="7">
        <v>1</v>
      </c>
      <c r="GP251" s="7">
        <f t="shared" si="458"/>
        <v>2</v>
      </c>
      <c r="GQ251" s="7">
        <v>1</v>
      </c>
      <c r="GR251" s="7">
        <v>1</v>
      </c>
      <c r="GS251" s="7">
        <v>1</v>
      </c>
      <c r="GT251" s="7">
        <f t="shared" si="459"/>
        <v>2</v>
      </c>
      <c r="GU251" s="7">
        <v>1</v>
      </c>
      <c r="GV251" s="7">
        <v>1</v>
      </c>
      <c r="GW251" s="7">
        <v>1</v>
      </c>
      <c r="GX251" s="7">
        <f t="shared" si="460"/>
        <v>2</v>
      </c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  <c r="IY251" s="3"/>
      <c r="IZ251" s="3"/>
      <c r="JA251" s="3"/>
      <c r="JB251" s="3"/>
      <c r="JC251" s="3"/>
      <c r="JD251" s="3"/>
      <c r="JE251" s="3"/>
      <c r="JF251" s="3"/>
      <c r="JG251" s="3"/>
      <c r="JH251" s="3"/>
      <c r="JI251" s="3"/>
      <c r="JJ251" s="3"/>
      <c r="JK251" s="3"/>
      <c r="JL251" s="3"/>
      <c r="JM251" s="3"/>
      <c r="JN251" s="3"/>
      <c r="JO251" s="3"/>
      <c r="JP251" s="3"/>
      <c r="JQ251" s="3"/>
      <c r="JR251" s="3"/>
      <c r="JS251" s="3"/>
      <c r="JT251" s="3"/>
      <c r="JU251" s="3"/>
      <c r="JV251" s="3"/>
      <c r="JW251" s="3"/>
      <c r="JX251" s="3"/>
      <c r="JY251" s="3"/>
      <c r="JZ251" s="3"/>
      <c r="KA251" s="3"/>
      <c r="KB251" s="3"/>
      <c r="KC251" s="3"/>
      <c r="KD251" s="3"/>
      <c r="KE251" s="3"/>
      <c r="KF251" s="3"/>
      <c r="KG251" s="3"/>
      <c r="KH251" s="3"/>
      <c r="KI251" s="3"/>
      <c r="KJ251" s="3"/>
      <c r="KK251" s="3"/>
      <c r="KL251" s="3"/>
      <c r="KM251" s="3"/>
      <c r="KN251" s="3"/>
      <c r="KO251" s="3"/>
      <c r="KP251" s="3"/>
      <c r="KQ251" s="3"/>
      <c r="KR251" s="3"/>
      <c r="KS251" s="3"/>
      <c r="KT251" s="3"/>
      <c r="KU251" s="3"/>
      <c r="KV251" s="3"/>
      <c r="KW251" s="3"/>
      <c r="KX251" s="3"/>
      <c r="KY251" s="3"/>
      <c r="KZ251" s="3"/>
      <c r="LA251" s="3"/>
      <c r="LB251" s="3"/>
      <c r="LC251" s="3"/>
      <c r="LD251" s="3"/>
      <c r="LE251" s="3"/>
      <c r="LF251" s="3"/>
      <c r="LG251" s="3"/>
      <c r="LH251" s="3"/>
      <c r="LI251" s="3"/>
      <c r="LJ251" s="3"/>
      <c r="LK251" s="3"/>
      <c r="LL251" s="3"/>
      <c r="LM251" s="3"/>
      <c r="LN251" s="3"/>
      <c r="LO251" s="3"/>
      <c r="LP251" s="3"/>
      <c r="LQ251" s="3"/>
      <c r="LR251" s="3"/>
      <c r="LS251" s="3"/>
      <c r="LT251" s="3"/>
      <c r="LU251" s="3"/>
      <c r="LV251" s="3"/>
      <c r="LW251" s="3"/>
      <c r="LX251" s="3"/>
      <c r="LY251" s="3"/>
      <c r="LZ251" s="3"/>
      <c r="MA251" s="3"/>
      <c r="MB251" s="3"/>
      <c r="MC251" s="3"/>
      <c r="MD251" s="3"/>
      <c r="ME251" s="3"/>
      <c r="MF251" s="3"/>
      <c r="MG251" s="3"/>
      <c r="MH251" s="3"/>
      <c r="MI251" s="3"/>
      <c r="MJ251" s="3"/>
      <c r="MK251" s="3"/>
      <c r="ML251" s="3"/>
      <c r="MM251" s="3"/>
      <c r="MN251" s="3"/>
      <c r="MO251" s="3"/>
      <c r="MP251" s="3"/>
      <c r="MQ251" s="3"/>
      <c r="MR251" s="3"/>
      <c r="MS251" s="3"/>
      <c r="MT251" s="3"/>
      <c r="MU251" s="3"/>
      <c r="MV251" s="3"/>
      <c r="MW251" s="3"/>
      <c r="MX251" s="3"/>
      <c r="MY251" s="3"/>
      <c r="MZ251" s="3"/>
      <c r="NA251" s="3"/>
      <c r="NB251" s="3"/>
      <c r="NC251" s="3"/>
      <c r="ND251" s="3"/>
      <c r="NE251" s="3"/>
      <c r="NF251" s="3"/>
      <c r="NG251" s="3"/>
      <c r="NH251" s="3"/>
      <c r="NI251" s="3"/>
      <c r="NJ251" s="3"/>
      <c r="NK251" s="3"/>
      <c r="NL251" s="3"/>
      <c r="NM251" s="3"/>
      <c r="NN251" s="3"/>
      <c r="NO251" s="3"/>
      <c r="NP251" s="3"/>
      <c r="NQ251" s="3"/>
      <c r="NR251" s="3"/>
      <c r="NS251" s="3"/>
      <c r="NT251" s="3"/>
      <c r="NU251" s="3"/>
      <c r="NV251" s="3"/>
      <c r="NW251" s="3"/>
      <c r="NX251" s="3"/>
      <c r="NY251" s="3"/>
      <c r="NZ251" s="3"/>
      <c r="OA251" s="3"/>
      <c r="OB251" s="3"/>
      <c r="OC251" s="3"/>
      <c r="OD251" s="3"/>
      <c r="OE251" s="3"/>
      <c r="OF251" s="3"/>
      <c r="OG251" s="3"/>
      <c r="OH251" s="3"/>
      <c r="OI251" s="3"/>
      <c r="OJ251" s="3"/>
      <c r="OK251" s="3"/>
      <c r="OL251" s="3"/>
      <c r="OM251" s="3"/>
      <c r="ON251" s="3"/>
      <c r="OO251" s="3"/>
      <c r="OP251" s="3"/>
      <c r="OQ251" s="3"/>
      <c r="OR251" s="3"/>
      <c r="OS251" s="3"/>
      <c r="OT251" s="3"/>
      <c r="OU251" s="3"/>
      <c r="OV251" s="3"/>
      <c r="OW251" s="3"/>
      <c r="OX251" s="3"/>
      <c r="OY251" s="3"/>
      <c r="OZ251" s="3"/>
      <c r="PA251" s="3"/>
      <c r="PB251" s="3"/>
      <c r="PC251" s="3"/>
      <c r="PD251" s="3"/>
      <c r="PE251" s="3"/>
      <c r="PF251" s="3"/>
      <c r="PG251" s="3"/>
      <c r="PH251" s="3"/>
      <c r="PI251" s="3"/>
      <c r="PJ251" s="3"/>
      <c r="PK251" s="3"/>
      <c r="PL251" s="3"/>
      <c r="PM251" s="3"/>
      <c r="PN251" s="3"/>
      <c r="PO251" s="3"/>
      <c r="PP251" s="3"/>
      <c r="PQ251" s="3"/>
      <c r="PR251" s="3"/>
      <c r="PS251" s="3"/>
      <c r="PT251" s="3"/>
      <c r="PU251" s="3"/>
      <c r="PV251" s="3"/>
      <c r="PW251" s="3"/>
      <c r="PX251" s="3"/>
      <c r="PY251" s="3"/>
      <c r="PZ251" s="3"/>
      <c r="QA251" s="3"/>
      <c r="QB251" s="3"/>
      <c r="QC251" s="3"/>
      <c r="QD251" s="3"/>
      <c r="QE251" s="3"/>
      <c r="QF251" s="3"/>
      <c r="QG251" s="3"/>
      <c r="QH251" s="3"/>
      <c r="QI251" s="3"/>
      <c r="QJ251" s="3"/>
      <c r="QK251" s="3"/>
      <c r="QL251" s="3"/>
      <c r="QM251" s="3"/>
      <c r="QN251" s="3"/>
      <c r="QO251" s="3"/>
      <c r="QP251" s="3"/>
      <c r="QQ251" s="3"/>
      <c r="QR251" s="3"/>
      <c r="QS251" s="3"/>
      <c r="QT251" s="3"/>
      <c r="QU251" s="3"/>
      <c r="QV251" s="3"/>
      <c r="QW251" s="3"/>
      <c r="QX251" s="3"/>
      <c r="QY251" s="3"/>
      <c r="QZ251" s="3"/>
      <c r="RA251" s="3"/>
      <c r="RB251" s="3"/>
      <c r="RC251" s="3"/>
      <c r="RD251" s="3"/>
      <c r="RE251" s="3"/>
      <c r="RF251" s="3"/>
      <c r="RG251" s="3"/>
      <c r="RH251" s="3"/>
      <c r="RI251" s="3"/>
      <c r="RJ251" s="3"/>
      <c r="RK251" s="3"/>
      <c r="RL251" s="3"/>
      <c r="RM251" s="3"/>
      <c r="RN251" s="3"/>
      <c r="RO251" s="3"/>
      <c r="RP251" s="3"/>
      <c r="RQ251" s="3"/>
      <c r="RR251" s="3"/>
      <c r="RS251" s="3"/>
      <c r="RT251" s="3"/>
      <c r="RU251" s="3"/>
      <c r="RV251" s="3"/>
      <c r="RW251" s="3"/>
      <c r="RX251" s="3"/>
      <c r="RY251" s="3"/>
      <c r="RZ251" s="3"/>
      <c r="SA251" s="3"/>
      <c r="SB251" s="3"/>
      <c r="SC251" s="3"/>
      <c r="SD251" s="3"/>
      <c r="SE251" s="3"/>
      <c r="SF251" s="3"/>
      <c r="SG251" s="3"/>
      <c r="SH251" s="3"/>
      <c r="SI251" s="3"/>
      <c r="SJ251" s="3"/>
      <c r="SK251" s="3"/>
      <c r="SL251" s="3"/>
      <c r="SM251" s="3"/>
      <c r="SN251" s="3"/>
      <c r="SO251" s="3"/>
      <c r="SP251" s="3"/>
      <c r="SQ251" s="3"/>
      <c r="SR251" s="3"/>
      <c r="SS251" s="3"/>
      <c r="ST251" s="3"/>
      <c r="SU251" s="3"/>
      <c r="SV251" s="3"/>
      <c r="SW251" s="3"/>
      <c r="SX251" s="3"/>
      <c r="SY251" s="3"/>
      <c r="SZ251" s="3"/>
      <c r="TA251" s="3"/>
      <c r="TB251" s="3"/>
      <c r="TC251" s="3"/>
      <c r="TD251" s="3"/>
      <c r="TE251" s="3"/>
      <c r="TF251" s="3"/>
      <c r="TG251" s="3"/>
      <c r="TH251" s="3"/>
      <c r="TI251" s="3"/>
      <c r="TJ251" s="3"/>
      <c r="TK251" s="3"/>
      <c r="TL251" s="3"/>
      <c r="TM251" s="3"/>
      <c r="TN251" s="3"/>
      <c r="TO251" s="3"/>
      <c r="TP251" s="3"/>
      <c r="TQ251" s="3"/>
      <c r="TR251" s="3"/>
      <c r="TS251" s="3"/>
      <c r="TT251" s="3"/>
      <c r="TU251" s="3"/>
      <c r="TV251" s="3"/>
      <c r="TW251" s="3"/>
      <c r="TX251" s="3"/>
      <c r="TY251" s="3"/>
      <c r="TZ251" s="3"/>
      <c r="UA251" s="3"/>
      <c r="UB251" s="3"/>
      <c r="UC251" s="3"/>
      <c r="UD251" s="3"/>
      <c r="UE251" s="3"/>
      <c r="UF251" s="3"/>
      <c r="UG251" s="3"/>
      <c r="UH251" s="3"/>
      <c r="UI251" s="3"/>
      <c r="UJ251" s="3"/>
      <c r="UK251" s="3"/>
      <c r="UL251" s="3"/>
      <c r="UM251" s="3"/>
      <c r="UN251" s="3"/>
      <c r="UO251" s="3"/>
      <c r="UP251" s="3"/>
      <c r="UQ251" s="3"/>
      <c r="UR251" s="3"/>
      <c r="US251" s="3"/>
      <c r="UT251" s="3"/>
      <c r="UU251" s="3"/>
      <c r="UV251" s="3"/>
      <c r="UW251" s="3"/>
      <c r="UX251" s="3"/>
      <c r="UY251" s="3"/>
      <c r="UZ251" s="3"/>
      <c r="VA251" s="3"/>
      <c r="VB251" s="3"/>
      <c r="VC251" s="3"/>
      <c r="VD251" s="3"/>
      <c r="VE251" s="3"/>
      <c r="VF251" s="3"/>
      <c r="VG251" s="3"/>
      <c r="VH251" s="3"/>
      <c r="VI251" s="3"/>
      <c r="VJ251" s="3"/>
      <c r="VK251" s="3"/>
      <c r="VL251" s="3"/>
      <c r="VM251" s="3"/>
      <c r="VN251" s="3"/>
      <c r="VO251" s="3"/>
      <c r="VP251" s="3"/>
      <c r="VQ251" s="3"/>
      <c r="VR251" s="3"/>
      <c r="VS251" s="3"/>
      <c r="VT251" s="3"/>
      <c r="VU251" s="3"/>
      <c r="VV251" s="3"/>
      <c r="VW251" s="3"/>
      <c r="VX251" s="3"/>
      <c r="VY251" s="3"/>
      <c r="VZ251" s="3"/>
      <c r="WA251" s="3"/>
      <c r="WB251" s="3"/>
      <c r="WC251" s="3"/>
      <c r="WD251" s="3"/>
      <c r="WE251" s="3"/>
      <c r="WF251" s="3"/>
      <c r="WG251" s="3"/>
      <c r="WH251" s="3"/>
      <c r="WI251" s="3"/>
      <c r="WJ251" s="3"/>
      <c r="WK251" s="3"/>
      <c r="WL251" s="3"/>
      <c r="WM251" s="3"/>
      <c r="WN251" s="3"/>
      <c r="WO251" s="3"/>
      <c r="WP251" s="3"/>
      <c r="WQ251" s="3"/>
      <c r="WR251" s="3"/>
      <c r="WS251" s="3"/>
      <c r="WT251" s="3"/>
      <c r="WU251" s="3"/>
      <c r="WV251" s="3"/>
      <c r="WW251" s="3"/>
      <c r="WX251" s="3"/>
      <c r="WY251" s="3"/>
      <c r="WZ251" s="3"/>
      <c r="XA251" s="3"/>
      <c r="XB251" s="3"/>
      <c r="XC251" s="3"/>
      <c r="XD251" s="3"/>
      <c r="XE251" s="3"/>
      <c r="XF251" s="3"/>
      <c r="XG251" s="3"/>
      <c r="XH251" s="3"/>
      <c r="XI251" s="3"/>
      <c r="XJ251" s="3"/>
      <c r="XK251" s="3"/>
      <c r="XL251" s="3"/>
      <c r="XM251" s="3"/>
      <c r="XN251" s="3"/>
      <c r="XO251" s="3"/>
      <c r="XP251" s="3"/>
      <c r="XQ251" s="3"/>
      <c r="XR251" s="3"/>
      <c r="XS251" s="3"/>
      <c r="XT251" s="3"/>
      <c r="XU251" s="3"/>
      <c r="XV251" s="3"/>
      <c r="XW251" s="3"/>
      <c r="XX251" s="3"/>
      <c r="XY251" s="3"/>
      <c r="XZ251" s="3"/>
      <c r="YA251" s="3"/>
      <c r="YB251" s="3"/>
      <c r="YC251" s="3"/>
      <c r="YD251" s="3"/>
      <c r="YE251" s="3"/>
      <c r="YF251" s="3"/>
      <c r="YG251" s="3"/>
      <c r="YH251" s="3"/>
      <c r="YI251" s="3"/>
      <c r="YJ251" s="3"/>
      <c r="YK251" s="3"/>
      <c r="YL251" s="3"/>
      <c r="YM251" s="3"/>
      <c r="YN251" s="3"/>
      <c r="YO251" s="3"/>
      <c r="YP251" s="3"/>
      <c r="YQ251" s="3"/>
      <c r="YR251" s="3"/>
      <c r="YS251" s="3"/>
      <c r="YT251" s="3"/>
      <c r="YU251" s="3"/>
      <c r="YV251" s="3"/>
      <c r="YW251" s="3"/>
      <c r="YX251" s="3"/>
      <c r="YY251" s="3"/>
      <c r="YZ251" s="3"/>
      <c r="ZA251" s="3"/>
      <c r="ZB251" s="3"/>
      <c r="ZC251" s="3"/>
      <c r="ZD251" s="3"/>
      <c r="ZE251" s="3"/>
      <c r="ZF251" s="3"/>
      <c r="ZG251" s="3"/>
      <c r="ZH251" s="3"/>
      <c r="ZI251" s="3"/>
      <c r="ZJ251" s="3"/>
      <c r="ZK251" s="3"/>
      <c r="ZL251" s="3"/>
      <c r="ZM251" s="3"/>
      <c r="ZN251" s="3"/>
      <c r="ZO251" s="3"/>
      <c r="ZP251" s="3"/>
      <c r="ZQ251" s="3"/>
      <c r="ZR251" s="3"/>
      <c r="ZS251" s="3"/>
      <c r="ZT251" s="3"/>
      <c r="ZU251" s="3"/>
      <c r="ZV251" s="3"/>
      <c r="ZW251" s="3"/>
      <c r="ZX251" s="3"/>
      <c r="ZY251" s="3"/>
      <c r="ZZ251" s="3"/>
      <c r="AAA251" s="3"/>
      <c r="AAB251" s="3"/>
      <c r="AAC251" s="3"/>
      <c r="AAD251" s="3"/>
      <c r="AAE251" s="3"/>
      <c r="AAF251" s="3"/>
      <c r="AAG251" s="3"/>
      <c r="AAH251" s="3"/>
      <c r="AAI251" s="3"/>
      <c r="AAJ251" s="3"/>
      <c r="AAK251" s="3"/>
      <c r="AAL251" s="3"/>
      <c r="AAM251" s="3"/>
      <c r="AAN251" s="3"/>
      <c r="AAO251" s="3"/>
      <c r="AAP251" s="3"/>
      <c r="AAQ251" s="3"/>
      <c r="AAR251" s="3"/>
      <c r="AAS251" s="3"/>
      <c r="AAT251" s="3"/>
      <c r="AAU251" s="3"/>
      <c r="AAV251" s="3"/>
      <c r="AAW251" s="3"/>
      <c r="AAX251" s="3"/>
      <c r="AAY251" s="3"/>
      <c r="AAZ251" s="3"/>
      <c r="ABA251" s="3"/>
      <c r="ABB251" s="3"/>
      <c r="ABC251" s="3"/>
      <c r="ABD251" s="3"/>
      <c r="ABE251" s="3"/>
      <c r="ABF251" s="3"/>
      <c r="ABG251" s="3"/>
    </row>
    <row r="252" spans="1:735" x14ac:dyDescent="0.2">
      <c r="A252" s="21" t="s">
        <v>76</v>
      </c>
      <c r="B252" s="21"/>
      <c r="C252" s="8">
        <f t="shared" ref="C252:BN252" si="461">SUM(C238:C251)</f>
        <v>805</v>
      </c>
      <c r="D252" s="8">
        <f t="shared" si="461"/>
        <v>1022</v>
      </c>
      <c r="E252" s="8">
        <f t="shared" si="461"/>
        <v>1088</v>
      </c>
      <c r="F252" s="8">
        <f t="shared" si="461"/>
        <v>2110</v>
      </c>
      <c r="G252" s="8">
        <f t="shared" si="461"/>
        <v>805</v>
      </c>
      <c r="H252" s="8">
        <f t="shared" si="461"/>
        <v>1019</v>
      </c>
      <c r="I252" s="8">
        <f t="shared" si="461"/>
        <v>1087</v>
      </c>
      <c r="J252" s="8">
        <f t="shared" si="461"/>
        <v>2106</v>
      </c>
      <c r="K252" s="8">
        <f t="shared" si="461"/>
        <v>800</v>
      </c>
      <c r="L252" s="8">
        <f t="shared" si="461"/>
        <v>1007</v>
      </c>
      <c r="M252" s="8">
        <f t="shared" si="461"/>
        <v>1078</v>
      </c>
      <c r="N252" s="8">
        <f t="shared" si="461"/>
        <v>2085</v>
      </c>
      <c r="O252" s="8">
        <f t="shared" si="461"/>
        <v>784</v>
      </c>
      <c r="P252" s="8">
        <f t="shared" si="461"/>
        <v>970</v>
      </c>
      <c r="Q252" s="8">
        <f t="shared" si="461"/>
        <v>1045</v>
      </c>
      <c r="R252" s="8">
        <f t="shared" si="461"/>
        <v>2015</v>
      </c>
      <c r="S252" s="8">
        <f t="shared" si="461"/>
        <v>783</v>
      </c>
      <c r="T252" s="8">
        <f t="shared" si="461"/>
        <v>962</v>
      </c>
      <c r="U252" s="8">
        <f t="shared" si="461"/>
        <v>1037</v>
      </c>
      <c r="V252" s="8">
        <f t="shared" si="461"/>
        <v>1999</v>
      </c>
      <c r="W252" s="8">
        <f t="shared" si="461"/>
        <v>777</v>
      </c>
      <c r="X252" s="8">
        <f t="shared" si="461"/>
        <v>944</v>
      </c>
      <c r="Y252" s="8">
        <f t="shared" si="461"/>
        <v>1028</v>
      </c>
      <c r="Z252" s="8">
        <f t="shared" si="461"/>
        <v>1972</v>
      </c>
      <c r="AA252" s="8">
        <f t="shared" si="461"/>
        <v>773</v>
      </c>
      <c r="AB252" s="8">
        <f t="shared" si="461"/>
        <v>939</v>
      </c>
      <c r="AC252" s="8">
        <f t="shared" si="461"/>
        <v>1020</v>
      </c>
      <c r="AD252" s="8">
        <f t="shared" si="461"/>
        <v>1959</v>
      </c>
      <c r="AE252" s="8">
        <f t="shared" si="461"/>
        <v>771</v>
      </c>
      <c r="AF252" s="8">
        <f t="shared" si="461"/>
        <v>934</v>
      </c>
      <c r="AG252" s="8">
        <f t="shared" si="461"/>
        <v>1016</v>
      </c>
      <c r="AH252" s="8">
        <f t="shared" si="461"/>
        <v>1950</v>
      </c>
      <c r="AI252" s="8">
        <f t="shared" si="461"/>
        <v>766</v>
      </c>
      <c r="AJ252" s="8">
        <f t="shared" si="461"/>
        <v>932</v>
      </c>
      <c r="AK252" s="8">
        <f t="shared" si="461"/>
        <v>1005</v>
      </c>
      <c r="AL252" s="8">
        <f t="shared" si="461"/>
        <v>1937</v>
      </c>
      <c r="AM252" s="8">
        <f t="shared" si="461"/>
        <v>762</v>
      </c>
      <c r="AN252" s="8">
        <f t="shared" si="461"/>
        <v>926</v>
      </c>
      <c r="AO252" s="8">
        <f t="shared" si="461"/>
        <v>1000</v>
      </c>
      <c r="AP252" s="8">
        <f t="shared" si="461"/>
        <v>1926</v>
      </c>
      <c r="AQ252" s="8">
        <f t="shared" si="461"/>
        <v>758</v>
      </c>
      <c r="AR252" s="8">
        <f t="shared" si="461"/>
        <v>921</v>
      </c>
      <c r="AS252" s="8">
        <f t="shared" si="461"/>
        <v>996</v>
      </c>
      <c r="AT252" s="8">
        <f t="shared" si="461"/>
        <v>1917</v>
      </c>
      <c r="AU252" s="8">
        <f t="shared" si="461"/>
        <v>752</v>
      </c>
      <c r="AV252" s="8">
        <f t="shared" si="461"/>
        <v>915</v>
      </c>
      <c r="AW252" s="8">
        <f t="shared" si="461"/>
        <v>992</v>
      </c>
      <c r="AX252" s="8">
        <f t="shared" si="461"/>
        <v>1907</v>
      </c>
      <c r="AY252" s="8">
        <f t="shared" si="461"/>
        <v>751</v>
      </c>
      <c r="AZ252" s="8">
        <f t="shared" si="461"/>
        <v>906</v>
      </c>
      <c r="BA252" s="8">
        <f t="shared" si="461"/>
        <v>987</v>
      </c>
      <c r="BB252" s="8">
        <f t="shared" si="461"/>
        <v>1893</v>
      </c>
      <c r="BC252" s="8">
        <f t="shared" si="461"/>
        <v>751</v>
      </c>
      <c r="BD252" s="8">
        <f t="shared" si="461"/>
        <v>901</v>
      </c>
      <c r="BE252" s="8">
        <f t="shared" si="461"/>
        <v>984</v>
      </c>
      <c r="BF252" s="8">
        <f t="shared" si="461"/>
        <v>1885</v>
      </c>
      <c r="BG252" s="8">
        <f t="shared" si="461"/>
        <v>747</v>
      </c>
      <c r="BH252" s="8">
        <f t="shared" si="461"/>
        <v>890</v>
      </c>
      <c r="BI252" s="8">
        <f t="shared" si="461"/>
        <v>970</v>
      </c>
      <c r="BJ252" s="8">
        <f t="shared" si="461"/>
        <v>1860</v>
      </c>
      <c r="BK252" s="8">
        <f t="shared" si="461"/>
        <v>749</v>
      </c>
      <c r="BL252" s="8">
        <f t="shared" si="461"/>
        <v>882</v>
      </c>
      <c r="BM252" s="8">
        <f t="shared" si="461"/>
        <v>968</v>
      </c>
      <c r="BN252" s="8">
        <f t="shared" si="461"/>
        <v>1850</v>
      </c>
      <c r="BO252" s="8">
        <f t="shared" ref="BO252:DZ252" si="462">SUM(BO238:BO251)</f>
        <v>747</v>
      </c>
      <c r="BP252" s="8">
        <f t="shared" si="462"/>
        <v>879</v>
      </c>
      <c r="BQ252" s="8">
        <f t="shared" si="462"/>
        <v>963</v>
      </c>
      <c r="BR252" s="8">
        <f t="shared" si="462"/>
        <v>1842</v>
      </c>
      <c r="BS252" s="8">
        <f t="shared" si="462"/>
        <v>748</v>
      </c>
      <c r="BT252" s="8">
        <f t="shared" si="462"/>
        <v>879</v>
      </c>
      <c r="BU252" s="8">
        <f t="shared" si="462"/>
        <v>961</v>
      </c>
      <c r="BV252" s="8">
        <f t="shared" si="462"/>
        <v>1840</v>
      </c>
      <c r="BW252" s="8">
        <f t="shared" si="462"/>
        <v>748</v>
      </c>
      <c r="BX252" s="8">
        <f t="shared" si="462"/>
        <v>882</v>
      </c>
      <c r="BY252" s="8">
        <f t="shared" si="462"/>
        <v>954</v>
      </c>
      <c r="BZ252" s="8">
        <f t="shared" si="462"/>
        <v>1836</v>
      </c>
      <c r="CA252" s="8">
        <f t="shared" si="462"/>
        <v>752</v>
      </c>
      <c r="CB252" s="8">
        <f t="shared" si="462"/>
        <v>887</v>
      </c>
      <c r="CC252" s="8">
        <f t="shared" si="462"/>
        <v>954</v>
      </c>
      <c r="CD252" s="8">
        <f t="shared" si="462"/>
        <v>1841</v>
      </c>
      <c r="CE252" s="8">
        <f t="shared" si="462"/>
        <v>751</v>
      </c>
      <c r="CF252" s="8">
        <f t="shared" si="462"/>
        <v>887</v>
      </c>
      <c r="CG252" s="8">
        <f t="shared" si="462"/>
        <v>952</v>
      </c>
      <c r="CH252" s="8">
        <f t="shared" si="462"/>
        <v>1839</v>
      </c>
      <c r="CI252" s="8">
        <f t="shared" si="462"/>
        <v>749</v>
      </c>
      <c r="CJ252" s="8">
        <f t="shared" si="462"/>
        <v>882</v>
      </c>
      <c r="CK252" s="8">
        <f t="shared" si="462"/>
        <v>954</v>
      </c>
      <c r="CL252" s="8">
        <f t="shared" si="462"/>
        <v>1836</v>
      </c>
      <c r="CM252" s="8">
        <f t="shared" si="462"/>
        <v>747</v>
      </c>
      <c r="CN252" s="8">
        <f t="shared" si="462"/>
        <v>880</v>
      </c>
      <c r="CO252" s="8">
        <f t="shared" si="462"/>
        <v>951</v>
      </c>
      <c r="CP252" s="8">
        <f t="shared" si="462"/>
        <v>1831</v>
      </c>
      <c r="CQ252" s="8">
        <f t="shared" si="462"/>
        <v>742</v>
      </c>
      <c r="CR252" s="8">
        <f t="shared" si="462"/>
        <v>876</v>
      </c>
      <c r="CS252" s="8">
        <f t="shared" si="462"/>
        <v>944</v>
      </c>
      <c r="CT252" s="8">
        <f t="shared" si="462"/>
        <v>1820</v>
      </c>
      <c r="CU252" s="8">
        <f t="shared" si="462"/>
        <v>740</v>
      </c>
      <c r="CV252" s="8">
        <f t="shared" si="462"/>
        <v>873</v>
      </c>
      <c r="CW252" s="8">
        <f t="shared" si="462"/>
        <v>940</v>
      </c>
      <c r="CX252" s="8">
        <f t="shared" si="462"/>
        <v>1813</v>
      </c>
      <c r="CY252" s="8">
        <f t="shared" si="462"/>
        <v>739</v>
      </c>
      <c r="CZ252" s="8">
        <f t="shared" si="462"/>
        <v>870</v>
      </c>
      <c r="DA252" s="8">
        <f t="shared" si="462"/>
        <v>937</v>
      </c>
      <c r="DB252" s="8">
        <f t="shared" si="462"/>
        <v>1807</v>
      </c>
      <c r="DC252" s="8">
        <f t="shared" si="462"/>
        <v>741</v>
      </c>
      <c r="DD252" s="8">
        <f t="shared" si="462"/>
        <v>869</v>
      </c>
      <c r="DE252" s="8">
        <f t="shared" si="462"/>
        <v>940</v>
      </c>
      <c r="DF252" s="8">
        <f t="shared" si="462"/>
        <v>1809</v>
      </c>
      <c r="DG252" s="8">
        <f t="shared" si="462"/>
        <v>741</v>
      </c>
      <c r="DH252" s="8">
        <f t="shared" si="462"/>
        <v>868</v>
      </c>
      <c r="DI252" s="8">
        <f t="shared" si="462"/>
        <v>937</v>
      </c>
      <c r="DJ252" s="8">
        <f t="shared" si="462"/>
        <v>1805</v>
      </c>
      <c r="DK252" s="8">
        <f t="shared" si="462"/>
        <v>738</v>
      </c>
      <c r="DL252" s="8">
        <f t="shared" si="462"/>
        <v>866</v>
      </c>
      <c r="DM252" s="8">
        <f t="shared" si="462"/>
        <v>933</v>
      </c>
      <c r="DN252" s="8">
        <f t="shared" si="462"/>
        <v>1799</v>
      </c>
      <c r="DO252" s="8">
        <f t="shared" si="462"/>
        <v>735</v>
      </c>
      <c r="DP252" s="8">
        <f t="shared" si="462"/>
        <v>863</v>
      </c>
      <c r="DQ252" s="8">
        <f t="shared" si="462"/>
        <v>927</v>
      </c>
      <c r="DR252" s="8">
        <f t="shared" si="462"/>
        <v>1790</v>
      </c>
      <c r="DS252" s="8">
        <f t="shared" si="462"/>
        <v>736</v>
      </c>
      <c r="DT252" s="8">
        <f t="shared" si="462"/>
        <v>864</v>
      </c>
      <c r="DU252" s="8">
        <f t="shared" si="462"/>
        <v>923</v>
      </c>
      <c r="DV252" s="8">
        <f t="shared" si="462"/>
        <v>1787</v>
      </c>
      <c r="DW252" s="8">
        <f t="shared" si="462"/>
        <v>737</v>
      </c>
      <c r="DX252" s="8">
        <f t="shared" si="462"/>
        <v>863</v>
      </c>
      <c r="DY252" s="8">
        <f t="shared" si="462"/>
        <v>921</v>
      </c>
      <c r="DZ252" s="8">
        <f t="shared" si="462"/>
        <v>1784</v>
      </c>
      <c r="EA252" s="8">
        <f t="shared" ref="EA252:FB252" si="463">SUM(EA238:EA251)</f>
        <v>737</v>
      </c>
      <c r="EB252" s="8">
        <f t="shared" si="463"/>
        <v>857</v>
      </c>
      <c r="EC252" s="8">
        <f t="shared" si="463"/>
        <v>917</v>
      </c>
      <c r="ED252" s="8">
        <f t="shared" si="463"/>
        <v>1774</v>
      </c>
      <c r="EE252" s="8">
        <f t="shared" si="463"/>
        <v>735</v>
      </c>
      <c r="EF252" s="8">
        <f t="shared" si="463"/>
        <v>854</v>
      </c>
      <c r="EG252" s="8">
        <f t="shared" si="463"/>
        <v>917</v>
      </c>
      <c r="EH252" s="8">
        <f t="shared" si="463"/>
        <v>1771</v>
      </c>
      <c r="EI252" s="8">
        <f t="shared" si="463"/>
        <v>735</v>
      </c>
      <c r="EJ252" s="8">
        <f t="shared" si="463"/>
        <v>855</v>
      </c>
      <c r="EK252" s="8">
        <f t="shared" si="463"/>
        <v>917</v>
      </c>
      <c r="EL252" s="8">
        <f t="shared" si="463"/>
        <v>1772</v>
      </c>
      <c r="EM252" s="8">
        <f t="shared" si="463"/>
        <v>737</v>
      </c>
      <c r="EN252" s="8">
        <f t="shared" si="463"/>
        <v>860</v>
      </c>
      <c r="EO252" s="8">
        <f t="shared" si="463"/>
        <v>914</v>
      </c>
      <c r="EP252" s="8">
        <f t="shared" si="463"/>
        <v>1774</v>
      </c>
      <c r="EQ252" s="8">
        <f t="shared" si="463"/>
        <v>735</v>
      </c>
      <c r="ER252" s="8">
        <f t="shared" si="463"/>
        <v>861</v>
      </c>
      <c r="ES252" s="8">
        <f t="shared" si="463"/>
        <v>914</v>
      </c>
      <c r="ET252" s="8">
        <f t="shared" si="463"/>
        <v>1775</v>
      </c>
      <c r="EU252" s="8">
        <f t="shared" si="463"/>
        <v>734</v>
      </c>
      <c r="EV252" s="8">
        <f t="shared" si="463"/>
        <v>858</v>
      </c>
      <c r="EW252" s="8">
        <f t="shared" si="463"/>
        <v>912</v>
      </c>
      <c r="EX252" s="8">
        <f t="shared" si="463"/>
        <v>1770</v>
      </c>
      <c r="EY252" s="8">
        <f t="shared" si="463"/>
        <v>737</v>
      </c>
      <c r="EZ252" s="8">
        <f t="shared" si="463"/>
        <v>859</v>
      </c>
      <c r="FA252" s="8">
        <f t="shared" si="463"/>
        <v>915</v>
      </c>
      <c r="FB252" s="8">
        <f t="shared" si="463"/>
        <v>1774</v>
      </c>
      <c r="FC252" s="8">
        <f t="shared" ref="FC252:GX252" si="464">SUM(FC238:FC251)</f>
        <v>730</v>
      </c>
      <c r="FD252" s="8">
        <f t="shared" si="464"/>
        <v>833</v>
      </c>
      <c r="FE252" s="8">
        <f t="shared" si="464"/>
        <v>866</v>
      </c>
      <c r="FF252" s="8">
        <f t="shared" si="464"/>
        <v>1699</v>
      </c>
      <c r="FG252" s="8">
        <f t="shared" si="464"/>
        <v>732</v>
      </c>
      <c r="FH252" s="8">
        <f t="shared" si="464"/>
        <v>830</v>
      </c>
      <c r="FI252" s="8">
        <f t="shared" si="464"/>
        <v>864</v>
      </c>
      <c r="FJ252" s="8">
        <f t="shared" si="464"/>
        <v>1694</v>
      </c>
      <c r="FK252" s="8">
        <f t="shared" si="464"/>
        <v>732</v>
      </c>
      <c r="FL252" s="8">
        <f t="shared" si="464"/>
        <v>830</v>
      </c>
      <c r="FM252" s="8">
        <f t="shared" si="464"/>
        <v>863</v>
      </c>
      <c r="FN252" s="8">
        <f t="shared" si="464"/>
        <v>1693</v>
      </c>
      <c r="FO252" s="8">
        <f t="shared" si="464"/>
        <v>735</v>
      </c>
      <c r="FP252" s="8">
        <f t="shared" si="464"/>
        <v>832</v>
      </c>
      <c r="FQ252" s="8">
        <f t="shared" si="464"/>
        <v>866</v>
      </c>
      <c r="FR252" s="8">
        <f t="shared" si="464"/>
        <v>1698</v>
      </c>
      <c r="FS252" s="8">
        <f t="shared" si="464"/>
        <v>734</v>
      </c>
      <c r="FT252" s="8">
        <f t="shared" si="464"/>
        <v>830</v>
      </c>
      <c r="FU252" s="8">
        <f t="shared" si="464"/>
        <v>864</v>
      </c>
      <c r="FV252" s="8">
        <f t="shared" si="464"/>
        <v>1694</v>
      </c>
      <c r="FW252" s="8">
        <f t="shared" si="464"/>
        <v>730</v>
      </c>
      <c r="FX252" s="8">
        <f t="shared" si="464"/>
        <v>828</v>
      </c>
      <c r="FY252" s="8">
        <f t="shared" si="464"/>
        <v>857</v>
      </c>
      <c r="FZ252" s="8">
        <f t="shared" si="464"/>
        <v>1685</v>
      </c>
      <c r="GA252" s="8">
        <f t="shared" si="464"/>
        <v>732</v>
      </c>
      <c r="GB252" s="8">
        <f t="shared" si="464"/>
        <v>831</v>
      </c>
      <c r="GC252" s="8">
        <f t="shared" si="464"/>
        <v>857</v>
      </c>
      <c r="GD252" s="8">
        <f t="shared" si="464"/>
        <v>1688</v>
      </c>
      <c r="GE252" s="8">
        <f t="shared" si="464"/>
        <v>731</v>
      </c>
      <c r="GF252" s="8">
        <f t="shared" si="464"/>
        <v>832</v>
      </c>
      <c r="GG252" s="8">
        <f t="shared" si="464"/>
        <v>857</v>
      </c>
      <c r="GH252" s="8">
        <f t="shared" si="464"/>
        <v>1689</v>
      </c>
      <c r="GI252" s="8">
        <f t="shared" si="464"/>
        <v>730</v>
      </c>
      <c r="GJ252" s="8">
        <f t="shared" si="464"/>
        <v>832</v>
      </c>
      <c r="GK252" s="8">
        <f t="shared" si="464"/>
        <v>860</v>
      </c>
      <c r="GL252" s="8">
        <f t="shared" si="464"/>
        <v>1692</v>
      </c>
      <c r="GM252" s="8">
        <f t="shared" si="464"/>
        <v>727</v>
      </c>
      <c r="GN252" s="8">
        <f t="shared" si="464"/>
        <v>828</v>
      </c>
      <c r="GO252" s="8">
        <f t="shared" si="464"/>
        <v>856</v>
      </c>
      <c r="GP252" s="8">
        <f t="shared" si="464"/>
        <v>1684</v>
      </c>
      <c r="GQ252" s="8">
        <f t="shared" si="464"/>
        <v>728</v>
      </c>
      <c r="GR252" s="8">
        <f t="shared" si="464"/>
        <v>829</v>
      </c>
      <c r="GS252" s="8">
        <f t="shared" si="464"/>
        <v>854</v>
      </c>
      <c r="GT252" s="8">
        <f t="shared" si="464"/>
        <v>1683</v>
      </c>
      <c r="GU252" s="8">
        <f t="shared" si="464"/>
        <v>727</v>
      </c>
      <c r="GV252" s="8">
        <f t="shared" si="464"/>
        <v>825</v>
      </c>
      <c r="GW252" s="8">
        <f t="shared" si="464"/>
        <v>848</v>
      </c>
      <c r="GX252" s="8">
        <f t="shared" si="464"/>
        <v>1673</v>
      </c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  <c r="IY252" s="3"/>
      <c r="IZ252" s="3"/>
      <c r="JA252" s="3"/>
      <c r="JB252" s="3"/>
      <c r="JC252" s="3"/>
      <c r="JD252" s="3"/>
      <c r="JE252" s="3"/>
      <c r="JF252" s="3"/>
      <c r="JG252" s="3"/>
      <c r="JH252" s="3"/>
      <c r="JI252" s="3"/>
      <c r="JJ252" s="3"/>
      <c r="JK252" s="3"/>
      <c r="JL252" s="3"/>
      <c r="JM252" s="3"/>
      <c r="JN252" s="3"/>
      <c r="JO252" s="3"/>
      <c r="JP252" s="3"/>
      <c r="JQ252" s="3"/>
      <c r="JR252" s="3"/>
      <c r="JS252" s="3"/>
      <c r="JT252" s="3"/>
      <c r="JU252" s="3"/>
      <c r="JV252" s="3"/>
      <c r="JW252" s="3"/>
      <c r="JX252" s="3"/>
      <c r="JY252" s="3"/>
      <c r="JZ252" s="3"/>
      <c r="KA252" s="3"/>
      <c r="KB252" s="3"/>
      <c r="KC252" s="3"/>
      <c r="KD252" s="3"/>
      <c r="KE252" s="3"/>
      <c r="KF252" s="3"/>
      <c r="KG252" s="3"/>
      <c r="KH252" s="3"/>
      <c r="KI252" s="3"/>
      <c r="KJ252" s="3"/>
      <c r="KK252" s="3"/>
      <c r="KL252" s="3"/>
      <c r="KM252" s="3"/>
      <c r="KN252" s="3"/>
      <c r="KO252" s="3"/>
      <c r="KP252" s="3"/>
      <c r="KQ252" s="3"/>
      <c r="KR252" s="3"/>
      <c r="KS252" s="3"/>
      <c r="KT252" s="3"/>
      <c r="KU252" s="3"/>
      <c r="KV252" s="3"/>
      <c r="KW252" s="3"/>
      <c r="KX252" s="3"/>
      <c r="KY252" s="3"/>
      <c r="KZ252" s="3"/>
      <c r="LA252" s="3"/>
      <c r="LB252" s="3"/>
      <c r="LC252" s="3"/>
      <c r="LD252" s="3"/>
      <c r="LE252" s="3"/>
      <c r="LF252" s="3"/>
      <c r="LG252" s="3"/>
      <c r="LH252" s="3"/>
      <c r="LI252" s="3"/>
      <c r="LJ252" s="3"/>
      <c r="LK252" s="3"/>
      <c r="LL252" s="3"/>
      <c r="LM252" s="3"/>
      <c r="LN252" s="3"/>
      <c r="LO252" s="3"/>
      <c r="LP252" s="3"/>
      <c r="LQ252" s="3"/>
      <c r="LR252" s="3"/>
      <c r="LS252" s="3"/>
      <c r="LT252" s="3"/>
      <c r="LU252" s="3"/>
      <c r="LV252" s="3"/>
      <c r="LW252" s="3"/>
      <c r="LX252" s="3"/>
      <c r="LY252" s="3"/>
      <c r="LZ252" s="3"/>
      <c r="MA252" s="3"/>
      <c r="MB252" s="3"/>
      <c r="MC252" s="3"/>
      <c r="MD252" s="3"/>
      <c r="ME252" s="3"/>
      <c r="MF252" s="3"/>
      <c r="MG252" s="3"/>
      <c r="MH252" s="3"/>
      <c r="MI252" s="3"/>
      <c r="MJ252" s="3"/>
      <c r="MK252" s="3"/>
      <c r="ML252" s="3"/>
      <c r="MM252" s="3"/>
      <c r="MN252" s="3"/>
      <c r="MO252" s="3"/>
      <c r="MP252" s="3"/>
      <c r="MQ252" s="3"/>
      <c r="MR252" s="3"/>
      <c r="MS252" s="3"/>
      <c r="MT252" s="3"/>
      <c r="MU252" s="3"/>
      <c r="MV252" s="3"/>
      <c r="MW252" s="3"/>
      <c r="MX252" s="3"/>
      <c r="MY252" s="3"/>
      <c r="MZ252" s="3"/>
      <c r="NA252" s="3"/>
      <c r="NB252" s="3"/>
      <c r="NC252" s="3"/>
      <c r="ND252" s="3"/>
      <c r="NE252" s="3"/>
      <c r="NF252" s="3"/>
      <c r="NG252" s="3"/>
      <c r="NH252" s="3"/>
      <c r="NI252" s="3"/>
      <c r="NJ252" s="3"/>
      <c r="NK252" s="3"/>
      <c r="NL252" s="3"/>
      <c r="NM252" s="3"/>
      <c r="NN252" s="3"/>
      <c r="NO252" s="3"/>
      <c r="NP252" s="3"/>
      <c r="NQ252" s="3"/>
      <c r="NR252" s="3"/>
      <c r="NS252" s="3"/>
      <c r="NT252" s="3"/>
      <c r="NU252" s="3"/>
      <c r="NV252" s="3"/>
      <c r="NW252" s="3"/>
      <c r="NX252" s="3"/>
      <c r="NY252" s="3"/>
      <c r="NZ252" s="3"/>
      <c r="OA252" s="3"/>
      <c r="OB252" s="3"/>
      <c r="OC252" s="3"/>
      <c r="OD252" s="3"/>
      <c r="OE252" s="3"/>
      <c r="OF252" s="3"/>
      <c r="OG252" s="3"/>
      <c r="OH252" s="3"/>
      <c r="OI252" s="3"/>
      <c r="OJ252" s="3"/>
      <c r="OK252" s="3"/>
      <c r="OL252" s="3"/>
      <c r="OM252" s="3"/>
      <c r="ON252" s="3"/>
      <c r="OO252" s="3"/>
      <c r="OP252" s="3"/>
      <c r="OQ252" s="3"/>
      <c r="OR252" s="3"/>
      <c r="OS252" s="3"/>
      <c r="OT252" s="3"/>
      <c r="OU252" s="3"/>
      <c r="OV252" s="3"/>
      <c r="OW252" s="3"/>
      <c r="OX252" s="3"/>
      <c r="OY252" s="3"/>
      <c r="OZ252" s="3"/>
      <c r="PA252" s="3"/>
      <c r="PB252" s="3"/>
      <c r="PC252" s="3"/>
      <c r="PD252" s="3"/>
      <c r="PE252" s="3"/>
      <c r="PF252" s="3"/>
      <c r="PG252" s="3"/>
      <c r="PH252" s="3"/>
      <c r="PI252" s="3"/>
      <c r="PJ252" s="3"/>
      <c r="PK252" s="3"/>
      <c r="PL252" s="3"/>
      <c r="PM252" s="3"/>
      <c r="PN252" s="3"/>
      <c r="PO252" s="3"/>
      <c r="PP252" s="3"/>
      <c r="PQ252" s="3"/>
      <c r="PR252" s="3"/>
      <c r="PS252" s="3"/>
      <c r="PT252" s="3"/>
      <c r="PU252" s="3"/>
      <c r="PV252" s="3"/>
      <c r="PW252" s="3"/>
      <c r="PX252" s="3"/>
      <c r="PY252" s="3"/>
      <c r="PZ252" s="3"/>
      <c r="QA252" s="3"/>
      <c r="QB252" s="3"/>
      <c r="QC252" s="3"/>
      <c r="QD252" s="3"/>
      <c r="QE252" s="3"/>
      <c r="QF252" s="3"/>
      <c r="QG252" s="3"/>
      <c r="QH252" s="3"/>
      <c r="QI252" s="3"/>
      <c r="QJ252" s="3"/>
      <c r="QK252" s="3"/>
      <c r="QL252" s="3"/>
      <c r="QM252" s="3"/>
      <c r="QN252" s="3"/>
      <c r="QO252" s="3"/>
      <c r="QP252" s="3"/>
      <c r="QQ252" s="3"/>
      <c r="QR252" s="3"/>
      <c r="QS252" s="3"/>
      <c r="QT252" s="3"/>
      <c r="QU252" s="3"/>
      <c r="QV252" s="3"/>
      <c r="QW252" s="3"/>
      <c r="QX252" s="3"/>
      <c r="QY252" s="3"/>
      <c r="QZ252" s="3"/>
      <c r="RA252" s="3"/>
      <c r="RB252" s="3"/>
      <c r="RC252" s="3"/>
      <c r="RD252" s="3"/>
      <c r="RE252" s="3"/>
      <c r="RF252" s="3"/>
      <c r="RG252" s="3"/>
      <c r="RH252" s="3"/>
      <c r="RI252" s="3"/>
      <c r="RJ252" s="3"/>
      <c r="RK252" s="3"/>
      <c r="RL252" s="3"/>
      <c r="RM252" s="3"/>
      <c r="RN252" s="3"/>
      <c r="RO252" s="3"/>
      <c r="RP252" s="3"/>
      <c r="RQ252" s="3"/>
      <c r="RR252" s="3"/>
      <c r="RS252" s="3"/>
      <c r="RT252" s="3"/>
      <c r="RU252" s="3"/>
      <c r="RV252" s="3"/>
      <c r="RW252" s="3"/>
      <c r="RX252" s="3"/>
      <c r="RY252" s="3"/>
      <c r="RZ252" s="3"/>
      <c r="SA252" s="3"/>
      <c r="SB252" s="3"/>
      <c r="SC252" s="3"/>
      <c r="SD252" s="3"/>
      <c r="SE252" s="3"/>
      <c r="SF252" s="3"/>
      <c r="SG252" s="3"/>
      <c r="SH252" s="3"/>
      <c r="SI252" s="3"/>
      <c r="SJ252" s="3"/>
      <c r="SK252" s="3"/>
      <c r="SL252" s="3"/>
      <c r="SM252" s="3"/>
      <c r="SN252" s="3"/>
      <c r="SO252" s="3"/>
      <c r="SP252" s="3"/>
      <c r="SQ252" s="3"/>
      <c r="SR252" s="3"/>
      <c r="SS252" s="3"/>
      <c r="ST252" s="3"/>
      <c r="SU252" s="3"/>
      <c r="SV252" s="3"/>
      <c r="SW252" s="3"/>
      <c r="SX252" s="3"/>
      <c r="SY252" s="3"/>
      <c r="SZ252" s="3"/>
      <c r="TA252" s="3"/>
      <c r="TB252" s="3"/>
      <c r="TC252" s="3"/>
      <c r="TD252" s="3"/>
      <c r="TE252" s="3"/>
      <c r="TF252" s="3"/>
      <c r="TG252" s="3"/>
      <c r="TH252" s="3"/>
      <c r="TI252" s="3"/>
      <c r="TJ252" s="3"/>
      <c r="TK252" s="3"/>
      <c r="TL252" s="3"/>
      <c r="TM252" s="3"/>
      <c r="TN252" s="3"/>
      <c r="TO252" s="3"/>
      <c r="TP252" s="3"/>
      <c r="TQ252" s="3"/>
      <c r="TR252" s="3"/>
      <c r="TS252" s="3"/>
      <c r="TT252" s="3"/>
      <c r="TU252" s="3"/>
      <c r="TV252" s="3"/>
      <c r="TW252" s="3"/>
      <c r="TX252" s="3"/>
      <c r="TY252" s="3"/>
      <c r="TZ252" s="3"/>
      <c r="UA252" s="3"/>
      <c r="UB252" s="3"/>
      <c r="UC252" s="3"/>
      <c r="UD252" s="3"/>
      <c r="UE252" s="3"/>
      <c r="UF252" s="3"/>
      <c r="UG252" s="3"/>
      <c r="UH252" s="3"/>
      <c r="UI252" s="3"/>
      <c r="UJ252" s="3"/>
      <c r="UK252" s="3"/>
      <c r="UL252" s="3"/>
      <c r="UM252" s="3"/>
      <c r="UN252" s="3"/>
      <c r="UO252" s="3"/>
      <c r="UP252" s="3"/>
      <c r="UQ252" s="3"/>
      <c r="UR252" s="3"/>
      <c r="US252" s="3"/>
      <c r="UT252" s="3"/>
      <c r="UU252" s="3"/>
      <c r="UV252" s="3"/>
      <c r="UW252" s="3"/>
      <c r="UX252" s="3"/>
      <c r="UY252" s="3"/>
      <c r="UZ252" s="3"/>
      <c r="VA252" s="3"/>
      <c r="VB252" s="3"/>
      <c r="VC252" s="3"/>
      <c r="VD252" s="3"/>
      <c r="VE252" s="3"/>
      <c r="VF252" s="3"/>
      <c r="VG252" s="3"/>
      <c r="VH252" s="3"/>
      <c r="VI252" s="3"/>
      <c r="VJ252" s="3"/>
      <c r="VK252" s="3"/>
      <c r="VL252" s="3"/>
      <c r="VM252" s="3"/>
      <c r="VN252" s="3"/>
      <c r="VO252" s="3"/>
      <c r="VP252" s="3"/>
      <c r="VQ252" s="3"/>
      <c r="VR252" s="3"/>
      <c r="VS252" s="3"/>
      <c r="VT252" s="3"/>
      <c r="VU252" s="3"/>
      <c r="VV252" s="3"/>
      <c r="VW252" s="3"/>
      <c r="VX252" s="3"/>
      <c r="VY252" s="3"/>
      <c r="VZ252" s="3"/>
      <c r="WA252" s="3"/>
      <c r="WB252" s="3"/>
      <c r="WC252" s="3"/>
      <c r="WD252" s="3"/>
      <c r="WE252" s="3"/>
      <c r="WF252" s="3"/>
      <c r="WG252" s="3"/>
      <c r="WH252" s="3"/>
      <c r="WI252" s="3"/>
      <c r="WJ252" s="3"/>
      <c r="WK252" s="3"/>
      <c r="WL252" s="3"/>
      <c r="WM252" s="3"/>
      <c r="WN252" s="3"/>
      <c r="WO252" s="3"/>
      <c r="WP252" s="3"/>
      <c r="WQ252" s="3"/>
      <c r="WR252" s="3"/>
      <c r="WS252" s="3"/>
      <c r="WT252" s="3"/>
      <c r="WU252" s="3"/>
      <c r="WV252" s="3"/>
      <c r="WW252" s="3"/>
      <c r="WX252" s="3"/>
      <c r="WY252" s="3"/>
      <c r="WZ252" s="3"/>
      <c r="XA252" s="3"/>
      <c r="XB252" s="3"/>
      <c r="XC252" s="3"/>
      <c r="XD252" s="3"/>
      <c r="XE252" s="3"/>
      <c r="XF252" s="3"/>
      <c r="XG252" s="3"/>
      <c r="XH252" s="3"/>
      <c r="XI252" s="3"/>
      <c r="XJ252" s="3"/>
      <c r="XK252" s="3"/>
      <c r="XL252" s="3"/>
      <c r="XM252" s="3"/>
      <c r="XN252" s="3"/>
      <c r="XO252" s="3"/>
      <c r="XP252" s="3"/>
      <c r="XQ252" s="3"/>
      <c r="XR252" s="3"/>
      <c r="XS252" s="3"/>
      <c r="XT252" s="3"/>
      <c r="XU252" s="3"/>
      <c r="XV252" s="3"/>
      <c r="XW252" s="3"/>
      <c r="XX252" s="3"/>
      <c r="XY252" s="3"/>
      <c r="XZ252" s="3"/>
      <c r="YA252" s="3"/>
      <c r="YB252" s="3"/>
      <c r="YC252" s="3"/>
      <c r="YD252" s="3"/>
      <c r="YE252" s="3"/>
      <c r="YF252" s="3"/>
      <c r="YG252" s="3"/>
      <c r="YH252" s="3"/>
      <c r="YI252" s="3"/>
      <c r="YJ252" s="3"/>
      <c r="YK252" s="3"/>
      <c r="YL252" s="3"/>
      <c r="YM252" s="3"/>
      <c r="YN252" s="3"/>
      <c r="YO252" s="3"/>
      <c r="YP252" s="3"/>
      <c r="YQ252" s="3"/>
      <c r="YR252" s="3"/>
      <c r="YS252" s="3"/>
      <c r="YT252" s="3"/>
      <c r="YU252" s="3"/>
      <c r="YV252" s="3"/>
      <c r="YW252" s="3"/>
      <c r="YX252" s="3"/>
      <c r="YY252" s="3"/>
      <c r="YZ252" s="3"/>
      <c r="ZA252" s="3"/>
      <c r="ZB252" s="3"/>
      <c r="ZC252" s="3"/>
      <c r="ZD252" s="3"/>
      <c r="ZE252" s="3"/>
      <c r="ZF252" s="3"/>
      <c r="ZG252" s="3"/>
      <c r="ZH252" s="3"/>
      <c r="ZI252" s="3"/>
      <c r="ZJ252" s="3"/>
      <c r="ZK252" s="3"/>
      <c r="ZL252" s="3"/>
      <c r="ZM252" s="3"/>
      <c r="ZN252" s="3"/>
      <c r="ZO252" s="3"/>
      <c r="ZP252" s="3"/>
      <c r="ZQ252" s="3"/>
      <c r="ZR252" s="3"/>
      <c r="ZS252" s="3"/>
      <c r="ZT252" s="3"/>
      <c r="ZU252" s="3"/>
      <c r="ZV252" s="3"/>
      <c r="ZW252" s="3"/>
      <c r="ZX252" s="3"/>
      <c r="ZY252" s="3"/>
      <c r="ZZ252" s="3"/>
      <c r="AAA252" s="3"/>
      <c r="AAB252" s="3"/>
      <c r="AAC252" s="3"/>
      <c r="AAD252" s="3"/>
      <c r="AAE252" s="3"/>
      <c r="AAF252" s="3"/>
      <c r="AAG252" s="3"/>
      <c r="AAH252" s="3"/>
      <c r="AAI252" s="3"/>
      <c r="AAJ252" s="3"/>
      <c r="AAK252" s="3"/>
      <c r="AAL252" s="3"/>
      <c r="AAM252" s="3"/>
      <c r="AAN252" s="3"/>
      <c r="AAO252" s="3"/>
      <c r="AAP252" s="3"/>
      <c r="AAQ252" s="3"/>
      <c r="AAR252" s="3"/>
      <c r="AAS252" s="3"/>
      <c r="AAT252" s="3"/>
      <c r="AAU252" s="3"/>
      <c r="AAV252" s="3"/>
      <c r="AAW252" s="3"/>
      <c r="AAX252" s="3"/>
      <c r="AAY252" s="3"/>
      <c r="AAZ252" s="3"/>
      <c r="ABA252" s="3"/>
      <c r="ABB252" s="3"/>
      <c r="ABC252" s="3"/>
      <c r="ABD252" s="3"/>
      <c r="ABE252" s="3"/>
      <c r="ABF252" s="3"/>
      <c r="ABG252" s="3"/>
    </row>
    <row r="253" spans="1:73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  <c r="IW253" s="3"/>
      <c r="IX253" s="3"/>
      <c r="IY253" s="3"/>
      <c r="IZ253" s="3"/>
      <c r="JA253" s="3"/>
      <c r="JB253" s="3"/>
      <c r="JC253" s="3"/>
      <c r="JD253" s="3"/>
      <c r="JE253" s="3"/>
      <c r="JF253" s="3"/>
      <c r="JG253" s="3"/>
      <c r="JH253" s="3"/>
      <c r="JI253" s="3"/>
      <c r="JJ253" s="3"/>
      <c r="JK253" s="3"/>
      <c r="JL253" s="3"/>
      <c r="JM253" s="3"/>
      <c r="JN253" s="3"/>
      <c r="JO253" s="3"/>
      <c r="JP253" s="3"/>
      <c r="JQ253" s="3"/>
      <c r="JR253" s="3"/>
      <c r="JS253" s="3"/>
      <c r="JT253" s="3"/>
      <c r="JU253" s="3"/>
      <c r="JV253" s="3"/>
      <c r="JW253" s="3"/>
      <c r="JX253" s="3"/>
      <c r="JY253" s="3"/>
      <c r="JZ253" s="3"/>
      <c r="KA253" s="3"/>
      <c r="KB253" s="3"/>
      <c r="KC253" s="3"/>
      <c r="KD253" s="3"/>
      <c r="KE253" s="3"/>
      <c r="KF253" s="3"/>
      <c r="KG253" s="3"/>
      <c r="KH253" s="3"/>
      <c r="KI253" s="3"/>
      <c r="KJ253" s="3"/>
      <c r="KK253" s="3"/>
      <c r="KL253" s="3"/>
      <c r="KM253" s="3"/>
      <c r="KN253" s="3"/>
      <c r="KO253" s="3"/>
      <c r="KP253" s="3"/>
      <c r="KQ253" s="3"/>
      <c r="KR253" s="3"/>
      <c r="KS253" s="3"/>
      <c r="KT253" s="3"/>
      <c r="KU253" s="3"/>
      <c r="KV253" s="3"/>
      <c r="KW253" s="3"/>
      <c r="KX253" s="3"/>
      <c r="KY253" s="3"/>
      <c r="KZ253" s="3"/>
      <c r="LA253" s="3"/>
      <c r="LB253" s="3"/>
      <c r="LC253" s="3"/>
      <c r="LD253" s="3"/>
      <c r="LE253" s="3"/>
      <c r="LF253" s="3"/>
      <c r="LG253" s="3"/>
      <c r="LH253" s="3"/>
      <c r="LI253" s="3"/>
      <c r="LJ253" s="3"/>
      <c r="LK253" s="3"/>
      <c r="LL253" s="3"/>
      <c r="LM253" s="3"/>
      <c r="LN253" s="3"/>
      <c r="LO253" s="3"/>
      <c r="LP253" s="3"/>
      <c r="LQ253" s="3"/>
      <c r="LR253" s="3"/>
      <c r="LS253" s="3"/>
      <c r="LT253" s="3"/>
      <c r="LU253" s="3"/>
      <c r="LV253" s="3"/>
      <c r="LW253" s="3"/>
      <c r="LX253" s="3"/>
      <c r="LY253" s="3"/>
      <c r="LZ253" s="3"/>
      <c r="MA253" s="3"/>
      <c r="MB253" s="3"/>
      <c r="MC253" s="3"/>
      <c r="MD253" s="3"/>
      <c r="ME253" s="3"/>
      <c r="MF253" s="3"/>
      <c r="MG253" s="3"/>
      <c r="MH253" s="3"/>
      <c r="MI253" s="3"/>
      <c r="MJ253" s="3"/>
      <c r="MK253" s="3"/>
      <c r="ML253" s="3"/>
      <c r="MM253" s="3"/>
      <c r="MN253" s="3"/>
      <c r="MO253" s="3"/>
      <c r="MP253" s="3"/>
      <c r="MQ253" s="3"/>
      <c r="MR253" s="3"/>
      <c r="MS253" s="3"/>
      <c r="MT253" s="3"/>
      <c r="MU253" s="3"/>
      <c r="MV253" s="3"/>
      <c r="MW253" s="3"/>
      <c r="MX253" s="3"/>
      <c r="MY253" s="3"/>
      <c r="MZ253" s="3"/>
      <c r="NA253" s="3"/>
      <c r="NB253" s="3"/>
      <c r="NC253" s="3"/>
      <c r="ND253" s="3"/>
      <c r="NE253" s="3"/>
      <c r="NF253" s="3"/>
      <c r="NG253" s="3"/>
      <c r="NH253" s="3"/>
      <c r="NI253" s="3"/>
      <c r="NJ253" s="3"/>
      <c r="NK253" s="3"/>
      <c r="NL253" s="3"/>
      <c r="NM253" s="3"/>
      <c r="NN253" s="3"/>
      <c r="NO253" s="3"/>
      <c r="NP253" s="3"/>
      <c r="NQ253" s="3"/>
      <c r="NR253" s="3"/>
      <c r="NS253" s="3"/>
      <c r="NT253" s="3"/>
      <c r="NU253" s="3"/>
      <c r="NV253" s="3"/>
      <c r="NW253" s="3"/>
      <c r="NX253" s="3"/>
      <c r="NY253" s="3"/>
      <c r="NZ253" s="3"/>
      <c r="OA253" s="3"/>
      <c r="OB253" s="3"/>
      <c r="OC253" s="3"/>
      <c r="OD253" s="3"/>
      <c r="OE253" s="3"/>
      <c r="OF253" s="3"/>
      <c r="OG253" s="3"/>
      <c r="OH253" s="3"/>
      <c r="OI253" s="3"/>
      <c r="OJ253" s="3"/>
      <c r="OK253" s="3"/>
      <c r="OL253" s="3"/>
      <c r="OM253" s="3"/>
      <c r="ON253" s="3"/>
      <c r="OO253" s="3"/>
      <c r="OP253" s="3"/>
      <c r="OQ253" s="3"/>
      <c r="OR253" s="3"/>
      <c r="OS253" s="3"/>
      <c r="OT253" s="3"/>
      <c r="OU253" s="3"/>
      <c r="OV253" s="3"/>
      <c r="OW253" s="3"/>
      <c r="OX253" s="3"/>
      <c r="OY253" s="3"/>
      <c r="OZ253" s="3"/>
      <c r="PA253" s="3"/>
      <c r="PB253" s="3"/>
      <c r="PC253" s="3"/>
      <c r="PD253" s="3"/>
      <c r="PE253" s="3"/>
      <c r="PF253" s="3"/>
      <c r="PG253" s="3"/>
      <c r="PH253" s="3"/>
      <c r="PI253" s="3"/>
      <c r="PJ253" s="3"/>
      <c r="PK253" s="3"/>
      <c r="PL253" s="3"/>
      <c r="PM253" s="3"/>
      <c r="PN253" s="3"/>
      <c r="PO253" s="3"/>
      <c r="PP253" s="3"/>
      <c r="PQ253" s="3"/>
      <c r="PR253" s="3"/>
      <c r="PS253" s="3"/>
      <c r="PT253" s="3"/>
      <c r="PU253" s="3"/>
      <c r="PV253" s="3"/>
      <c r="PW253" s="3"/>
      <c r="PX253" s="3"/>
      <c r="PY253" s="3"/>
      <c r="PZ253" s="3"/>
      <c r="QA253" s="3"/>
      <c r="QB253" s="3"/>
      <c r="QC253" s="3"/>
      <c r="QD253" s="3"/>
      <c r="QE253" s="3"/>
      <c r="QF253" s="3"/>
      <c r="QG253" s="3"/>
      <c r="QH253" s="3"/>
      <c r="QI253" s="3"/>
      <c r="QJ253" s="3"/>
      <c r="QK253" s="3"/>
      <c r="QL253" s="3"/>
      <c r="QM253" s="3"/>
      <c r="QN253" s="3"/>
      <c r="QO253" s="3"/>
      <c r="QP253" s="3"/>
      <c r="QQ253" s="3"/>
      <c r="QR253" s="3"/>
      <c r="QS253" s="3"/>
      <c r="QT253" s="3"/>
      <c r="QU253" s="3"/>
      <c r="QV253" s="3"/>
      <c r="QW253" s="3"/>
      <c r="QX253" s="3"/>
      <c r="QY253" s="3"/>
      <c r="QZ253" s="3"/>
      <c r="RA253" s="3"/>
      <c r="RB253" s="3"/>
      <c r="RC253" s="3"/>
      <c r="RD253" s="3"/>
      <c r="RE253" s="3"/>
      <c r="RF253" s="3"/>
      <c r="RG253" s="3"/>
      <c r="RH253" s="3"/>
      <c r="RI253" s="3"/>
      <c r="RJ253" s="3"/>
      <c r="RK253" s="3"/>
      <c r="RL253" s="3"/>
      <c r="RM253" s="3"/>
      <c r="RN253" s="3"/>
      <c r="RO253" s="3"/>
      <c r="RP253" s="3"/>
      <c r="RQ253" s="3"/>
      <c r="RR253" s="3"/>
      <c r="RS253" s="3"/>
      <c r="RT253" s="3"/>
      <c r="RU253" s="3"/>
      <c r="RV253" s="3"/>
      <c r="RW253" s="3"/>
      <c r="RX253" s="3"/>
      <c r="RY253" s="3"/>
      <c r="RZ253" s="3"/>
      <c r="SA253" s="3"/>
      <c r="SB253" s="3"/>
      <c r="SC253" s="3"/>
      <c r="SD253" s="3"/>
      <c r="SE253" s="3"/>
      <c r="SF253" s="3"/>
      <c r="SG253" s="3"/>
      <c r="SH253" s="3"/>
      <c r="SI253" s="3"/>
      <c r="SJ253" s="3"/>
      <c r="SK253" s="3"/>
      <c r="SL253" s="3"/>
      <c r="SM253" s="3"/>
      <c r="SN253" s="3"/>
      <c r="SO253" s="3"/>
      <c r="SP253" s="3"/>
      <c r="SQ253" s="3"/>
      <c r="SR253" s="3"/>
      <c r="SS253" s="3"/>
      <c r="ST253" s="3"/>
      <c r="SU253" s="3"/>
      <c r="SV253" s="3"/>
      <c r="SW253" s="3"/>
      <c r="SX253" s="3"/>
      <c r="SY253" s="3"/>
      <c r="SZ253" s="3"/>
      <c r="TA253" s="3"/>
      <c r="TB253" s="3"/>
      <c r="TC253" s="3"/>
      <c r="TD253" s="3"/>
      <c r="TE253" s="3"/>
      <c r="TF253" s="3"/>
      <c r="TG253" s="3"/>
      <c r="TH253" s="3"/>
      <c r="TI253" s="3"/>
      <c r="TJ253" s="3"/>
      <c r="TK253" s="3"/>
      <c r="TL253" s="3"/>
      <c r="TM253" s="3"/>
      <c r="TN253" s="3"/>
      <c r="TO253" s="3"/>
      <c r="TP253" s="3"/>
      <c r="TQ253" s="3"/>
      <c r="TR253" s="3"/>
      <c r="TS253" s="3"/>
      <c r="TT253" s="3"/>
      <c r="TU253" s="3"/>
      <c r="TV253" s="3"/>
      <c r="TW253" s="3"/>
      <c r="TX253" s="3"/>
      <c r="TY253" s="3"/>
      <c r="TZ253" s="3"/>
      <c r="UA253" s="3"/>
      <c r="UB253" s="3"/>
      <c r="UC253" s="3"/>
      <c r="UD253" s="3"/>
      <c r="UE253" s="3"/>
      <c r="UF253" s="3"/>
      <c r="UG253" s="3"/>
      <c r="UH253" s="3"/>
      <c r="UI253" s="3"/>
      <c r="UJ253" s="3"/>
      <c r="UK253" s="3"/>
      <c r="UL253" s="3"/>
      <c r="UM253" s="3"/>
      <c r="UN253" s="3"/>
      <c r="UO253" s="3"/>
      <c r="UP253" s="3"/>
      <c r="UQ253" s="3"/>
      <c r="UR253" s="3"/>
      <c r="US253" s="3"/>
      <c r="UT253" s="3"/>
      <c r="UU253" s="3"/>
      <c r="UV253" s="3"/>
      <c r="UW253" s="3"/>
      <c r="UX253" s="3"/>
      <c r="UY253" s="3"/>
      <c r="UZ253" s="3"/>
      <c r="VA253" s="3"/>
      <c r="VB253" s="3"/>
      <c r="VC253" s="3"/>
      <c r="VD253" s="3"/>
      <c r="VE253" s="3"/>
      <c r="VF253" s="3"/>
      <c r="VG253" s="3"/>
      <c r="VH253" s="3"/>
      <c r="VI253" s="3"/>
      <c r="VJ253" s="3"/>
      <c r="VK253" s="3"/>
      <c r="VL253" s="3"/>
      <c r="VM253" s="3"/>
      <c r="VN253" s="3"/>
      <c r="VO253" s="3"/>
      <c r="VP253" s="3"/>
      <c r="VQ253" s="3"/>
      <c r="VR253" s="3"/>
      <c r="VS253" s="3"/>
      <c r="VT253" s="3"/>
      <c r="VU253" s="3"/>
      <c r="VV253" s="3"/>
      <c r="VW253" s="3"/>
      <c r="VX253" s="3"/>
      <c r="VY253" s="3"/>
      <c r="VZ253" s="3"/>
      <c r="WA253" s="3"/>
      <c r="WB253" s="3"/>
      <c r="WC253" s="3"/>
      <c r="WD253" s="3"/>
      <c r="WE253" s="3"/>
      <c r="WF253" s="3"/>
      <c r="WG253" s="3"/>
      <c r="WH253" s="3"/>
      <c r="WI253" s="3"/>
      <c r="WJ253" s="3"/>
      <c r="WK253" s="3"/>
      <c r="WL253" s="3"/>
      <c r="WM253" s="3"/>
      <c r="WN253" s="3"/>
      <c r="WO253" s="3"/>
      <c r="WP253" s="3"/>
      <c r="WQ253" s="3"/>
      <c r="WR253" s="3"/>
      <c r="WS253" s="3"/>
      <c r="WT253" s="3"/>
      <c r="WU253" s="3"/>
      <c r="WV253" s="3"/>
      <c r="WW253" s="3"/>
      <c r="WX253" s="3"/>
      <c r="WY253" s="3"/>
      <c r="WZ253" s="3"/>
      <c r="XA253" s="3"/>
      <c r="XB253" s="3"/>
      <c r="XC253" s="3"/>
      <c r="XD253" s="3"/>
      <c r="XE253" s="3"/>
      <c r="XF253" s="3"/>
      <c r="XG253" s="3"/>
      <c r="XH253" s="3"/>
      <c r="XI253" s="3"/>
      <c r="XJ253" s="3"/>
      <c r="XK253" s="3"/>
      <c r="XL253" s="3"/>
      <c r="XM253" s="3"/>
      <c r="XN253" s="3"/>
      <c r="XO253" s="3"/>
      <c r="XP253" s="3"/>
      <c r="XQ253" s="3"/>
      <c r="XR253" s="3"/>
      <c r="XS253" s="3"/>
      <c r="XT253" s="3"/>
      <c r="XU253" s="3"/>
      <c r="XV253" s="3"/>
      <c r="XW253" s="3"/>
      <c r="XX253" s="3"/>
      <c r="XY253" s="3"/>
      <c r="XZ253" s="3"/>
      <c r="YA253" s="3"/>
      <c r="YB253" s="3"/>
      <c r="YC253" s="3"/>
      <c r="YD253" s="3"/>
      <c r="YE253" s="3"/>
      <c r="YF253" s="3"/>
      <c r="YG253" s="3"/>
      <c r="YH253" s="3"/>
      <c r="YI253" s="3"/>
      <c r="YJ253" s="3"/>
      <c r="YK253" s="3"/>
      <c r="YL253" s="3"/>
      <c r="YM253" s="3"/>
      <c r="YN253" s="3"/>
      <c r="YO253" s="3"/>
      <c r="YP253" s="3"/>
      <c r="YQ253" s="3"/>
      <c r="YR253" s="3"/>
      <c r="YS253" s="3"/>
      <c r="YT253" s="3"/>
      <c r="YU253" s="3"/>
      <c r="YV253" s="3"/>
      <c r="YW253" s="3"/>
      <c r="YX253" s="3"/>
      <c r="YY253" s="3"/>
      <c r="YZ253" s="3"/>
      <c r="ZA253" s="3"/>
      <c r="ZB253" s="3"/>
      <c r="ZC253" s="3"/>
      <c r="ZD253" s="3"/>
      <c r="ZE253" s="3"/>
      <c r="ZF253" s="3"/>
      <c r="ZG253" s="3"/>
      <c r="ZH253" s="3"/>
      <c r="ZI253" s="3"/>
      <c r="ZJ253" s="3"/>
      <c r="ZK253" s="3"/>
      <c r="ZL253" s="3"/>
      <c r="ZM253" s="3"/>
      <c r="ZN253" s="3"/>
      <c r="ZO253" s="3"/>
      <c r="ZP253" s="3"/>
      <c r="ZQ253" s="3"/>
      <c r="ZR253" s="3"/>
      <c r="ZS253" s="3"/>
      <c r="ZT253" s="3"/>
      <c r="ZU253" s="3"/>
      <c r="ZV253" s="3"/>
      <c r="ZW253" s="3"/>
      <c r="ZX253" s="3"/>
      <c r="ZY253" s="3"/>
      <c r="ZZ253" s="3"/>
      <c r="AAA253" s="3"/>
      <c r="AAB253" s="3"/>
      <c r="AAC253" s="3"/>
      <c r="AAD253" s="3"/>
      <c r="AAE253" s="3"/>
      <c r="AAF253" s="3"/>
      <c r="AAG253" s="3"/>
      <c r="AAH253" s="3"/>
      <c r="AAI253" s="3"/>
      <c r="AAJ253" s="3"/>
      <c r="AAK253" s="3"/>
      <c r="AAL253" s="3"/>
      <c r="AAM253" s="3"/>
      <c r="AAN253" s="3"/>
      <c r="AAO253" s="3"/>
      <c r="AAP253" s="3"/>
      <c r="AAQ253" s="3"/>
      <c r="AAR253" s="3"/>
      <c r="AAS253" s="3"/>
      <c r="AAT253" s="3"/>
      <c r="AAU253" s="3"/>
      <c r="AAV253" s="3"/>
      <c r="AAW253" s="3"/>
      <c r="AAX253" s="3"/>
      <c r="AAY253" s="3"/>
      <c r="AAZ253" s="3"/>
      <c r="ABA253" s="3"/>
      <c r="ABB253" s="3"/>
      <c r="ABC253" s="3"/>
      <c r="ABD253" s="3"/>
      <c r="ABE253" s="3"/>
      <c r="ABF253" s="3"/>
      <c r="ABG253" s="3"/>
    </row>
    <row r="254" spans="1:73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  <c r="IW254" s="3"/>
      <c r="IX254" s="3"/>
      <c r="IY254" s="3"/>
      <c r="IZ254" s="3"/>
      <c r="JA254" s="3"/>
      <c r="JB254" s="3"/>
      <c r="JC254" s="3"/>
      <c r="JD254" s="3"/>
      <c r="JE254" s="3"/>
      <c r="JF254" s="3"/>
      <c r="JG254" s="3"/>
      <c r="JH254" s="3"/>
      <c r="JI254" s="3"/>
      <c r="JJ254" s="3"/>
      <c r="JK254" s="3"/>
      <c r="JL254" s="3"/>
      <c r="JM254" s="3"/>
      <c r="JN254" s="3"/>
      <c r="JO254" s="3"/>
      <c r="JP254" s="3"/>
      <c r="JQ254" s="3"/>
      <c r="JR254" s="3"/>
      <c r="JS254" s="3"/>
      <c r="JT254" s="3"/>
      <c r="JU254" s="3"/>
      <c r="JV254" s="3"/>
      <c r="JW254" s="3"/>
      <c r="JX254" s="3"/>
      <c r="JY254" s="3"/>
      <c r="JZ254" s="3"/>
      <c r="KA254" s="3"/>
      <c r="KB254" s="3"/>
      <c r="KC254" s="3"/>
      <c r="KD254" s="3"/>
      <c r="KE254" s="3"/>
      <c r="KF254" s="3"/>
      <c r="KG254" s="3"/>
      <c r="KH254" s="3"/>
      <c r="KI254" s="3"/>
      <c r="KJ254" s="3"/>
      <c r="KK254" s="3"/>
      <c r="KL254" s="3"/>
      <c r="KM254" s="3"/>
      <c r="KN254" s="3"/>
      <c r="KO254" s="3"/>
      <c r="KP254" s="3"/>
      <c r="KQ254" s="3"/>
      <c r="KR254" s="3"/>
      <c r="KS254" s="3"/>
      <c r="KT254" s="3"/>
      <c r="KU254" s="3"/>
      <c r="KV254" s="3"/>
      <c r="KW254" s="3"/>
      <c r="KX254" s="3"/>
      <c r="KY254" s="3"/>
      <c r="KZ254" s="3"/>
      <c r="LA254" s="3"/>
      <c r="LB254" s="3"/>
      <c r="LC254" s="3"/>
      <c r="LD254" s="3"/>
      <c r="LE254" s="3"/>
      <c r="LF254" s="3"/>
      <c r="LG254" s="3"/>
      <c r="LH254" s="3"/>
      <c r="LI254" s="3"/>
      <c r="LJ254" s="3"/>
      <c r="LK254" s="3"/>
      <c r="LL254" s="3"/>
      <c r="LM254" s="3"/>
      <c r="LN254" s="3"/>
      <c r="LO254" s="3"/>
      <c r="LP254" s="3"/>
      <c r="LQ254" s="3"/>
      <c r="LR254" s="3"/>
      <c r="LS254" s="3"/>
      <c r="LT254" s="3"/>
      <c r="LU254" s="3"/>
      <c r="LV254" s="3"/>
      <c r="LW254" s="3"/>
      <c r="LX254" s="3"/>
      <c r="LY254" s="3"/>
      <c r="LZ254" s="3"/>
      <c r="MA254" s="3"/>
      <c r="MB254" s="3"/>
      <c r="MC254" s="3"/>
      <c r="MD254" s="3"/>
      <c r="ME254" s="3"/>
      <c r="MF254" s="3"/>
      <c r="MG254" s="3"/>
      <c r="MH254" s="3"/>
      <c r="MI254" s="3"/>
      <c r="MJ254" s="3"/>
      <c r="MK254" s="3"/>
      <c r="ML254" s="3"/>
      <c r="MM254" s="3"/>
      <c r="MN254" s="3"/>
      <c r="MO254" s="3"/>
      <c r="MP254" s="3"/>
      <c r="MQ254" s="3"/>
      <c r="MR254" s="3"/>
      <c r="MS254" s="3"/>
      <c r="MT254" s="3"/>
      <c r="MU254" s="3"/>
      <c r="MV254" s="3"/>
      <c r="MW254" s="3"/>
      <c r="MX254" s="3"/>
      <c r="MY254" s="3"/>
      <c r="MZ254" s="3"/>
      <c r="NA254" s="3"/>
      <c r="NB254" s="3"/>
      <c r="NC254" s="3"/>
      <c r="ND254" s="3"/>
      <c r="NE254" s="3"/>
      <c r="NF254" s="3"/>
      <c r="NG254" s="3"/>
      <c r="NH254" s="3"/>
      <c r="NI254" s="3"/>
      <c r="NJ254" s="3"/>
      <c r="NK254" s="3"/>
      <c r="NL254" s="3"/>
      <c r="NM254" s="3"/>
      <c r="NN254" s="3"/>
      <c r="NO254" s="3"/>
      <c r="NP254" s="3"/>
      <c r="NQ254" s="3"/>
      <c r="NR254" s="3"/>
      <c r="NS254" s="3"/>
      <c r="NT254" s="3"/>
      <c r="NU254" s="3"/>
      <c r="NV254" s="3"/>
      <c r="NW254" s="3"/>
      <c r="NX254" s="3"/>
      <c r="NY254" s="3"/>
      <c r="NZ254" s="3"/>
      <c r="OA254" s="3"/>
      <c r="OB254" s="3"/>
      <c r="OC254" s="3"/>
      <c r="OD254" s="3"/>
      <c r="OE254" s="3"/>
      <c r="OF254" s="3"/>
      <c r="OG254" s="3"/>
      <c r="OH254" s="3"/>
      <c r="OI254" s="3"/>
      <c r="OJ254" s="3"/>
      <c r="OK254" s="3"/>
      <c r="OL254" s="3"/>
      <c r="OM254" s="3"/>
      <c r="ON254" s="3"/>
      <c r="OO254" s="3"/>
      <c r="OP254" s="3"/>
      <c r="OQ254" s="3"/>
      <c r="OR254" s="3"/>
      <c r="OS254" s="3"/>
      <c r="OT254" s="3"/>
      <c r="OU254" s="3"/>
      <c r="OV254" s="3"/>
      <c r="OW254" s="3"/>
      <c r="OX254" s="3"/>
      <c r="OY254" s="3"/>
      <c r="OZ254" s="3"/>
      <c r="PA254" s="3"/>
      <c r="PB254" s="3"/>
      <c r="PC254" s="3"/>
      <c r="PD254" s="3"/>
      <c r="PE254" s="3"/>
      <c r="PF254" s="3"/>
      <c r="PG254" s="3"/>
      <c r="PH254" s="3"/>
      <c r="PI254" s="3"/>
      <c r="PJ254" s="3"/>
      <c r="PK254" s="3"/>
      <c r="PL254" s="3"/>
      <c r="PM254" s="3"/>
      <c r="PN254" s="3"/>
      <c r="PO254" s="3"/>
      <c r="PP254" s="3"/>
      <c r="PQ254" s="3"/>
      <c r="PR254" s="3"/>
      <c r="PS254" s="3"/>
      <c r="PT254" s="3"/>
      <c r="PU254" s="3"/>
      <c r="PV254" s="3"/>
      <c r="PW254" s="3"/>
      <c r="PX254" s="3"/>
      <c r="PY254" s="3"/>
      <c r="PZ254" s="3"/>
      <c r="QA254" s="3"/>
      <c r="QB254" s="3"/>
      <c r="QC254" s="3"/>
      <c r="QD254" s="3"/>
      <c r="QE254" s="3"/>
      <c r="QF254" s="3"/>
      <c r="QG254" s="3"/>
      <c r="QH254" s="3"/>
      <c r="QI254" s="3"/>
      <c r="QJ254" s="3"/>
      <c r="QK254" s="3"/>
      <c r="QL254" s="3"/>
      <c r="QM254" s="3"/>
      <c r="QN254" s="3"/>
      <c r="QO254" s="3"/>
      <c r="QP254" s="3"/>
      <c r="QQ254" s="3"/>
      <c r="QR254" s="3"/>
      <c r="QS254" s="3"/>
      <c r="QT254" s="3"/>
      <c r="QU254" s="3"/>
      <c r="QV254" s="3"/>
      <c r="QW254" s="3"/>
      <c r="QX254" s="3"/>
      <c r="QY254" s="3"/>
      <c r="QZ254" s="3"/>
      <c r="RA254" s="3"/>
      <c r="RB254" s="3"/>
      <c r="RC254" s="3"/>
      <c r="RD254" s="3"/>
      <c r="RE254" s="3"/>
      <c r="RF254" s="3"/>
      <c r="RG254" s="3"/>
      <c r="RH254" s="3"/>
      <c r="RI254" s="3"/>
      <c r="RJ254" s="3"/>
      <c r="RK254" s="3"/>
      <c r="RL254" s="3"/>
      <c r="RM254" s="3"/>
      <c r="RN254" s="3"/>
      <c r="RO254" s="3"/>
      <c r="RP254" s="3"/>
      <c r="RQ254" s="3"/>
      <c r="RR254" s="3"/>
      <c r="RS254" s="3"/>
      <c r="RT254" s="3"/>
      <c r="RU254" s="3"/>
      <c r="RV254" s="3"/>
      <c r="RW254" s="3"/>
      <c r="RX254" s="3"/>
      <c r="RY254" s="3"/>
      <c r="RZ254" s="3"/>
      <c r="SA254" s="3"/>
      <c r="SB254" s="3"/>
      <c r="SC254" s="3"/>
      <c r="SD254" s="3"/>
      <c r="SE254" s="3"/>
      <c r="SF254" s="3"/>
      <c r="SG254" s="3"/>
      <c r="SH254" s="3"/>
      <c r="SI254" s="3"/>
      <c r="SJ254" s="3"/>
      <c r="SK254" s="3"/>
      <c r="SL254" s="3"/>
      <c r="SM254" s="3"/>
      <c r="SN254" s="3"/>
      <c r="SO254" s="3"/>
      <c r="SP254" s="3"/>
      <c r="SQ254" s="3"/>
      <c r="SR254" s="3"/>
      <c r="SS254" s="3"/>
      <c r="ST254" s="3"/>
      <c r="SU254" s="3"/>
      <c r="SV254" s="3"/>
      <c r="SW254" s="3"/>
      <c r="SX254" s="3"/>
      <c r="SY254" s="3"/>
      <c r="SZ254" s="3"/>
      <c r="TA254" s="3"/>
      <c r="TB254" s="3"/>
      <c r="TC254" s="3"/>
      <c r="TD254" s="3"/>
      <c r="TE254" s="3"/>
      <c r="TF254" s="3"/>
      <c r="TG254" s="3"/>
      <c r="TH254" s="3"/>
      <c r="TI254" s="3"/>
      <c r="TJ254" s="3"/>
      <c r="TK254" s="3"/>
      <c r="TL254" s="3"/>
      <c r="TM254" s="3"/>
      <c r="TN254" s="3"/>
      <c r="TO254" s="3"/>
      <c r="TP254" s="3"/>
      <c r="TQ254" s="3"/>
      <c r="TR254" s="3"/>
      <c r="TS254" s="3"/>
      <c r="TT254" s="3"/>
      <c r="TU254" s="3"/>
      <c r="TV254" s="3"/>
      <c r="TW254" s="3"/>
      <c r="TX254" s="3"/>
      <c r="TY254" s="3"/>
      <c r="TZ254" s="3"/>
      <c r="UA254" s="3"/>
      <c r="UB254" s="3"/>
      <c r="UC254" s="3"/>
      <c r="UD254" s="3"/>
      <c r="UE254" s="3"/>
      <c r="UF254" s="3"/>
      <c r="UG254" s="3"/>
      <c r="UH254" s="3"/>
      <c r="UI254" s="3"/>
      <c r="UJ254" s="3"/>
      <c r="UK254" s="3"/>
      <c r="UL254" s="3"/>
      <c r="UM254" s="3"/>
      <c r="UN254" s="3"/>
      <c r="UO254" s="3"/>
      <c r="UP254" s="3"/>
      <c r="UQ254" s="3"/>
      <c r="UR254" s="3"/>
      <c r="US254" s="3"/>
      <c r="UT254" s="3"/>
      <c r="UU254" s="3"/>
      <c r="UV254" s="3"/>
      <c r="UW254" s="3"/>
      <c r="UX254" s="3"/>
      <c r="UY254" s="3"/>
      <c r="UZ254" s="3"/>
      <c r="VA254" s="3"/>
      <c r="VB254" s="3"/>
      <c r="VC254" s="3"/>
      <c r="VD254" s="3"/>
      <c r="VE254" s="3"/>
      <c r="VF254" s="3"/>
      <c r="VG254" s="3"/>
      <c r="VH254" s="3"/>
      <c r="VI254" s="3"/>
      <c r="VJ254" s="3"/>
      <c r="VK254" s="3"/>
      <c r="VL254" s="3"/>
      <c r="VM254" s="3"/>
      <c r="VN254" s="3"/>
      <c r="VO254" s="3"/>
      <c r="VP254" s="3"/>
      <c r="VQ254" s="3"/>
      <c r="VR254" s="3"/>
      <c r="VS254" s="3"/>
      <c r="VT254" s="3"/>
      <c r="VU254" s="3"/>
      <c r="VV254" s="3"/>
      <c r="VW254" s="3"/>
      <c r="VX254" s="3"/>
      <c r="VY254" s="3"/>
      <c r="VZ254" s="3"/>
      <c r="WA254" s="3"/>
      <c r="WB254" s="3"/>
      <c r="WC254" s="3"/>
      <c r="WD254" s="3"/>
      <c r="WE254" s="3"/>
      <c r="WF254" s="3"/>
      <c r="WG254" s="3"/>
      <c r="WH254" s="3"/>
      <c r="WI254" s="3"/>
      <c r="WJ254" s="3"/>
      <c r="WK254" s="3"/>
      <c r="WL254" s="3"/>
      <c r="WM254" s="3"/>
      <c r="WN254" s="3"/>
      <c r="WO254" s="3"/>
      <c r="WP254" s="3"/>
      <c r="WQ254" s="3"/>
      <c r="WR254" s="3"/>
      <c r="WS254" s="3"/>
      <c r="WT254" s="3"/>
      <c r="WU254" s="3"/>
      <c r="WV254" s="3"/>
      <c r="WW254" s="3"/>
      <c r="WX254" s="3"/>
      <c r="WY254" s="3"/>
      <c r="WZ254" s="3"/>
      <c r="XA254" s="3"/>
      <c r="XB254" s="3"/>
      <c r="XC254" s="3"/>
      <c r="XD254" s="3"/>
      <c r="XE254" s="3"/>
      <c r="XF254" s="3"/>
      <c r="XG254" s="3"/>
      <c r="XH254" s="3"/>
      <c r="XI254" s="3"/>
      <c r="XJ254" s="3"/>
      <c r="XK254" s="3"/>
      <c r="XL254" s="3"/>
      <c r="XM254" s="3"/>
      <c r="XN254" s="3"/>
      <c r="XO254" s="3"/>
      <c r="XP254" s="3"/>
      <c r="XQ254" s="3"/>
      <c r="XR254" s="3"/>
      <c r="XS254" s="3"/>
      <c r="XT254" s="3"/>
      <c r="XU254" s="3"/>
      <c r="XV254" s="3"/>
      <c r="XW254" s="3"/>
      <c r="XX254" s="3"/>
      <c r="XY254" s="3"/>
      <c r="XZ254" s="3"/>
      <c r="YA254" s="3"/>
      <c r="YB254" s="3"/>
      <c r="YC254" s="3"/>
      <c r="YD254" s="3"/>
      <c r="YE254" s="3"/>
      <c r="YF254" s="3"/>
      <c r="YG254" s="3"/>
      <c r="YH254" s="3"/>
      <c r="YI254" s="3"/>
      <c r="YJ254" s="3"/>
      <c r="YK254" s="3"/>
      <c r="YL254" s="3"/>
      <c r="YM254" s="3"/>
      <c r="YN254" s="3"/>
      <c r="YO254" s="3"/>
      <c r="YP254" s="3"/>
      <c r="YQ254" s="3"/>
      <c r="YR254" s="3"/>
      <c r="YS254" s="3"/>
      <c r="YT254" s="3"/>
      <c r="YU254" s="3"/>
      <c r="YV254" s="3"/>
      <c r="YW254" s="3"/>
      <c r="YX254" s="3"/>
      <c r="YY254" s="3"/>
      <c r="YZ254" s="3"/>
      <c r="ZA254" s="3"/>
      <c r="ZB254" s="3"/>
      <c r="ZC254" s="3"/>
      <c r="ZD254" s="3"/>
      <c r="ZE254" s="3"/>
      <c r="ZF254" s="3"/>
      <c r="ZG254" s="3"/>
      <c r="ZH254" s="3"/>
      <c r="ZI254" s="3"/>
      <c r="ZJ254" s="3"/>
      <c r="ZK254" s="3"/>
      <c r="ZL254" s="3"/>
      <c r="ZM254" s="3"/>
      <c r="ZN254" s="3"/>
      <c r="ZO254" s="3"/>
      <c r="ZP254" s="3"/>
      <c r="ZQ254" s="3"/>
      <c r="ZR254" s="3"/>
      <c r="ZS254" s="3"/>
      <c r="ZT254" s="3"/>
      <c r="ZU254" s="3"/>
      <c r="ZV254" s="3"/>
      <c r="ZW254" s="3"/>
      <c r="ZX254" s="3"/>
      <c r="ZY254" s="3"/>
      <c r="ZZ254" s="3"/>
      <c r="AAA254" s="3"/>
      <c r="AAB254" s="3"/>
      <c r="AAC254" s="3"/>
      <c r="AAD254" s="3"/>
      <c r="AAE254" s="3"/>
      <c r="AAF254" s="3"/>
      <c r="AAG254" s="3"/>
      <c r="AAH254" s="3"/>
      <c r="AAI254" s="3"/>
      <c r="AAJ254" s="3"/>
      <c r="AAK254" s="3"/>
      <c r="AAL254" s="3"/>
      <c r="AAM254" s="3"/>
      <c r="AAN254" s="3"/>
      <c r="AAO254" s="3"/>
      <c r="AAP254" s="3"/>
      <c r="AAQ254" s="3"/>
      <c r="AAR254" s="3"/>
      <c r="AAS254" s="3"/>
      <c r="AAT254" s="3"/>
      <c r="AAU254" s="3"/>
      <c r="AAV254" s="3"/>
      <c r="AAW254" s="3"/>
      <c r="AAX254" s="3"/>
      <c r="AAY254" s="3"/>
      <c r="AAZ254" s="3"/>
      <c r="ABA254" s="3"/>
      <c r="ABB254" s="3"/>
      <c r="ABC254" s="3"/>
      <c r="ABD254" s="3"/>
      <c r="ABE254" s="3"/>
      <c r="ABF254" s="3"/>
      <c r="ABG254" s="3"/>
    </row>
    <row r="255" spans="1:735" x14ac:dyDescent="0.2">
      <c r="A255" s="3"/>
      <c r="B255" s="3"/>
      <c r="C255" s="16" t="str">
        <f>C235</f>
        <v>平成23年1月</v>
      </c>
      <c r="D255" s="16"/>
      <c r="E255" s="16"/>
      <c r="F255" s="16"/>
      <c r="G255" s="16" t="str">
        <f>G235</f>
        <v>平成23年2月</v>
      </c>
      <c r="H255" s="16"/>
      <c r="I255" s="16"/>
      <c r="J255" s="16"/>
      <c r="K255" s="16" t="str">
        <f>K235</f>
        <v>平成23年3月</v>
      </c>
      <c r="L255" s="16"/>
      <c r="M255" s="16"/>
      <c r="N255" s="16"/>
      <c r="O255" s="16" t="str">
        <f>O235</f>
        <v>平成23年4月</v>
      </c>
      <c r="P255" s="16"/>
      <c r="Q255" s="16"/>
      <c r="R255" s="16"/>
      <c r="S255" s="16" t="str">
        <f>S235</f>
        <v>平成23年5月</v>
      </c>
      <c r="T255" s="16"/>
      <c r="U255" s="16"/>
      <c r="V255" s="16"/>
      <c r="W255" s="16" t="str">
        <f>W235</f>
        <v>平成23年6月</v>
      </c>
      <c r="X255" s="16"/>
      <c r="Y255" s="16"/>
      <c r="Z255" s="16"/>
      <c r="AA255" s="16" t="str">
        <f>AA235</f>
        <v>平成23年7月</v>
      </c>
      <c r="AB255" s="16"/>
      <c r="AC255" s="16"/>
      <c r="AD255" s="16"/>
      <c r="AE255" s="16" t="str">
        <f>AE235</f>
        <v>平成23年8月</v>
      </c>
      <c r="AF255" s="16"/>
      <c r="AG255" s="16"/>
      <c r="AH255" s="16"/>
      <c r="AI255" s="16" t="str">
        <f>AI235</f>
        <v>平成23年9月</v>
      </c>
      <c r="AJ255" s="16"/>
      <c r="AK255" s="16"/>
      <c r="AL255" s="16"/>
      <c r="AM255" s="16" t="str">
        <f>AM235</f>
        <v>平成23年10月</v>
      </c>
      <c r="AN255" s="16"/>
      <c r="AO255" s="16"/>
      <c r="AP255" s="16"/>
      <c r="AQ255" s="16" t="str">
        <f>AQ235</f>
        <v>平成23年11月</v>
      </c>
      <c r="AR255" s="16"/>
      <c r="AS255" s="16"/>
      <c r="AT255" s="16"/>
      <c r="AU255" s="16" t="str">
        <f>AU235</f>
        <v>平成23年12月</v>
      </c>
      <c r="AV255" s="16"/>
      <c r="AW255" s="16"/>
      <c r="AX255" s="16"/>
      <c r="AY255" s="16" t="str">
        <f>AY235</f>
        <v>平成24年1月</v>
      </c>
      <c r="AZ255" s="16"/>
      <c r="BA255" s="16"/>
      <c r="BB255" s="16"/>
      <c r="BC255" s="16" t="str">
        <f>BC235</f>
        <v>平成24年2月</v>
      </c>
      <c r="BD255" s="16"/>
      <c r="BE255" s="16"/>
      <c r="BF255" s="16"/>
      <c r="BG255" s="16" t="str">
        <f>BG235</f>
        <v>平成24年3月</v>
      </c>
      <c r="BH255" s="16"/>
      <c r="BI255" s="16"/>
      <c r="BJ255" s="16"/>
      <c r="BK255" s="16" t="str">
        <f>BK235</f>
        <v>平成24年4月</v>
      </c>
      <c r="BL255" s="16"/>
      <c r="BM255" s="16"/>
      <c r="BN255" s="16"/>
      <c r="BO255" s="16" t="str">
        <f>BO235</f>
        <v>平成24年5月</v>
      </c>
      <c r="BP255" s="16"/>
      <c r="BQ255" s="16"/>
      <c r="BR255" s="16"/>
      <c r="BS255" s="16" t="str">
        <f>BS235</f>
        <v>平成24年6月</v>
      </c>
      <c r="BT255" s="16"/>
      <c r="BU255" s="16"/>
      <c r="BV255" s="16"/>
      <c r="BW255" s="16" t="str">
        <f>BW235</f>
        <v>平成24年7月</v>
      </c>
      <c r="BX255" s="16"/>
      <c r="BY255" s="16"/>
      <c r="BZ255" s="16"/>
      <c r="CA255" s="16" t="str">
        <f>CA235</f>
        <v>平成24年8月</v>
      </c>
      <c r="CB255" s="16"/>
      <c r="CC255" s="16"/>
      <c r="CD255" s="16"/>
      <c r="CE255" s="16" t="str">
        <f>CE235</f>
        <v>平成24年9月</v>
      </c>
      <c r="CF255" s="16"/>
      <c r="CG255" s="16"/>
      <c r="CH255" s="16"/>
      <c r="CI255" s="16" t="str">
        <f>CI235</f>
        <v>平成24年10月</v>
      </c>
      <c r="CJ255" s="16"/>
      <c r="CK255" s="16"/>
      <c r="CL255" s="16"/>
      <c r="CM255" s="16" t="str">
        <f>CM235</f>
        <v>平成24年11月</v>
      </c>
      <c r="CN255" s="16"/>
      <c r="CO255" s="16"/>
      <c r="CP255" s="16"/>
      <c r="CQ255" s="16" t="str">
        <f>CQ235</f>
        <v>平成24年12月</v>
      </c>
      <c r="CR255" s="16"/>
      <c r="CS255" s="16"/>
      <c r="CT255" s="16"/>
      <c r="CU255" s="16" t="str">
        <f>CU235</f>
        <v>平成25年1月</v>
      </c>
      <c r="CV255" s="16"/>
      <c r="CW255" s="16"/>
      <c r="CX255" s="16"/>
      <c r="CY255" s="16" t="str">
        <f>CY235</f>
        <v>平成25年2月</v>
      </c>
      <c r="CZ255" s="16"/>
      <c r="DA255" s="16"/>
      <c r="DB255" s="16"/>
      <c r="DC255" s="16" t="str">
        <f>DC235</f>
        <v>平成25年3月</v>
      </c>
      <c r="DD255" s="16"/>
      <c r="DE255" s="16"/>
      <c r="DF255" s="16"/>
      <c r="DG255" s="16" t="str">
        <f>DG235</f>
        <v>平成25年4月</v>
      </c>
      <c r="DH255" s="16"/>
      <c r="DI255" s="16"/>
      <c r="DJ255" s="16"/>
      <c r="DK255" s="16" t="str">
        <f>DK235</f>
        <v>平成25年5月</v>
      </c>
      <c r="DL255" s="16"/>
      <c r="DM255" s="16"/>
      <c r="DN255" s="16"/>
      <c r="DO255" s="16" t="str">
        <f>DO235</f>
        <v>平成25年6月</v>
      </c>
      <c r="DP255" s="16"/>
      <c r="DQ255" s="16"/>
      <c r="DR255" s="16"/>
      <c r="DS255" s="16" t="str">
        <f>DS235</f>
        <v>平成25年7月</v>
      </c>
      <c r="DT255" s="16"/>
      <c r="DU255" s="16"/>
      <c r="DV255" s="16"/>
      <c r="DW255" s="16" t="str">
        <f>DW235</f>
        <v>平成25年8月</v>
      </c>
      <c r="DX255" s="16"/>
      <c r="DY255" s="16"/>
      <c r="DZ255" s="16"/>
      <c r="EA255" s="16" t="str">
        <f>EA235</f>
        <v>平成25年9月</v>
      </c>
      <c r="EB255" s="16"/>
      <c r="EC255" s="16"/>
      <c r="ED255" s="16"/>
      <c r="EE255" s="16" t="str">
        <f>EE235</f>
        <v>平成25年10月</v>
      </c>
      <c r="EF255" s="16"/>
      <c r="EG255" s="16"/>
      <c r="EH255" s="16"/>
      <c r="EI255" s="16" t="str">
        <f>EI235</f>
        <v>平成25年11月</v>
      </c>
      <c r="EJ255" s="16"/>
      <c r="EK255" s="16"/>
      <c r="EL255" s="16"/>
      <c r="EM255" s="16" t="str">
        <f>EM235</f>
        <v>平成25年12月</v>
      </c>
      <c r="EN255" s="16"/>
      <c r="EO255" s="16"/>
      <c r="EP255" s="16"/>
      <c r="EQ255" s="16" t="str">
        <f>EQ235</f>
        <v>平成26年1月</v>
      </c>
      <c r="ER255" s="16"/>
      <c r="ES255" s="16"/>
      <c r="ET255" s="16"/>
      <c r="EU255" s="16" t="str">
        <f>EU235</f>
        <v>平成26年2月</v>
      </c>
      <c r="EV255" s="16"/>
      <c r="EW255" s="16"/>
      <c r="EX255" s="16"/>
      <c r="EY255" s="16" t="str">
        <f>EY235</f>
        <v>平成26年3月</v>
      </c>
      <c r="EZ255" s="16"/>
      <c r="FA255" s="16"/>
      <c r="FB255" s="16"/>
      <c r="FC255" s="16" t="s">
        <v>166</v>
      </c>
      <c r="FD255" s="16"/>
      <c r="FE255" s="16"/>
      <c r="FF255" s="16"/>
      <c r="FG255" s="16" t="s">
        <v>155</v>
      </c>
      <c r="FH255" s="16"/>
      <c r="FI255" s="16"/>
      <c r="FJ255" s="16"/>
      <c r="FK255" s="16" t="s">
        <v>156</v>
      </c>
      <c r="FL255" s="16"/>
      <c r="FM255" s="16"/>
      <c r="FN255" s="16"/>
      <c r="FO255" s="16" t="s">
        <v>157</v>
      </c>
      <c r="FP255" s="16"/>
      <c r="FQ255" s="16"/>
      <c r="FR255" s="16"/>
      <c r="FS255" s="16" t="s">
        <v>158</v>
      </c>
      <c r="FT255" s="16"/>
      <c r="FU255" s="16"/>
      <c r="FV255" s="16"/>
      <c r="FW255" s="16" t="s">
        <v>159</v>
      </c>
      <c r="FX255" s="16"/>
      <c r="FY255" s="16"/>
      <c r="FZ255" s="16"/>
      <c r="GA255" s="16" t="s">
        <v>160</v>
      </c>
      <c r="GB255" s="16"/>
      <c r="GC255" s="16"/>
      <c r="GD255" s="16"/>
      <c r="GE255" s="16" t="s">
        <v>161</v>
      </c>
      <c r="GF255" s="16"/>
      <c r="GG255" s="16"/>
      <c r="GH255" s="16"/>
      <c r="GI255" s="16" t="s">
        <v>162</v>
      </c>
      <c r="GJ255" s="16"/>
      <c r="GK255" s="16"/>
      <c r="GL255" s="16"/>
      <c r="GM255" s="17" t="s">
        <v>163</v>
      </c>
      <c r="GN255" s="18"/>
      <c r="GO255" s="18"/>
      <c r="GP255" s="19"/>
      <c r="GQ255" s="17" t="s">
        <v>164</v>
      </c>
      <c r="GR255" s="18"/>
      <c r="GS255" s="18"/>
      <c r="GT255" s="19"/>
      <c r="GU255" s="17" t="s">
        <v>165</v>
      </c>
      <c r="GV255" s="18"/>
      <c r="GW255" s="18"/>
      <c r="GX255" s="19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  <c r="IW255" s="3"/>
      <c r="IX255" s="3"/>
      <c r="IY255" s="3"/>
      <c r="IZ255" s="3"/>
      <c r="JA255" s="3"/>
      <c r="JB255" s="3"/>
      <c r="JC255" s="3"/>
      <c r="JD255" s="3"/>
      <c r="JE255" s="3"/>
      <c r="JF255" s="3"/>
      <c r="JG255" s="3"/>
      <c r="JH255" s="3"/>
      <c r="JI255" s="3"/>
      <c r="JJ255" s="3"/>
      <c r="JK255" s="3"/>
      <c r="JL255" s="3"/>
      <c r="JM255" s="3"/>
      <c r="JN255" s="3"/>
      <c r="JO255" s="3"/>
      <c r="JP255" s="3"/>
      <c r="JQ255" s="3"/>
      <c r="JR255" s="3"/>
      <c r="JS255" s="3"/>
      <c r="JT255" s="3"/>
      <c r="JU255" s="3"/>
      <c r="JV255" s="3"/>
      <c r="JW255" s="3"/>
      <c r="JX255" s="3"/>
      <c r="JY255" s="3"/>
      <c r="JZ255" s="3"/>
      <c r="KA255" s="3"/>
      <c r="KB255" s="3"/>
      <c r="KC255" s="3"/>
      <c r="KD255" s="3"/>
      <c r="KE255" s="3"/>
      <c r="KF255" s="3"/>
      <c r="KG255" s="3"/>
      <c r="KH255" s="3"/>
      <c r="KI255" s="3"/>
      <c r="KJ255" s="3"/>
      <c r="KK255" s="3"/>
      <c r="KL255" s="3"/>
      <c r="KM255" s="3"/>
      <c r="KN255" s="3"/>
      <c r="KO255" s="3"/>
      <c r="KP255" s="3"/>
      <c r="KQ255" s="3"/>
      <c r="KR255" s="3"/>
      <c r="KS255" s="3"/>
      <c r="KT255" s="3"/>
      <c r="KU255" s="3"/>
      <c r="KV255" s="3"/>
      <c r="KW255" s="3"/>
      <c r="KX255" s="3"/>
      <c r="KY255" s="3"/>
      <c r="KZ255" s="3"/>
      <c r="LA255" s="3"/>
      <c r="LB255" s="3"/>
      <c r="LC255" s="3"/>
      <c r="LD255" s="3"/>
      <c r="LE255" s="3"/>
      <c r="LF255" s="3"/>
      <c r="LG255" s="3"/>
      <c r="LH255" s="3"/>
      <c r="LI255" s="3"/>
      <c r="LJ255" s="3"/>
      <c r="LK255" s="3"/>
      <c r="LL255" s="3"/>
      <c r="LM255" s="3"/>
      <c r="LN255" s="3"/>
      <c r="LO255" s="3"/>
      <c r="LP255" s="3"/>
      <c r="LQ255" s="3"/>
      <c r="LR255" s="3"/>
      <c r="LS255" s="3"/>
      <c r="LT255" s="3"/>
      <c r="LU255" s="3"/>
      <c r="LV255" s="3"/>
      <c r="LW255" s="3"/>
      <c r="LX255" s="3"/>
      <c r="LY255" s="3"/>
      <c r="LZ255" s="3"/>
      <c r="MA255" s="3"/>
      <c r="MB255" s="3"/>
      <c r="MC255" s="3"/>
      <c r="MD255" s="3"/>
      <c r="ME255" s="3"/>
      <c r="MF255" s="3"/>
      <c r="MG255" s="3"/>
      <c r="MH255" s="3"/>
      <c r="MI255" s="3"/>
      <c r="MJ255" s="3"/>
      <c r="MK255" s="3"/>
      <c r="ML255" s="3"/>
      <c r="MM255" s="3"/>
      <c r="MN255" s="3"/>
      <c r="MO255" s="3"/>
      <c r="MP255" s="3"/>
      <c r="MQ255" s="3"/>
      <c r="MR255" s="3"/>
      <c r="MS255" s="3"/>
      <c r="MT255" s="3"/>
      <c r="MU255" s="3"/>
      <c r="MV255" s="3"/>
      <c r="MW255" s="3"/>
      <c r="MX255" s="3"/>
      <c r="MY255" s="3"/>
      <c r="MZ255" s="3"/>
      <c r="NA255" s="3"/>
      <c r="NB255" s="3"/>
      <c r="NC255" s="3"/>
      <c r="ND255" s="3"/>
      <c r="NE255" s="3"/>
      <c r="NF255" s="3"/>
      <c r="NG255" s="3"/>
      <c r="NH255" s="3"/>
      <c r="NI255" s="3"/>
      <c r="NJ255" s="3"/>
      <c r="NK255" s="3"/>
      <c r="NL255" s="3"/>
      <c r="NM255" s="3"/>
      <c r="NN255" s="3"/>
      <c r="NO255" s="3"/>
      <c r="NP255" s="3"/>
      <c r="NQ255" s="3"/>
      <c r="NR255" s="3"/>
      <c r="NS255" s="3"/>
      <c r="NT255" s="3"/>
      <c r="NU255" s="3"/>
      <c r="NV255" s="3"/>
      <c r="NW255" s="3"/>
      <c r="NX255" s="3"/>
      <c r="NY255" s="3"/>
      <c r="NZ255" s="3"/>
      <c r="OA255" s="3"/>
      <c r="OB255" s="3"/>
      <c r="OC255" s="3"/>
      <c r="OD255" s="3"/>
      <c r="OE255" s="3"/>
      <c r="OF255" s="3"/>
      <c r="OG255" s="3"/>
      <c r="OH255" s="3"/>
      <c r="OI255" s="3"/>
      <c r="OJ255" s="3"/>
      <c r="OK255" s="3"/>
      <c r="OL255" s="3"/>
      <c r="OM255" s="3"/>
      <c r="ON255" s="3"/>
      <c r="OO255" s="3"/>
      <c r="OP255" s="3"/>
      <c r="OQ255" s="3"/>
      <c r="OR255" s="3"/>
      <c r="OS255" s="3"/>
      <c r="OT255" s="3"/>
      <c r="OU255" s="3"/>
      <c r="OV255" s="3"/>
      <c r="OW255" s="3"/>
      <c r="OX255" s="3"/>
      <c r="OY255" s="3"/>
      <c r="OZ255" s="3"/>
      <c r="PA255" s="3"/>
      <c r="PB255" s="3"/>
      <c r="PC255" s="3"/>
      <c r="PD255" s="3"/>
      <c r="PE255" s="3"/>
      <c r="PF255" s="3"/>
      <c r="PG255" s="3"/>
      <c r="PH255" s="3"/>
      <c r="PI255" s="3"/>
      <c r="PJ255" s="3"/>
      <c r="PK255" s="3"/>
      <c r="PL255" s="3"/>
      <c r="PM255" s="3"/>
      <c r="PN255" s="3"/>
      <c r="PO255" s="3"/>
      <c r="PP255" s="3"/>
      <c r="PQ255" s="3"/>
      <c r="PR255" s="3"/>
      <c r="PS255" s="3"/>
      <c r="PT255" s="3"/>
      <c r="PU255" s="3"/>
      <c r="PV255" s="3"/>
      <c r="PW255" s="3"/>
      <c r="PX255" s="3"/>
      <c r="PY255" s="3"/>
      <c r="PZ255" s="3"/>
      <c r="QA255" s="3"/>
      <c r="QB255" s="3"/>
      <c r="QC255" s="3"/>
      <c r="QD255" s="3"/>
      <c r="QE255" s="3"/>
      <c r="QF255" s="3"/>
      <c r="QG255" s="3"/>
      <c r="QH255" s="3"/>
      <c r="QI255" s="3"/>
      <c r="QJ255" s="3"/>
      <c r="QK255" s="3"/>
      <c r="QL255" s="3"/>
      <c r="QM255" s="3"/>
      <c r="QN255" s="3"/>
      <c r="QO255" s="3"/>
      <c r="QP255" s="3"/>
      <c r="QQ255" s="3"/>
      <c r="QR255" s="3"/>
      <c r="QS255" s="3"/>
      <c r="QT255" s="3"/>
      <c r="QU255" s="3"/>
      <c r="QV255" s="3"/>
      <c r="QW255" s="3"/>
      <c r="QX255" s="3"/>
      <c r="QY255" s="3"/>
      <c r="QZ255" s="3"/>
      <c r="RA255" s="3"/>
      <c r="RB255" s="3"/>
      <c r="RC255" s="3"/>
      <c r="RD255" s="3"/>
      <c r="RE255" s="3"/>
      <c r="RF255" s="3"/>
      <c r="RG255" s="3"/>
      <c r="RH255" s="3"/>
      <c r="RI255" s="3"/>
      <c r="RJ255" s="3"/>
      <c r="RK255" s="3"/>
      <c r="RL255" s="3"/>
      <c r="RM255" s="3"/>
      <c r="RN255" s="3"/>
      <c r="RO255" s="3"/>
      <c r="RP255" s="3"/>
      <c r="RQ255" s="3"/>
      <c r="RR255" s="3"/>
      <c r="RS255" s="3"/>
      <c r="RT255" s="3"/>
      <c r="RU255" s="3"/>
      <c r="RV255" s="3"/>
      <c r="RW255" s="3"/>
      <c r="RX255" s="3"/>
      <c r="RY255" s="3"/>
      <c r="RZ255" s="3"/>
      <c r="SA255" s="3"/>
      <c r="SB255" s="3"/>
      <c r="SC255" s="3"/>
      <c r="SD255" s="3"/>
      <c r="SE255" s="3"/>
      <c r="SF255" s="3"/>
      <c r="SG255" s="3"/>
      <c r="SH255" s="3"/>
      <c r="SI255" s="3"/>
      <c r="SJ255" s="3"/>
      <c r="SK255" s="3"/>
      <c r="SL255" s="3"/>
      <c r="SM255" s="3"/>
      <c r="SN255" s="3"/>
      <c r="SO255" s="3"/>
      <c r="SP255" s="3"/>
      <c r="SQ255" s="3"/>
      <c r="SR255" s="3"/>
      <c r="SS255" s="3"/>
      <c r="ST255" s="3"/>
      <c r="SU255" s="3"/>
      <c r="SV255" s="3"/>
      <c r="SW255" s="3"/>
      <c r="SX255" s="3"/>
      <c r="SY255" s="3"/>
      <c r="SZ255" s="3"/>
      <c r="TA255" s="3"/>
      <c r="TB255" s="3"/>
      <c r="TC255" s="3"/>
      <c r="TD255" s="3"/>
      <c r="TE255" s="3"/>
      <c r="TF255" s="3"/>
      <c r="TG255" s="3"/>
      <c r="TH255" s="3"/>
      <c r="TI255" s="3"/>
      <c r="TJ255" s="3"/>
      <c r="TK255" s="3"/>
      <c r="TL255" s="3"/>
      <c r="TM255" s="3"/>
      <c r="TN255" s="3"/>
      <c r="TO255" s="3"/>
      <c r="TP255" s="3"/>
      <c r="TQ255" s="3"/>
      <c r="TR255" s="3"/>
      <c r="TS255" s="3"/>
      <c r="TT255" s="3"/>
      <c r="TU255" s="3"/>
      <c r="TV255" s="3"/>
      <c r="TW255" s="3"/>
      <c r="TX255" s="3"/>
      <c r="TY255" s="3"/>
      <c r="TZ255" s="3"/>
      <c r="UA255" s="3"/>
      <c r="UB255" s="3"/>
      <c r="UC255" s="3"/>
      <c r="UD255" s="3"/>
      <c r="UE255" s="3"/>
      <c r="UF255" s="3"/>
      <c r="UG255" s="3"/>
      <c r="UH255" s="3"/>
      <c r="UI255" s="3"/>
      <c r="UJ255" s="3"/>
      <c r="UK255" s="3"/>
      <c r="UL255" s="3"/>
      <c r="UM255" s="3"/>
      <c r="UN255" s="3"/>
      <c r="UO255" s="3"/>
      <c r="UP255" s="3"/>
      <c r="UQ255" s="3"/>
      <c r="UR255" s="3"/>
      <c r="US255" s="3"/>
      <c r="UT255" s="3"/>
      <c r="UU255" s="3"/>
      <c r="UV255" s="3"/>
      <c r="UW255" s="3"/>
      <c r="UX255" s="3"/>
      <c r="UY255" s="3"/>
      <c r="UZ255" s="3"/>
      <c r="VA255" s="3"/>
      <c r="VB255" s="3"/>
      <c r="VC255" s="3"/>
      <c r="VD255" s="3"/>
      <c r="VE255" s="3"/>
      <c r="VF255" s="3"/>
      <c r="VG255" s="3"/>
      <c r="VH255" s="3"/>
      <c r="VI255" s="3"/>
      <c r="VJ255" s="3"/>
      <c r="VK255" s="3"/>
      <c r="VL255" s="3"/>
      <c r="VM255" s="3"/>
      <c r="VN255" s="3"/>
      <c r="VO255" s="3"/>
      <c r="VP255" s="3"/>
      <c r="VQ255" s="3"/>
      <c r="VR255" s="3"/>
      <c r="VS255" s="3"/>
      <c r="VT255" s="3"/>
      <c r="VU255" s="3"/>
      <c r="VV255" s="3"/>
      <c r="VW255" s="3"/>
      <c r="VX255" s="3"/>
      <c r="VY255" s="3"/>
      <c r="VZ255" s="3"/>
      <c r="WA255" s="3"/>
      <c r="WB255" s="3"/>
      <c r="WC255" s="3"/>
      <c r="WD255" s="3"/>
      <c r="WE255" s="3"/>
      <c r="WF255" s="3"/>
      <c r="WG255" s="3"/>
      <c r="WH255" s="3"/>
      <c r="WI255" s="3"/>
      <c r="WJ255" s="3"/>
      <c r="WK255" s="3"/>
      <c r="WL255" s="3"/>
      <c r="WM255" s="3"/>
      <c r="WN255" s="3"/>
      <c r="WO255" s="3"/>
      <c r="WP255" s="3"/>
      <c r="WQ255" s="3"/>
      <c r="WR255" s="3"/>
      <c r="WS255" s="3"/>
      <c r="WT255" s="3"/>
      <c r="WU255" s="3"/>
      <c r="WV255" s="3"/>
      <c r="WW255" s="3"/>
      <c r="WX255" s="3"/>
      <c r="WY255" s="3"/>
      <c r="WZ255" s="3"/>
      <c r="XA255" s="3"/>
      <c r="XB255" s="3"/>
      <c r="XC255" s="3"/>
      <c r="XD255" s="3"/>
      <c r="XE255" s="3"/>
      <c r="XF255" s="3"/>
      <c r="XG255" s="3"/>
      <c r="XH255" s="3"/>
      <c r="XI255" s="3"/>
      <c r="XJ255" s="3"/>
      <c r="XK255" s="3"/>
      <c r="XL255" s="3"/>
      <c r="XM255" s="3"/>
      <c r="XN255" s="3"/>
      <c r="XO255" s="3"/>
      <c r="XP255" s="3"/>
      <c r="XQ255" s="3"/>
      <c r="XR255" s="3"/>
      <c r="XS255" s="3"/>
      <c r="XT255" s="3"/>
      <c r="XU255" s="3"/>
      <c r="XV255" s="3"/>
      <c r="XW255" s="3"/>
      <c r="XX255" s="3"/>
      <c r="XY255" s="3"/>
      <c r="XZ255" s="3"/>
      <c r="YA255" s="3"/>
      <c r="YB255" s="3"/>
      <c r="YC255" s="3"/>
      <c r="YD255" s="3"/>
      <c r="YE255" s="3"/>
      <c r="YF255" s="3"/>
      <c r="YG255" s="3"/>
      <c r="YH255" s="3"/>
      <c r="YI255" s="3"/>
      <c r="YJ255" s="3"/>
      <c r="YK255" s="3"/>
      <c r="YL255" s="3"/>
      <c r="YM255" s="3"/>
      <c r="YN255" s="3"/>
      <c r="YO255" s="3"/>
      <c r="YP255" s="3"/>
      <c r="YQ255" s="3"/>
      <c r="YR255" s="3"/>
      <c r="YS255" s="3"/>
      <c r="YT255" s="3"/>
      <c r="YU255" s="3"/>
      <c r="YV255" s="3"/>
      <c r="YW255" s="3"/>
      <c r="YX255" s="3"/>
      <c r="YY255" s="3"/>
      <c r="YZ255" s="3"/>
      <c r="ZA255" s="3"/>
      <c r="ZB255" s="3"/>
      <c r="ZC255" s="3"/>
      <c r="ZD255" s="3"/>
      <c r="ZE255" s="3"/>
      <c r="ZF255" s="3"/>
      <c r="ZG255" s="3"/>
      <c r="ZH255" s="3"/>
      <c r="ZI255" s="3"/>
      <c r="ZJ255" s="3"/>
      <c r="ZK255" s="3"/>
      <c r="ZL255" s="3"/>
      <c r="ZM255" s="3"/>
      <c r="ZN255" s="3"/>
      <c r="ZO255" s="3"/>
      <c r="ZP255" s="3"/>
      <c r="ZQ255" s="3"/>
      <c r="ZR255" s="3"/>
      <c r="ZS255" s="3"/>
      <c r="ZT255" s="3"/>
      <c r="ZU255" s="3"/>
      <c r="ZV255" s="3"/>
      <c r="ZW255" s="3"/>
      <c r="ZX255" s="3"/>
      <c r="ZY255" s="3"/>
      <c r="ZZ255" s="3"/>
      <c r="AAA255" s="3"/>
      <c r="AAB255" s="3"/>
      <c r="AAC255" s="3"/>
      <c r="AAD255" s="3"/>
      <c r="AAE255" s="3"/>
      <c r="AAF255" s="3"/>
      <c r="AAG255" s="3"/>
      <c r="AAH255" s="3"/>
      <c r="AAI255" s="3"/>
      <c r="AAJ255" s="3"/>
      <c r="AAK255" s="3"/>
      <c r="AAL255" s="3"/>
      <c r="AAM255" s="3"/>
      <c r="AAN255" s="3"/>
      <c r="AAO255" s="3"/>
      <c r="AAP255" s="3"/>
      <c r="AAQ255" s="3"/>
      <c r="AAR255" s="3"/>
      <c r="AAS255" s="3"/>
      <c r="AAT255" s="3"/>
      <c r="AAU255" s="3"/>
      <c r="AAV255" s="3"/>
      <c r="AAW255" s="3"/>
      <c r="AAX255" s="3"/>
      <c r="AAY255" s="3"/>
      <c r="AAZ255" s="3"/>
      <c r="ABA255" s="3"/>
      <c r="ABB255" s="3"/>
      <c r="ABC255" s="3"/>
      <c r="ABD255" s="3"/>
      <c r="ABE255" s="3"/>
      <c r="ABF255" s="3"/>
      <c r="ABG255" s="3"/>
    </row>
    <row r="256" spans="1:735" x14ac:dyDescent="0.2">
      <c r="A256" s="3"/>
      <c r="B256" s="21" t="s">
        <v>153</v>
      </c>
      <c r="C256" s="16" t="s">
        <v>41</v>
      </c>
      <c r="D256" s="16" t="s">
        <v>42</v>
      </c>
      <c r="E256" s="16"/>
      <c r="F256" s="16"/>
      <c r="G256" s="16" t="s">
        <v>41</v>
      </c>
      <c r="H256" s="16" t="s">
        <v>42</v>
      </c>
      <c r="I256" s="16"/>
      <c r="J256" s="16"/>
      <c r="K256" s="16" t="s">
        <v>41</v>
      </c>
      <c r="L256" s="16" t="s">
        <v>42</v>
      </c>
      <c r="M256" s="16"/>
      <c r="N256" s="16"/>
      <c r="O256" s="16" t="s">
        <v>41</v>
      </c>
      <c r="P256" s="16" t="s">
        <v>42</v>
      </c>
      <c r="Q256" s="16"/>
      <c r="R256" s="16"/>
      <c r="S256" s="16" t="s">
        <v>41</v>
      </c>
      <c r="T256" s="16" t="s">
        <v>42</v>
      </c>
      <c r="U256" s="16"/>
      <c r="V256" s="16"/>
      <c r="W256" s="16" t="s">
        <v>41</v>
      </c>
      <c r="X256" s="16" t="s">
        <v>42</v>
      </c>
      <c r="Y256" s="16"/>
      <c r="Z256" s="16"/>
      <c r="AA256" s="16" t="s">
        <v>41</v>
      </c>
      <c r="AB256" s="16" t="s">
        <v>42</v>
      </c>
      <c r="AC256" s="16"/>
      <c r="AD256" s="16"/>
      <c r="AE256" s="16" t="s">
        <v>41</v>
      </c>
      <c r="AF256" s="16" t="s">
        <v>42</v>
      </c>
      <c r="AG256" s="16"/>
      <c r="AH256" s="16"/>
      <c r="AI256" s="16" t="s">
        <v>41</v>
      </c>
      <c r="AJ256" s="16" t="s">
        <v>42</v>
      </c>
      <c r="AK256" s="16"/>
      <c r="AL256" s="16"/>
      <c r="AM256" s="16" t="s">
        <v>41</v>
      </c>
      <c r="AN256" s="16" t="s">
        <v>42</v>
      </c>
      <c r="AO256" s="16"/>
      <c r="AP256" s="16"/>
      <c r="AQ256" s="16" t="s">
        <v>41</v>
      </c>
      <c r="AR256" s="16" t="s">
        <v>42</v>
      </c>
      <c r="AS256" s="16"/>
      <c r="AT256" s="16"/>
      <c r="AU256" s="16" t="s">
        <v>41</v>
      </c>
      <c r="AV256" s="16" t="s">
        <v>42</v>
      </c>
      <c r="AW256" s="16"/>
      <c r="AX256" s="16"/>
      <c r="AY256" s="16" t="s">
        <v>41</v>
      </c>
      <c r="AZ256" s="16" t="s">
        <v>42</v>
      </c>
      <c r="BA256" s="16"/>
      <c r="BB256" s="16"/>
      <c r="BC256" s="16" t="s">
        <v>41</v>
      </c>
      <c r="BD256" s="16" t="s">
        <v>42</v>
      </c>
      <c r="BE256" s="16"/>
      <c r="BF256" s="16"/>
      <c r="BG256" s="16" t="s">
        <v>41</v>
      </c>
      <c r="BH256" s="16" t="s">
        <v>42</v>
      </c>
      <c r="BI256" s="16"/>
      <c r="BJ256" s="16"/>
      <c r="BK256" s="16" t="s">
        <v>41</v>
      </c>
      <c r="BL256" s="16" t="s">
        <v>42</v>
      </c>
      <c r="BM256" s="16"/>
      <c r="BN256" s="16"/>
      <c r="BO256" s="16" t="s">
        <v>41</v>
      </c>
      <c r="BP256" s="16" t="s">
        <v>42</v>
      </c>
      <c r="BQ256" s="16"/>
      <c r="BR256" s="16"/>
      <c r="BS256" s="16" t="s">
        <v>41</v>
      </c>
      <c r="BT256" s="16" t="s">
        <v>42</v>
      </c>
      <c r="BU256" s="16"/>
      <c r="BV256" s="16"/>
      <c r="BW256" s="16" t="s">
        <v>41</v>
      </c>
      <c r="BX256" s="16" t="s">
        <v>42</v>
      </c>
      <c r="BY256" s="16"/>
      <c r="BZ256" s="16"/>
      <c r="CA256" s="16" t="s">
        <v>41</v>
      </c>
      <c r="CB256" s="16" t="s">
        <v>42</v>
      </c>
      <c r="CC256" s="16"/>
      <c r="CD256" s="16"/>
      <c r="CE256" s="16" t="s">
        <v>41</v>
      </c>
      <c r="CF256" s="16" t="s">
        <v>42</v>
      </c>
      <c r="CG256" s="16"/>
      <c r="CH256" s="16"/>
      <c r="CI256" s="16" t="s">
        <v>41</v>
      </c>
      <c r="CJ256" s="16" t="s">
        <v>42</v>
      </c>
      <c r="CK256" s="16"/>
      <c r="CL256" s="16"/>
      <c r="CM256" s="16" t="s">
        <v>41</v>
      </c>
      <c r="CN256" s="16" t="s">
        <v>42</v>
      </c>
      <c r="CO256" s="16"/>
      <c r="CP256" s="16"/>
      <c r="CQ256" s="16" t="s">
        <v>41</v>
      </c>
      <c r="CR256" s="16" t="s">
        <v>42</v>
      </c>
      <c r="CS256" s="16"/>
      <c r="CT256" s="16"/>
      <c r="CU256" s="16" t="s">
        <v>41</v>
      </c>
      <c r="CV256" s="16" t="s">
        <v>42</v>
      </c>
      <c r="CW256" s="16"/>
      <c r="CX256" s="16"/>
      <c r="CY256" s="16" t="s">
        <v>41</v>
      </c>
      <c r="CZ256" s="16" t="s">
        <v>42</v>
      </c>
      <c r="DA256" s="16"/>
      <c r="DB256" s="16"/>
      <c r="DC256" s="16" t="s">
        <v>41</v>
      </c>
      <c r="DD256" s="16" t="s">
        <v>42</v>
      </c>
      <c r="DE256" s="16"/>
      <c r="DF256" s="16"/>
      <c r="DG256" s="16" t="s">
        <v>41</v>
      </c>
      <c r="DH256" s="16" t="s">
        <v>42</v>
      </c>
      <c r="DI256" s="16"/>
      <c r="DJ256" s="16"/>
      <c r="DK256" s="16" t="s">
        <v>41</v>
      </c>
      <c r="DL256" s="16" t="s">
        <v>42</v>
      </c>
      <c r="DM256" s="16"/>
      <c r="DN256" s="16"/>
      <c r="DO256" s="16" t="s">
        <v>41</v>
      </c>
      <c r="DP256" s="16" t="s">
        <v>42</v>
      </c>
      <c r="DQ256" s="16"/>
      <c r="DR256" s="16"/>
      <c r="DS256" s="16" t="s">
        <v>41</v>
      </c>
      <c r="DT256" s="16" t="s">
        <v>42</v>
      </c>
      <c r="DU256" s="16"/>
      <c r="DV256" s="16"/>
      <c r="DW256" s="16" t="s">
        <v>41</v>
      </c>
      <c r="DX256" s="16" t="s">
        <v>42</v>
      </c>
      <c r="DY256" s="16"/>
      <c r="DZ256" s="16"/>
      <c r="EA256" s="16" t="s">
        <v>41</v>
      </c>
      <c r="EB256" s="16" t="s">
        <v>42</v>
      </c>
      <c r="EC256" s="16"/>
      <c r="ED256" s="16"/>
      <c r="EE256" s="16" t="s">
        <v>41</v>
      </c>
      <c r="EF256" s="16" t="s">
        <v>42</v>
      </c>
      <c r="EG256" s="16"/>
      <c r="EH256" s="16"/>
      <c r="EI256" s="16" t="s">
        <v>41</v>
      </c>
      <c r="EJ256" s="16" t="s">
        <v>42</v>
      </c>
      <c r="EK256" s="16"/>
      <c r="EL256" s="16"/>
      <c r="EM256" s="16" t="s">
        <v>41</v>
      </c>
      <c r="EN256" s="16" t="s">
        <v>42</v>
      </c>
      <c r="EO256" s="16"/>
      <c r="EP256" s="16"/>
      <c r="EQ256" s="16" t="s">
        <v>41</v>
      </c>
      <c r="ER256" s="16" t="s">
        <v>42</v>
      </c>
      <c r="ES256" s="16"/>
      <c r="ET256" s="16"/>
      <c r="EU256" s="16" t="s">
        <v>41</v>
      </c>
      <c r="EV256" s="16" t="s">
        <v>42</v>
      </c>
      <c r="EW256" s="16"/>
      <c r="EX256" s="16"/>
      <c r="EY256" s="16" t="s">
        <v>41</v>
      </c>
      <c r="EZ256" s="16" t="s">
        <v>42</v>
      </c>
      <c r="FA256" s="16"/>
      <c r="FB256" s="16"/>
      <c r="FC256" s="16" t="s">
        <v>41</v>
      </c>
      <c r="FD256" s="16" t="s">
        <v>42</v>
      </c>
      <c r="FE256" s="16"/>
      <c r="FF256" s="16"/>
      <c r="FG256" s="16" t="s">
        <v>41</v>
      </c>
      <c r="FH256" s="16" t="s">
        <v>42</v>
      </c>
      <c r="FI256" s="16"/>
      <c r="FJ256" s="16"/>
      <c r="FK256" s="16" t="s">
        <v>41</v>
      </c>
      <c r="FL256" s="16" t="s">
        <v>42</v>
      </c>
      <c r="FM256" s="16"/>
      <c r="FN256" s="16"/>
      <c r="FO256" s="16" t="s">
        <v>41</v>
      </c>
      <c r="FP256" s="16" t="s">
        <v>42</v>
      </c>
      <c r="FQ256" s="16"/>
      <c r="FR256" s="16"/>
      <c r="FS256" s="16" t="s">
        <v>41</v>
      </c>
      <c r="FT256" s="16" t="s">
        <v>42</v>
      </c>
      <c r="FU256" s="16"/>
      <c r="FV256" s="16"/>
      <c r="FW256" s="16" t="s">
        <v>41</v>
      </c>
      <c r="FX256" s="16" t="s">
        <v>42</v>
      </c>
      <c r="FY256" s="16"/>
      <c r="FZ256" s="16"/>
      <c r="GA256" s="16" t="s">
        <v>41</v>
      </c>
      <c r="GB256" s="16" t="s">
        <v>42</v>
      </c>
      <c r="GC256" s="16"/>
      <c r="GD256" s="16"/>
      <c r="GE256" s="16" t="s">
        <v>41</v>
      </c>
      <c r="GF256" s="16" t="s">
        <v>42</v>
      </c>
      <c r="GG256" s="16"/>
      <c r="GH256" s="16"/>
      <c r="GI256" s="16" t="s">
        <v>41</v>
      </c>
      <c r="GJ256" s="16" t="s">
        <v>42</v>
      </c>
      <c r="GK256" s="16"/>
      <c r="GL256" s="16"/>
      <c r="GM256" s="16" t="s">
        <v>41</v>
      </c>
      <c r="GN256" s="16" t="s">
        <v>42</v>
      </c>
      <c r="GO256" s="16"/>
      <c r="GP256" s="16"/>
      <c r="GQ256" s="16" t="s">
        <v>41</v>
      </c>
      <c r="GR256" s="16" t="s">
        <v>42</v>
      </c>
      <c r="GS256" s="16"/>
      <c r="GT256" s="16"/>
      <c r="GU256" s="16" t="s">
        <v>41</v>
      </c>
      <c r="GV256" s="16" t="s">
        <v>42</v>
      </c>
      <c r="GW256" s="16"/>
      <c r="GX256" s="16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  <c r="IW256" s="3"/>
      <c r="IX256" s="3"/>
      <c r="IY256" s="3"/>
      <c r="IZ256" s="3"/>
      <c r="JA256" s="3"/>
      <c r="JB256" s="3"/>
      <c r="JC256" s="3"/>
      <c r="JD256" s="3"/>
      <c r="JE256" s="3"/>
      <c r="JF256" s="3"/>
      <c r="JG256" s="3"/>
      <c r="JH256" s="3"/>
      <c r="JI256" s="3"/>
      <c r="JJ256" s="3"/>
      <c r="JK256" s="3"/>
      <c r="JL256" s="3"/>
      <c r="JM256" s="3"/>
      <c r="JN256" s="3"/>
      <c r="JO256" s="3"/>
      <c r="JP256" s="3"/>
      <c r="JQ256" s="3"/>
      <c r="JR256" s="3"/>
      <c r="JS256" s="3"/>
      <c r="JT256" s="3"/>
      <c r="JU256" s="3"/>
      <c r="JV256" s="3"/>
      <c r="JW256" s="3"/>
      <c r="JX256" s="3"/>
      <c r="JY256" s="3"/>
      <c r="JZ256" s="3"/>
      <c r="KA256" s="3"/>
      <c r="KB256" s="3"/>
      <c r="KC256" s="3"/>
      <c r="KD256" s="3"/>
      <c r="KE256" s="3"/>
      <c r="KF256" s="3"/>
      <c r="KG256" s="3"/>
      <c r="KH256" s="3"/>
      <c r="KI256" s="3"/>
      <c r="KJ256" s="3"/>
      <c r="KK256" s="3"/>
      <c r="KL256" s="3"/>
      <c r="KM256" s="3"/>
      <c r="KN256" s="3"/>
      <c r="KO256" s="3"/>
      <c r="KP256" s="3"/>
      <c r="KQ256" s="3"/>
      <c r="KR256" s="3"/>
      <c r="KS256" s="3"/>
      <c r="KT256" s="3"/>
      <c r="KU256" s="3"/>
      <c r="KV256" s="3"/>
      <c r="KW256" s="3"/>
      <c r="KX256" s="3"/>
      <c r="KY256" s="3"/>
      <c r="KZ256" s="3"/>
      <c r="LA256" s="3"/>
      <c r="LB256" s="3"/>
      <c r="LC256" s="3"/>
      <c r="LD256" s="3"/>
      <c r="LE256" s="3"/>
      <c r="LF256" s="3"/>
      <c r="LG256" s="3"/>
      <c r="LH256" s="3"/>
      <c r="LI256" s="3"/>
      <c r="LJ256" s="3"/>
      <c r="LK256" s="3"/>
      <c r="LL256" s="3"/>
      <c r="LM256" s="3"/>
      <c r="LN256" s="3"/>
      <c r="LO256" s="3"/>
      <c r="LP256" s="3"/>
      <c r="LQ256" s="3"/>
      <c r="LR256" s="3"/>
      <c r="LS256" s="3"/>
      <c r="LT256" s="3"/>
      <c r="LU256" s="3"/>
      <c r="LV256" s="3"/>
      <c r="LW256" s="3"/>
      <c r="LX256" s="3"/>
      <c r="LY256" s="3"/>
      <c r="LZ256" s="3"/>
      <c r="MA256" s="3"/>
      <c r="MB256" s="3"/>
      <c r="MC256" s="3"/>
      <c r="MD256" s="3"/>
      <c r="ME256" s="3"/>
      <c r="MF256" s="3"/>
      <c r="MG256" s="3"/>
      <c r="MH256" s="3"/>
      <c r="MI256" s="3"/>
      <c r="MJ256" s="3"/>
      <c r="MK256" s="3"/>
      <c r="ML256" s="3"/>
      <c r="MM256" s="3"/>
      <c r="MN256" s="3"/>
      <c r="MO256" s="3"/>
      <c r="MP256" s="3"/>
      <c r="MQ256" s="3"/>
      <c r="MR256" s="3"/>
      <c r="MS256" s="3"/>
      <c r="MT256" s="3"/>
      <c r="MU256" s="3"/>
      <c r="MV256" s="3"/>
      <c r="MW256" s="3"/>
      <c r="MX256" s="3"/>
      <c r="MY256" s="3"/>
      <c r="MZ256" s="3"/>
      <c r="NA256" s="3"/>
      <c r="NB256" s="3"/>
      <c r="NC256" s="3"/>
      <c r="ND256" s="3"/>
      <c r="NE256" s="3"/>
      <c r="NF256" s="3"/>
      <c r="NG256" s="3"/>
      <c r="NH256" s="3"/>
      <c r="NI256" s="3"/>
      <c r="NJ256" s="3"/>
      <c r="NK256" s="3"/>
      <c r="NL256" s="3"/>
      <c r="NM256" s="3"/>
      <c r="NN256" s="3"/>
      <c r="NO256" s="3"/>
      <c r="NP256" s="3"/>
      <c r="NQ256" s="3"/>
      <c r="NR256" s="3"/>
      <c r="NS256" s="3"/>
      <c r="NT256" s="3"/>
      <c r="NU256" s="3"/>
      <c r="NV256" s="3"/>
      <c r="NW256" s="3"/>
      <c r="NX256" s="3"/>
      <c r="NY256" s="3"/>
      <c r="NZ256" s="3"/>
      <c r="OA256" s="3"/>
      <c r="OB256" s="3"/>
      <c r="OC256" s="3"/>
      <c r="OD256" s="3"/>
      <c r="OE256" s="3"/>
      <c r="OF256" s="3"/>
      <c r="OG256" s="3"/>
      <c r="OH256" s="3"/>
      <c r="OI256" s="3"/>
      <c r="OJ256" s="3"/>
      <c r="OK256" s="3"/>
      <c r="OL256" s="3"/>
      <c r="OM256" s="3"/>
      <c r="ON256" s="3"/>
      <c r="OO256" s="3"/>
      <c r="OP256" s="3"/>
      <c r="OQ256" s="3"/>
      <c r="OR256" s="3"/>
      <c r="OS256" s="3"/>
      <c r="OT256" s="3"/>
      <c r="OU256" s="3"/>
      <c r="OV256" s="3"/>
      <c r="OW256" s="3"/>
      <c r="OX256" s="3"/>
      <c r="OY256" s="3"/>
      <c r="OZ256" s="3"/>
      <c r="PA256" s="3"/>
      <c r="PB256" s="3"/>
      <c r="PC256" s="3"/>
      <c r="PD256" s="3"/>
      <c r="PE256" s="3"/>
      <c r="PF256" s="3"/>
      <c r="PG256" s="3"/>
      <c r="PH256" s="3"/>
      <c r="PI256" s="3"/>
      <c r="PJ256" s="3"/>
      <c r="PK256" s="3"/>
      <c r="PL256" s="3"/>
      <c r="PM256" s="3"/>
      <c r="PN256" s="3"/>
      <c r="PO256" s="3"/>
      <c r="PP256" s="3"/>
      <c r="PQ256" s="3"/>
      <c r="PR256" s="3"/>
      <c r="PS256" s="3"/>
      <c r="PT256" s="3"/>
      <c r="PU256" s="3"/>
      <c r="PV256" s="3"/>
      <c r="PW256" s="3"/>
      <c r="PX256" s="3"/>
      <c r="PY256" s="3"/>
      <c r="PZ256" s="3"/>
      <c r="QA256" s="3"/>
      <c r="QB256" s="3"/>
      <c r="QC256" s="3"/>
      <c r="QD256" s="3"/>
      <c r="QE256" s="3"/>
      <c r="QF256" s="3"/>
      <c r="QG256" s="3"/>
      <c r="QH256" s="3"/>
      <c r="QI256" s="3"/>
      <c r="QJ256" s="3"/>
      <c r="QK256" s="3"/>
      <c r="QL256" s="3"/>
      <c r="QM256" s="3"/>
      <c r="QN256" s="3"/>
      <c r="QO256" s="3"/>
      <c r="QP256" s="3"/>
      <c r="QQ256" s="3"/>
      <c r="QR256" s="3"/>
      <c r="QS256" s="3"/>
      <c r="QT256" s="3"/>
      <c r="QU256" s="3"/>
      <c r="QV256" s="3"/>
      <c r="QW256" s="3"/>
      <c r="QX256" s="3"/>
      <c r="QY256" s="3"/>
      <c r="QZ256" s="3"/>
      <c r="RA256" s="3"/>
      <c r="RB256" s="3"/>
      <c r="RC256" s="3"/>
      <c r="RD256" s="3"/>
      <c r="RE256" s="3"/>
      <c r="RF256" s="3"/>
      <c r="RG256" s="3"/>
      <c r="RH256" s="3"/>
      <c r="RI256" s="3"/>
      <c r="RJ256" s="3"/>
      <c r="RK256" s="3"/>
      <c r="RL256" s="3"/>
      <c r="RM256" s="3"/>
      <c r="RN256" s="3"/>
      <c r="RO256" s="3"/>
      <c r="RP256" s="3"/>
      <c r="RQ256" s="3"/>
      <c r="RR256" s="3"/>
      <c r="RS256" s="3"/>
      <c r="RT256" s="3"/>
      <c r="RU256" s="3"/>
      <c r="RV256" s="3"/>
      <c r="RW256" s="3"/>
      <c r="RX256" s="3"/>
      <c r="RY256" s="3"/>
      <c r="RZ256" s="3"/>
      <c r="SA256" s="3"/>
      <c r="SB256" s="3"/>
      <c r="SC256" s="3"/>
      <c r="SD256" s="3"/>
      <c r="SE256" s="3"/>
      <c r="SF256" s="3"/>
      <c r="SG256" s="3"/>
      <c r="SH256" s="3"/>
      <c r="SI256" s="3"/>
      <c r="SJ256" s="3"/>
      <c r="SK256" s="3"/>
      <c r="SL256" s="3"/>
      <c r="SM256" s="3"/>
      <c r="SN256" s="3"/>
      <c r="SO256" s="3"/>
      <c r="SP256" s="3"/>
      <c r="SQ256" s="3"/>
      <c r="SR256" s="3"/>
      <c r="SS256" s="3"/>
      <c r="ST256" s="3"/>
      <c r="SU256" s="3"/>
      <c r="SV256" s="3"/>
      <c r="SW256" s="3"/>
      <c r="SX256" s="3"/>
      <c r="SY256" s="3"/>
      <c r="SZ256" s="3"/>
      <c r="TA256" s="3"/>
      <c r="TB256" s="3"/>
      <c r="TC256" s="3"/>
      <c r="TD256" s="3"/>
      <c r="TE256" s="3"/>
      <c r="TF256" s="3"/>
      <c r="TG256" s="3"/>
      <c r="TH256" s="3"/>
      <c r="TI256" s="3"/>
      <c r="TJ256" s="3"/>
      <c r="TK256" s="3"/>
      <c r="TL256" s="3"/>
      <c r="TM256" s="3"/>
      <c r="TN256" s="3"/>
      <c r="TO256" s="3"/>
      <c r="TP256" s="3"/>
      <c r="TQ256" s="3"/>
      <c r="TR256" s="3"/>
      <c r="TS256" s="3"/>
      <c r="TT256" s="3"/>
      <c r="TU256" s="3"/>
      <c r="TV256" s="3"/>
      <c r="TW256" s="3"/>
      <c r="TX256" s="3"/>
      <c r="TY256" s="3"/>
      <c r="TZ256" s="3"/>
      <c r="UA256" s="3"/>
      <c r="UB256" s="3"/>
      <c r="UC256" s="3"/>
      <c r="UD256" s="3"/>
      <c r="UE256" s="3"/>
      <c r="UF256" s="3"/>
      <c r="UG256" s="3"/>
      <c r="UH256" s="3"/>
      <c r="UI256" s="3"/>
      <c r="UJ256" s="3"/>
      <c r="UK256" s="3"/>
      <c r="UL256" s="3"/>
      <c r="UM256" s="3"/>
      <c r="UN256" s="3"/>
      <c r="UO256" s="3"/>
      <c r="UP256" s="3"/>
      <c r="UQ256" s="3"/>
      <c r="UR256" s="3"/>
      <c r="US256" s="3"/>
      <c r="UT256" s="3"/>
      <c r="UU256" s="3"/>
      <c r="UV256" s="3"/>
      <c r="UW256" s="3"/>
      <c r="UX256" s="3"/>
      <c r="UY256" s="3"/>
      <c r="UZ256" s="3"/>
      <c r="VA256" s="3"/>
      <c r="VB256" s="3"/>
      <c r="VC256" s="3"/>
      <c r="VD256" s="3"/>
      <c r="VE256" s="3"/>
      <c r="VF256" s="3"/>
      <c r="VG256" s="3"/>
      <c r="VH256" s="3"/>
      <c r="VI256" s="3"/>
      <c r="VJ256" s="3"/>
      <c r="VK256" s="3"/>
      <c r="VL256" s="3"/>
      <c r="VM256" s="3"/>
      <c r="VN256" s="3"/>
      <c r="VO256" s="3"/>
      <c r="VP256" s="3"/>
      <c r="VQ256" s="3"/>
      <c r="VR256" s="3"/>
      <c r="VS256" s="3"/>
      <c r="VT256" s="3"/>
      <c r="VU256" s="3"/>
      <c r="VV256" s="3"/>
      <c r="VW256" s="3"/>
      <c r="VX256" s="3"/>
      <c r="VY256" s="3"/>
      <c r="VZ256" s="3"/>
      <c r="WA256" s="3"/>
      <c r="WB256" s="3"/>
      <c r="WC256" s="3"/>
      <c r="WD256" s="3"/>
      <c r="WE256" s="3"/>
      <c r="WF256" s="3"/>
      <c r="WG256" s="3"/>
      <c r="WH256" s="3"/>
      <c r="WI256" s="3"/>
      <c r="WJ256" s="3"/>
      <c r="WK256" s="3"/>
      <c r="WL256" s="3"/>
      <c r="WM256" s="3"/>
      <c r="WN256" s="3"/>
      <c r="WO256" s="3"/>
      <c r="WP256" s="3"/>
      <c r="WQ256" s="3"/>
      <c r="WR256" s="3"/>
      <c r="WS256" s="3"/>
      <c r="WT256" s="3"/>
      <c r="WU256" s="3"/>
      <c r="WV256" s="3"/>
      <c r="WW256" s="3"/>
      <c r="WX256" s="3"/>
      <c r="WY256" s="3"/>
      <c r="WZ256" s="3"/>
      <c r="XA256" s="3"/>
      <c r="XB256" s="3"/>
      <c r="XC256" s="3"/>
      <c r="XD256" s="3"/>
      <c r="XE256" s="3"/>
      <c r="XF256" s="3"/>
      <c r="XG256" s="3"/>
      <c r="XH256" s="3"/>
      <c r="XI256" s="3"/>
      <c r="XJ256" s="3"/>
      <c r="XK256" s="3"/>
      <c r="XL256" s="3"/>
      <c r="XM256" s="3"/>
      <c r="XN256" s="3"/>
      <c r="XO256" s="3"/>
      <c r="XP256" s="3"/>
      <c r="XQ256" s="3"/>
      <c r="XR256" s="3"/>
      <c r="XS256" s="3"/>
      <c r="XT256" s="3"/>
      <c r="XU256" s="3"/>
      <c r="XV256" s="3"/>
      <c r="XW256" s="3"/>
      <c r="XX256" s="3"/>
      <c r="XY256" s="3"/>
      <c r="XZ256" s="3"/>
      <c r="YA256" s="3"/>
      <c r="YB256" s="3"/>
      <c r="YC256" s="3"/>
      <c r="YD256" s="3"/>
      <c r="YE256" s="3"/>
      <c r="YF256" s="3"/>
      <c r="YG256" s="3"/>
      <c r="YH256" s="3"/>
      <c r="YI256" s="3"/>
      <c r="YJ256" s="3"/>
      <c r="YK256" s="3"/>
      <c r="YL256" s="3"/>
      <c r="YM256" s="3"/>
      <c r="YN256" s="3"/>
      <c r="YO256" s="3"/>
      <c r="YP256" s="3"/>
      <c r="YQ256" s="3"/>
      <c r="YR256" s="3"/>
      <c r="YS256" s="3"/>
      <c r="YT256" s="3"/>
      <c r="YU256" s="3"/>
      <c r="YV256" s="3"/>
      <c r="YW256" s="3"/>
      <c r="YX256" s="3"/>
      <c r="YY256" s="3"/>
      <c r="YZ256" s="3"/>
      <c r="ZA256" s="3"/>
      <c r="ZB256" s="3"/>
      <c r="ZC256" s="3"/>
      <c r="ZD256" s="3"/>
      <c r="ZE256" s="3"/>
      <c r="ZF256" s="3"/>
      <c r="ZG256" s="3"/>
      <c r="ZH256" s="3"/>
      <c r="ZI256" s="3"/>
      <c r="ZJ256" s="3"/>
      <c r="ZK256" s="3"/>
      <c r="ZL256" s="3"/>
      <c r="ZM256" s="3"/>
      <c r="ZN256" s="3"/>
      <c r="ZO256" s="3"/>
      <c r="ZP256" s="3"/>
      <c r="ZQ256" s="3"/>
      <c r="ZR256" s="3"/>
      <c r="ZS256" s="3"/>
      <c r="ZT256" s="3"/>
      <c r="ZU256" s="3"/>
      <c r="ZV256" s="3"/>
      <c r="ZW256" s="3"/>
      <c r="ZX256" s="3"/>
      <c r="ZY256" s="3"/>
      <c r="ZZ256" s="3"/>
      <c r="AAA256" s="3"/>
      <c r="AAB256" s="3"/>
      <c r="AAC256" s="3"/>
      <c r="AAD256" s="3"/>
      <c r="AAE256" s="3"/>
      <c r="AAF256" s="3"/>
      <c r="AAG256" s="3"/>
      <c r="AAH256" s="3"/>
      <c r="AAI256" s="3"/>
      <c r="AAJ256" s="3"/>
      <c r="AAK256" s="3"/>
      <c r="AAL256" s="3"/>
      <c r="AAM256" s="3"/>
      <c r="AAN256" s="3"/>
      <c r="AAO256" s="3"/>
      <c r="AAP256" s="3"/>
      <c r="AAQ256" s="3"/>
      <c r="AAR256" s="3"/>
      <c r="AAS256" s="3"/>
      <c r="AAT256" s="3"/>
      <c r="AAU256" s="3"/>
      <c r="AAV256" s="3"/>
      <c r="AAW256" s="3"/>
      <c r="AAX256" s="3"/>
      <c r="AAY256" s="3"/>
      <c r="AAZ256" s="3"/>
      <c r="ABA256" s="3"/>
      <c r="ABB256" s="3"/>
      <c r="ABC256" s="3"/>
      <c r="ABD256" s="3"/>
      <c r="ABE256" s="3"/>
      <c r="ABF256" s="3"/>
      <c r="ABG256" s="3"/>
    </row>
    <row r="257" spans="1:877" x14ac:dyDescent="0.2">
      <c r="A257" s="3"/>
      <c r="B257" s="21"/>
      <c r="C257" s="16"/>
      <c r="D257" s="4" t="s">
        <v>43</v>
      </c>
      <c r="E257" s="4" t="s">
        <v>44</v>
      </c>
      <c r="F257" s="4" t="s">
        <v>45</v>
      </c>
      <c r="G257" s="16"/>
      <c r="H257" s="4" t="s">
        <v>43</v>
      </c>
      <c r="I257" s="4" t="s">
        <v>44</v>
      </c>
      <c r="J257" s="4" t="s">
        <v>45</v>
      </c>
      <c r="K257" s="16"/>
      <c r="L257" s="4" t="s">
        <v>43</v>
      </c>
      <c r="M257" s="4" t="s">
        <v>44</v>
      </c>
      <c r="N257" s="4" t="s">
        <v>45</v>
      </c>
      <c r="O257" s="16"/>
      <c r="P257" s="4" t="s">
        <v>43</v>
      </c>
      <c r="Q257" s="4" t="s">
        <v>44</v>
      </c>
      <c r="R257" s="4" t="s">
        <v>45</v>
      </c>
      <c r="S257" s="16"/>
      <c r="T257" s="4" t="s">
        <v>43</v>
      </c>
      <c r="U257" s="4" t="s">
        <v>44</v>
      </c>
      <c r="V257" s="4" t="s">
        <v>45</v>
      </c>
      <c r="W257" s="16"/>
      <c r="X257" s="4" t="s">
        <v>43</v>
      </c>
      <c r="Y257" s="4" t="s">
        <v>44</v>
      </c>
      <c r="Z257" s="4" t="s">
        <v>45</v>
      </c>
      <c r="AA257" s="16"/>
      <c r="AB257" s="4" t="s">
        <v>43</v>
      </c>
      <c r="AC257" s="4" t="s">
        <v>44</v>
      </c>
      <c r="AD257" s="4" t="s">
        <v>45</v>
      </c>
      <c r="AE257" s="16"/>
      <c r="AF257" s="4" t="s">
        <v>43</v>
      </c>
      <c r="AG257" s="4" t="s">
        <v>44</v>
      </c>
      <c r="AH257" s="4" t="s">
        <v>45</v>
      </c>
      <c r="AI257" s="16"/>
      <c r="AJ257" s="4" t="s">
        <v>43</v>
      </c>
      <c r="AK257" s="4" t="s">
        <v>44</v>
      </c>
      <c r="AL257" s="4" t="s">
        <v>45</v>
      </c>
      <c r="AM257" s="16"/>
      <c r="AN257" s="4" t="s">
        <v>43</v>
      </c>
      <c r="AO257" s="4" t="s">
        <v>44</v>
      </c>
      <c r="AP257" s="4" t="s">
        <v>45</v>
      </c>
      <c r="AQ257" s="16"/>
      <c r="AR257" s="4" t="s">
        <v>43</v>
      </c>
      <c r="AS257" s="4" t="s">
        <v>44</v>
      </c>
      <c r="AT257" s="4" t="s">
        <v>45</v>
      </c>
      <c r="AU257" s="16"/>
      <c r="AV257" s="4" t="s">
        <v>43</v>
      </c>
      <c r="AW257" s="4" t="s">
        <v>44</v>
      </c>
      <c r="AX257" s="4" t="s">
        <v>45</v>
      </c>
      <c r="AY257" s="16"/>
      <c r="AZ257" s="4" t="s">
        <v>43</v>
      </c>
      <c r="BA257" s="4" t="s">
        <v>44</v>
      </c>
      <c r="BB257" s="4" t="s">
        <v>45</v>
      </c>
      <c r="BC257" s="16"/>
      <c r="BD257" s="4" t="s">
        <v>43</v>
      </c>
      <c r="BE257" s="4" t="s">
        <v>44</v>
      </c>
      <c r="BF257" s="4" t="s">
        <v>45</v>
      </c>
      <c r="BG257" s="16"/>
      <c r="BH257" s="4" t="s">
        <v>43</v>
      </c>
      <c r="BI257" s="4" t="s">
        <v>44</v>
      </c>
      <c r="BJ257" s="4" t="s">
        <v>45</v>
      </c>
      <c r="BK257" s="16"/>
      <c r="BL257" s="4" t="s">
        <v>43</v>
      </c>
      <c r="BM257" s="4" t="s">
        <v>44</v>
      </c>
      <c r="BN257" s="4" t="s">
        <v>45</v>
      </c>
      <c r="BO257" s="16"/>
      <c r="BP257" s="4" t="s">
        <v>43</v>
      </c>
      <c r="BQ257" s="4" t="s">
        <v>44</v>
      </c>
      <c r="BR257" s="4" t="s">
        <v>45</v>
      </c>
      <c r="BS257" s="16"/>
      <c r="BT257" s="4" t="s">
        <v>43</v>
      </c>
      <c r="BU257" s="4" t="s">
        <v>44</v>
      </c>
      <c r="BV257" s="4" t="s">
        <v>45</v>
      </c>
      <c r="BW257" s="16"/>
      <c r="BX257" s="4" t="s">
        <v>43</v>
      </c>
      <c r="BY257" s="4" t="s">
        <v>44</v>
      </c>
      <c r="BZ257" s="4" t="s">
        <v>45</v>
      </c>
      <c r="CA257" s="16"/>
      <c r="CB257" s="4" t="s">
        <v>43</v>
      </c>
      <c r="CC257" s="4" t="s">
        <v>44</v>
      </c>
      <c r="CD257" s="4" t="s">
        <v>45</v>
      </c>
      <c r="CE257" s="16"/>
      <c r="CF257" s="4" t="s">
        <v>43</v>
      </c>
      <c r="CG257" s="4" t="s">
        <v>44</v>
      </c>
      <c r="CH257" s="4" t="s">
        <v>45</v>
      </c>
      <c r="CI257" s="16"/>
      <c r="CJ257" s="4" t="s">
        <v>43</v>
      </c>
      <c r="CK257" s="4" t="s">
        <v>44</v>
      </c>
      <c r="CL257" s="4" t="s">
        <v>45</v>
      </c>
      <c r="CM257" s="16"/>
      <c r="CN257" s="4" t="s">
        <v>43</v>
      </c>
      <c r="CO257" s="4" t="s">
        <v>44</v>
      </c>
      <c r="CP257" s="4" t="s">
        <v>45</v>
      </c>
      <c r="CQ257" s="16"/>
      <c r="CR257" s="4" t="s">
        <v>43</v>
      </c>
      <c r="CS257" s="4" t="s">
        <v>44</v>
      </c>
      <c r="CT257" s="4" t="s">
        <v>45</v>
      </c>
      <c r="CU257" s="16"/>
      <c r="CV257" s="4" t="s">
        <v>43</v>
      </c>
      <c r="CW257" s="4" t="s">
        <v>44</v>
      </c>
      <c r="CX257" s="4" t="s">
        <v>45</v>
      </c>
      <c r="CY257" s="16"/>
      <c r="CZ257" s="4" t="s">
        <v>43</v>
      </c>
      <c r="DA257" s="4" t="s">
        <v>44</v>
      </c>
      <c r="DB257" s="4" t="s">
        <v>45</v>
      </c>
      <c r="DC257" s="16"/>
      <c r="DD257" s="4" t="s">
        <v>43</v>
      </c>
      <c r="DE257" s="4" t="s">
        <v>44</v>
      </c>
      <c r="DF257" s="4" t="s">
        <v>45</v>
      </c>
      <c r="DG257" s="16"/>
      <c r="DH257" s="4" t="s">
        <v>43</v>
      </c>
      <c r="DI257" s="4" t="s">
        <v>44</v>
      </c>
      <c r="DJ257" s="4" t="s">
        <v>45</v>
      </c>
      <c r="DK257" s="16"/>
      <c r="DL257" s="4" t="s">
        <v>43</v>
      </c>
      <c r="DM257" s="4" t="s">
        <v>44</v>
      </c>
      <c r="DN257" s="4" t="s">
        <v>45</v>
      </c>
      <c r="DO257" s="16"/>
      <c r="DP257" s="4" t="s">
        <v>43</v>
      </c>
      <c r="DQ257" s="4" t="s">
        <v>44</v>
      </c>
      <c r="DR257" s="4" t="s">
        <v>45</v>
      </c>
      <c r="DS257" s="16"/>
      <c r="DT257" s="4" t="s">
        <v>43</v>
      </c>
      <c r="DU257" s="4" t="s">
        <v>44</v>
      </c>
      <c r="DV257" s="4" t="s">
        <v>45</v>
      </c>
      <c r="DW257" s="16"/>
      <c r="DX257" s="4" t="s">
        <v>43</v>
      </c>
      <c r="DY257" s="4" t="s">
        <v>44</v>
      </c>
      <c r="DZ257" s="4" t="s">
        <v>45</v>
      </c>
      <c r="EA257" s="16"/>
      <c r="EB257" s="4" t="s">
        <v>43</v>
      </c>
      <c r="EC257" s="4" t="s">
        <v>44</v>
      </c>
      <c r="ED257" s="4" t="s">
        <v>45</v>
      </c>
      <c r="EE257" s="16"/>
      <c r="EF257" s="4" t="s">
        <v>43</v>
      </c>
      <c r="EG257" s="4" t="s">
        <v>44</v>
      </c>
      <c r="EH257" s="4" t="s">
        <v>45</v>
      </c>
      <c r="EI257" s="16"/>
      <c r="EJ257" s="4" t="s">
        <v>43</v>
      </c>
      <c r="EK257" s="4" t="s">
        <v>44</v>
      </c>
      <c r="EL257" s="4" t="s">
        <v>45</v>
      </c>
      <c r="EM257" s="16"/>
      <c r="EN257" s="4" t="s">
        <v>43</v>
      </c>
      <c r="EO257" s="4" t="s">
        <v>44</v>
      </c>
      <c r="EP257" s="4" t="s">
        <v>45</v>
      </c>
      <c r="EQ257" s="16"/>
      <c r="ER257" s="4" t="s">
        <v>43</v>
      </c>
      <c r="ES257" s="4" t="s">
        <v>44</v>
      </c>
      <c r="ET257" s="4" t="s">
        <v>45</v>
      </c>
      <c r="EU257" s="16"/>
      <c r="EV257" s="4" t="s">
        <v>43</v>
      </c>
      <c r="EW257" s="4" t="s">
        <v>44</v>
      </c>
      <c r="EX257" s="4" t="s">
        <v>45</v>
      </c>
      <c r="EY257" s="16"/>
      <c r="EZ257" s="4" t="s">
        <v>43</v>
      </c>
      <c r="FA257" s="4" t="s">
        <v>44</v>
      </c>
      <c r="FB257" s="4" t="s">
        <v>45</v>
      </c>
      <c r="FC257" s="16"/>
      <c r="FD257" s="4" t="s">
        <v>43</v>
      </c>
      <c r="FE257" s="4" t="s">
        <v>44</v>
      </c>
      <c r="FF257" s="4" t="s">
        <v>45</v>
      </c>
      <c r="FG257" s="16"/>
      <c r="FH257" s="4" t="s">
        <v>43</v>
      </c>
      <c r="FI257" s="4" t="s">
        <v>44</v>
      </c>
      <c r="FJ257" s="4" t="s">
        <v>45</v>
      </c>
      <c r="FK257" s="16"/>
      <c r="FL257" s="4" t="s">
        <v>43</v>
      </c>
      <c r="FM257" s="4" t="s">
        <v>44</v>
      </c>
      <c r="FN257" s="4" t="s">
        <v>45</v>
      </c>
      <c r="FO257" s="16"/>
      <c r="FP257" s="4" t="s">
        <v>43</v>
      </c>
      <c r="FQ257" s="4" t="s">
        <v>44</v>
      </c>
      <c r="FR257" s="4" t="s">
        <v>45</v>
      </c>
      <c r="FS257" s="16"/>
      <c r="FT257" s="4" t="s">
        <v>43</v>
      </c>
      <c r="FU257" s="4" t="s">
        <v>44</v>
      </c>
      <c r="FV257" s="4" t="s">
        <v>45</v>
      </c>
      <c r="FW257" s="16"/>
      <c r="FX257" s="4" t="s">
        <v>43</v>
      </c>
      <c r="FY257" s="4" t="s">
        <v>44</v>
      </c>
      <c r="FZ257" s="4" t="s">
        <v>45</v>
      </c>
      <c r="GA257" s="16"/>
      <c r="GB257" s="4" t="s">
        <v>43</v>
      </c>
      <c r="GC257" s="4" t="s">
        <v>44</v>
      </c>
      <c r="GD257" s="4" t="s">
        <v>45</v>
      </c>
      <c r="GE257" s="16"/>
      <c r="GF257" s="4" t="s">
        <v>43</v>
      </c>
      <c r="GG257" s="4" t="s">
        <v>44</v>
      </c>
      <c r="GH257" s="4" t="s">
        <v>45</v>
      </c>
      <c r="GI257" s="16"/>
      <c r="GJ257" s="4" t="s">
        <v>43</v>
      </c>
      <c r="GK257" s="4" t="s">
        <v>44</v>
      </c>
      <c r="GL257" s="4" t="s">
        <v>45</v>
      </c>
      <c r="GM257" s="16"/>
      <c r="GN257" s="4" t="s">
        <v>43</v>
      </c>
      <c r="GO257" s="4" t="s">
        <v>44</v>
      </c>
      <c r="GP257" s="4" t="s">
        <v>45</v>
      </c>
      <c r="GQ257" s="16"/>
      <c r="GR257" s="4" t="s">
        <v>43</v>
      </c>
      <c r="GS257" s="4" t="s">
        <v>44</v>
      </c>
      <c r="GT257" s="4" t="s">
        <v>45</v>
      </c>
      <c r="GU257" s="16"/>
      <c r="GV257" s="4" t="s">
        <v>43</v>
      </c>
      <c r="GW257" s="4" t="s">
        <v>44</v>
      </c>
      <c r="GX257" s="4" t="s">
        <v>45</v>
      </c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  <c r="IW257" s="3"/>
      <c r="IX257" s="3"/>
      <c r="IY257" s="3"/>
      <c r="IZ257" s="3"/>
      <c r="JA257" s="3"/>
      <c r="JB257" s="3"/>
      <c r="JC257" s="3"/>
      <c r="JD257" s="3"/>
      <c r="JE257" s="3"/>
      <c r="JF257" s="3"/>
      <c r="JG257" s="3"/>
      <c r="JH257" s="3"/>
      <c r="JI257" s="3"/>
      <c r="JJ257" s="3"/>
      <c r="JK257" s="3"/>
      <c r="JL257" s="3"/>
      <c r="JM257" s="3"/>
      <c r="JN257" s="3"/>
      <c r="JO257" s="3"/>
      <c r="JP257" s="3"/>
      <c r="JQ257" s="3"/>
      <c r="JR257" s="3"/>
      <c r="JS257" s="3"/>
      <c r="JT257" s="3"/>
      <c r="JU257" s="3"/>
      <c r="JV257" s="3"/>
      <c r="JW257" s="3"/>
      <c r="JX257" s="3"/>
      <c r="JY257" s="3"/>
      <c r="JZ257" s="3"/>
      <c r="KA257" s="3"/>
      <c r="KB257" s="3"/>
      <c r="KC257" s="3"/>
      <c r="KD257" s="3"/>
      <c r="KE257" s="3"/>
      <c r="KF257" s="3"/>
      <c r="KG257" s="3"/>
      <c r="KH257" s="3"/>
      <c r="KI257" s="3"/>
      <c r="KJ257" s="3"/>
      <c r="KK257" s="3"/>
      <c r="KL257" s="3"/>
      <c r="KM257" s="3"/>
      <c r="KN257" s="3"/>
      <c r="KO257" s="3"/>
      <c r="KP257" s="3"/>
      <c r="KQ257" s="3"/>
      <c r="KR257" s="3"/>
      <c r="KS257" s="3"/>
      <c r="KT257" s="3"/>
      <c r="KU257" s="3"/>
      <c r="KV257" s="3"/>
      <c r="KW257" s="3"/>
      <c r="KX257" s="3"/>
      <c r="KY257" s="3"/>
      <c r="KZ257" s="3"/>
      <c r="LA257" s="3"/>
      <c r="LB257" s="3"/>
      <c r="LC257" s="3"/>
      <c r="LD257" s="3"/>
      <c r="LE257" s="3"/>
      <c r="LF257" s="3"/>
      <c r="LG257" s="3"/>
      <c r="LH257" s="3"/>
      <c r="LI257" s="3"/>
      <c r="LJ257" s="3"/>
      <c r="LK257" s="3"/>
      <c r="LL257" s="3"/>
      <c r="LM257" s="3"/>
      <c r="LN257" s="3"/>
      <c r="LO257" s="3"/>
      <c r="LP257" s="3"/>
      <c r="LQ257" s="3"/>
      <c r="LR257" s="3"/>
      <c r="LS257" s="3"/>
      <c r="LT257" s="3"/>
      <c r="LU257" s="3"/>
      <c r="LV257" s="3"/>
      <c r="LW257" s="3"/>
      <c r="LX257" s="3"/>
      <c r="LY257" s="3"/>
      <c r="LZ257" s="3"/>
      <c r="MA257" s="3"/>
      <c r="MB257" s="3"/>
      <c r="MC257" s="3"/>
      <c r="MD257" s="3"/>
      <c r="ME257" s="3"/>
      <c r="MF257" s="3"/>
      <c r="MG257" s="3"/>
      <c r="MH257" s="3"/>
      <c r="MI257" s="3"/>
      <c r="MJ257" s="3"/>
      <c r="MK257" s="3"/>
      <c r="ML257" s="3"/>
      <c r="MM257" s="3"/>
      <c r="MN257" s="3"/>
      <c r="MO257" s="3"/>
      <c r="MP257" s="3"/>
      <c r="MQ257" s="3"/>
      <c r="MR257" s="3"/>
      <c r="MS257" s="3"/>
      <c r="MT257" s="3"/>
      <c r="MU257" s="3"/>
      <c r="MV257" s="3"/>
      <c r="MW257" s="3"/>
      <c r="MX257" s="3"/>
      <c r="MY257" s="3"/>
      <c r="MZ257" s="3"/>
      <c r="NA257" s="3"/>
      <c r="NB257" s="3"/>
      <c r="NC257" s="3"/>
      <c r="ND257" s="3"/>
      <c r="NE257" s="3"/>
      <c r="NF257" s="3"/>
      <c r="NG257" s="3"/>
      <c r="NH257" s="3"/>
      <c r="NI257" s="3"/>
      <c r="NJ257" s="3"/>
      <c r="NK257" s="3"/>
      <c r="NL257" s="3"/>
      <c r="NM257" s="3"/>
      <c r="NN257" s="3"/>
      <c r="NO257" s="3"/>
      <c r="NP257" s="3"/>
      <c r="NQ257" s="3"/>
      <c r="NR257" s="3"/>
      <c r="NS257" s="3"/>
      <c r="NT257" s="3"/>
      <c r="NU257" s="3"/>
      <c r="NV257" s="3"/>
      <c r="NW257" s="3"/>
      <c r="NX257" s="3"/>
      <c r="NY257" s="3"/>
      <c r="NZ257" s="3"/>
      <c r="OA257" s="3"/>
      <c r="OB257" s="3"/>
      <c r="OC257" s="3"/>
      <c r="OD257" s="3"/>
      <c r="OE257" s="3"/>
      <c r="OF257" s="3"/>
      <c r="OG257" s="3"/>
      <c r="OH257" s="3"/>
      <c r="OI257" s="3"/>
      <c r="OJ257" s="3"/>
      <c r="OK257" s="3"/>
      <c r="OL257" s="3"/>
      <c r="OM257" s="3"/>
      <c r="ON257" s="3"/>
      <c r="OO257" s="3"/>
      <c r="OP257" s="3"/>
      <c r="OQ257" s="3"/>
      <c r="OR257" s="3"/>
      <c r="OS257" s="3"/>
      <c r="OT257" s="3"/>
      <c r="OU257" s="3"/>
      <c r="OV257" s="3"/>
      <c r="OW257" s="3"/>
      <c r="OX257" s="3"/>
      <c r="OY257" s="3"/>
      <c r="OZ257" s="3"/>
      <c r="PA257" s="3"/>
      <c r="PB257" s="3"/>
      <c r="PC257" s="3"/>
      <c r="PD257" s="3"/>
      <c r="PE257" s="3"/>
      <c r="PF257" s="3"/>
      <c r="PG257" s="3"/>
      <c r="PH257" s="3"/>
      <c r="PI257" s="3"/>
      <c r="PJ257" s="3"/>
      <c r="PK257" s="3"/>
      <c r="PL257" s="3"/>
      <c r="PM257" s="3"/>
      <c r="PN257" s="3"/>
      <c r="PO257" s="3"/>
      <c r="PP257" s="3"/>
      <c r="PQ257" s="3"/>
      <c r="PR257" s="3"/>
      <c r="PS257" s="3"/>
      <c r="PT257" s="3"/>
      <c r="PU257" s="3"/>
      <c r="PV257" s="3"/>
      <c r="PW257" s="3"/>
      <c r="PX257" s="3"/>
      <c r="PY257" s="3"/>
      <c r="PZ257" s="3"/>
      <c r="QA257" s="3"/>
      <c r="QB257" s="3"/>
      <c r="QC257" s="3"/>
      <c r="QD257" s="3"/>
      <c r="QE257" s="3"/>
      <c r="QF257" s="3"/>
      <c r="QG257" s="3"/>
      <c r="QH257" s="3"/>
      <c r="QI257" s="3"/>
      <c r="QJ257" s="3"/>
      <c r="QK257" s="3"/>
      <c r="QL257" s="3"/>
      <c r="QM257" s="3"/>
      <c r="QN257" s="3"/>
      <c r="QO257" s="3"/>
      <c r="QP257" s="3"/>
      <c r="QQ257" s="3"/>
      <c r="QR257" s="3"/>
      <c r="QS257" s="3"/>
      <c r="QT257" s="3"/>
      <c r="QU257" s="3"/>
      <c r="QV257" s="3"/>
      <c r="QW257" s="3"/>
      <c r="QX257" s="3"/>
      <c r="QY257" s="3"/>
      <c r="QZ257" s="3"/>
      <c r="RA257" s="3"/>
      <c r="RB257" s="3"/>
      <c r="RC257" s="3"/>
      <c r="RD257" s="3"/>
      <c r="RE257" s="3"/>
      <c r="RF257" s="3"/>
      <c r="RG257" s="3"/>
      <c r="RH257" s="3"/>
      <c r="RI257" s="3"/>
      <c r="RJ257" s="3"/>
      <c r="RK257" s="3"/>
      <c r="RL257" s="3"/>
      <c r="RM257" s="3"/>
      <c r="RN257" s="3"/>
      <c r="RO257" s="3"/>
      <c r="RP257" s="3"/>
      <c r="RQ257" s="3"/>
      <c r="RR257" s="3"/>
      <c r="RS257" s="3"/>
      <c r="RT257" s="3"/>
      <c r="RU257" s="3"/>
      <c r="RV257" s="3"/>
      <c r="RW257" s="3"/>
      <c r="RX257" s="3"/>
      <c r="RY257" s="3"/>
      <c r="RZ257" s="3"/>
      <c r="SA257" s="3"/>
      <c r="SB257" s="3"/>
      <c r="SC257" s="3"/>
      <c r="SD257" s="3"/>
      <c r="SE257" s="3"/>
      <c r="SF257" s="3"/>
      <c r="SG257" s="3"/>
      <c r="SH257" s="3"/>
      <c r="SI257" s="3"/>
      <c r="SJ257" s="3"/>
      <c r="SK257" s="3"/>
      <c r="SL257" s="3"/>
      <c r="SM257" s="3"/>
      <c r="SN257" s="3"/>
      <c r="SO257" s="3"/>
      <c r="SP257" s="3"/>
      <c r="SQ257" s="3"/>
      <c r="SR257" s="3"/>
      <c r="SS257" s="3"/>
      <c r="ST257" s="3"/>
      <c r="SU257" s="3"/>
      <c r="SV257" s="3"/>
      <c r="SW257" s="3"/>
      <c r="SX257" s="3"/>
      <c r="SY257" s="3"/>
      <c r="SZ257" s="3"/>
      <c r="TA257" s="3"/>
      <c r="TB257" s="3"/>
      <c r="TC257" s="3"/>
      <c r="TD257" s="3"/>
      <c r="TE257" s="3"/>
      <c r="TF257" s="3"/>
      <c r="TG257" s="3"/>
      <c r="TH257" s="3"/>
      <c r="TI257" s="3"/>
      <c r="TJ257" s="3"/>
      <c r="TK257" s="3"/>
      <c r="TL257" s="3"/>
      <c r="TM257" s="3"/>
      <c r="TN257" s="3"/>
      <c r="TO257" s="3"/>
      <c r="TP257" s="3"/>
      <c r="TQ257" s="3"/>
      <c r="TR257" s="3"/>
      <c r="TS257" s="3"/>
      <c r="TT257" s="3"/>
      <c r="TU257" s="3"/>
      <c r="TV257" s="3"/>
      <c r="TW257" s="3"/>
      <c r="TX257" s="3"/>
      <c r="TY257" s="3"/>
      <c r="TZ257" s="3"/>
      <c r="UA257" s="3"/>
      <c r="UB257" s="3"/>
      <c r="UC257" s="3"/>
      <c r="UD257" s="3"/>
      <c r="UE257" s="3"/>
      <c r="UF257" s="3"/>
      <c r="UG257" s="3"/>
      <c r="UH257" s="3"/>
      <c r="UI257" s="3"/>
      <c r="UJ257" s="3"/>
      <c r="UK257" s="3"/>
      <c r="UL257" s="3"/>
      <c r="UM257" s="3"/>
      <c r="UN257" s="3"/>
      <c r="UO257" s="3"/>
      <c r="UP257" s="3"/>
      <c r="UQ257" s="3"/>
      <c r="UR257" s="3"/>
      <c r="US257" s="3"/>
      <c r="UT257" s="3"/>
      <c r="UU257" s="3"/>
      <c r="UV257" s="3"/>
      <c r="UW257" s="3"/>
      <c r="UX257" s="3"/>
      <c r="UY257" s="3"/>
      <c r="UZ257" s="3"/>
      <c r="VA257" s="3"/>
      <c r="VB257" s="3"/>
      <c r="VC257" s="3"/>
      <c r="VD257" s="3"/>
      <c r="VE257" s="3"/>
      <c r="VF257" s="3"/>
      <c r="VG257" s="3"/>
      <c r="VH257" s="3"/>
      <c r="VI257" s="3"/>
      <c r="VJ257" s="3"/>
      <c r="VK257" s="3"/>
      <c r="VL257" s="3"/>
      <c r="VM257" s="3"/>
      <c r="VN257" s="3"/>
      <c r="VO257" s="3"/>
      <c r="VP257" s="3"/>
      <c r="VQ257" s="3"/>
      <c r="VR257" s="3"/>
      <c r="VS257" s="3"/>
      <c r="VT257" s="3"/>
      <c r="VU257" s="3"/>
      <c r="VV257" s="3"/>
      <c r="VW257" s="3"/>
      <c r="VX257" s="3"/>
      <c r="VY257" s="3"/>
      <c r="VZ257" s="3"/>
      <c r="WA257" s="3"/>
      <c r="WB257" s="3"/>
      <c r="WC257" s="3"/>
      <c r="WD257" s="3"/>
      <c r="WE257" s="3"/>
      <c r="WF257" s="3"/>
      <c r="WG257" s="3"/>
      <c r="WH257" s="3"/>
      <c r="WI257" s="3"/>
      <c r="WJ257" s="3"/>
      <c r="WK257" s="3"/>
      <c r="WL257" s="3"/>
      <c r="WM257" s="3"/>
      <c r="WN257" s="3"/>
      <c r="WO257" s="3"/>
      <c r="WP257" s="3"/>
      <c r="WQ257" s="3"/>
      <c r="WR257" s="3"/>
      <c r="WS257" s="3"/>
      <c r="WT257" s="3"/>
      <c r="WU257" s="3"/>
      <c r="WV257" s="3"/>
      <c r="WW257" s="3"/>
      <c r="WX257" s="3"/>
      <c r="WY257" s="3"/>
      <c r="WZ257" s="3"/>
      <c r="XA257" s="3"/>
      <c r="XB257" s="3"/>
      <c r="XC257" s="3"/>
      <c r="XD257" s="3"/>
      <c r="XE257" s="3"/>
      <c r="XF257" s="3"/>
      <c r="XG257" s="3"/>
      <c r="XH257" s="3"/>
      <c r="XI257" s="3"/>
      <c r="XJ257" s="3"/>
      <c r="XK257" s="3"/>
      <c r="XL257" s="3"/>
      <c r="XM257" s="3"/>
      <c r="XN257" s="3"/>
      <c r="XO257" s="3"/>
      <c r="XP257" s="3"/>
      <c r="XQ257" s="3"/>
      <c r="XR257" s="3"/>
      <c r="XS257" s="3"/>
      <c r="XT257" s="3"/>
      <c r="XU257" s="3"/>
      <c r="XV257" s="3"/>
      <c r="XW257" s="3"/>
      <c r="XX257" s="3"/>
      <c r="XY257" s="3"/>
      <c r="XZ257" s="3"/>
      <c r="YA257" s="3"/>
      <c r="YB257" s="3"/>
      <c r="YC257" s="3"/>
      <c r="YD257" s="3"/>
      <c r="YE257" s="3"/>
      <c r="YF257" s="3"/>
      <c r="YG257" s="3"/>
      <c r="YH257" s="3"/>
      <c r="YI257" s="3"/>
      <c r="YJ257" s="3"/>
      <c r="YK257" s="3"/>
      <c r="YL257" s="3"/>
      <c r="YM257" s="3"/>
      <c r="YN257" s="3"/>
      <c r="YO257" s="3"/>
      <c r="YP257" s="3"/>
      <c r="YQ257" s="3"/>
      <c r="YR257" s="3"/>
      <c r="YS257" s="3"/>
      <c r="YT257" s="3"/>
      <c r="YU257" s="3"/>
      <c r="YV257" s="3"/>
      <c r="YW257" s="3"/>
      <c r="YX257" s="3"/>
      <c r="YY257" s="3"/>
      <c r="YZ257" s="3"/>
      <c r="ZA257" s="3"/>
      <c r="ZB257" s="3"/>
      <c r="ZC257" s="3"/>
      <c r="ZD257" s="3"/>
      <c r="ZE257" s="3"/>
      <c r="ZF257" s="3"/>
      <c r="ZG257" s="3"/>
      <c r="ZH257" s="3"/>
      <c r="ZI257" s="3"/>
      <c r="ZJ257" s="3"/>
      <c r="ZK257" s="3"/>
      <c r="ZL257" s="3"/>
      <c r="ZM257" s="3"/>
      <c r="ZN257" s="3"/>
      <c r="ZO257" s="3"/>
      <c r="ZP257" s="3"/>
      <c r="ZQ257" s="3"/>
      <c r="ZR257" s="3"/>
      <c r="ZS257" s="3"/>
      <c r="ZT257" s="3"/>
      <c r="ZU257" s="3"/>
      <c r="ZV257" s="3"/>
      <c r="ZW257" s="3"/>
      <c r="ZX257" s="3"/>
      <c r="ZY257" s="3"/>
      <c r="ZZ257" s="3"/>
      <c r="AAA257" s="3"/>
      <c r="AAB257" s="3"/>
      <c r="AAC257" s="3"/>
      <c r="AAD257" s="3"/>
      <c r="AAE257" s="3"/>
      <c r="AAF257" s="3"/>
      <c r="AAG257" s="3"/>
      <c r="AAH257" s="3"/>
      <c r="AAI257" s="3"/>
      <c r="AAJ257" s="3"/>
      <c r="AAK257" s="3"/>
      <c r="AAL257" s="3"/>
      <c r="AAM257" s="3"/>
      <c r="AAN257" s="3"/>
      <c r="AAO257" s="3"/>
      <c r="AAP257" s="3"/>
      <c r="AAQ257" s="3"/>
      <c r="AAR257" s="3"/>
      <c r="AAS257" s="3"/>
      <c r="AAT257" s="3"/>
      <c r="AAU257" s="3"/>
      <c r="AAV257" s="3"/>
      <c r="AAW257" s="3"/>
      <c r="AAX257" s="3"/>
      <c r="AAY257" s="3"/>
      <c r="AAZ257" s="3"/>
      <c r="ABA257" s="3"/>
      <c r="ABB257" s="3"/>
      <c r="ABC257" s="3"/>
      <c r="ABD257" s="3"/>
      <c r="ABE257" s="3"/>
      <c r="ABF257" s="3"/>
      <c r="ABG257" s="3"/>
    </row>
    <row r="258" spans="1:877" ht="23.25" customHeight="1" x14ac:dyDescent="0.2">
      <c r="A258" s="3"/>
      <c r="B258" s="21"/>
      <c r="C258" s="8">
        <f t="shared" ref="C258:BN258" si="465">C48+C68+C84+C114+C175+C233+C252</f>
        <v>17567</v>
      </c>
      <c r="D258" s="8">
        <f t="shared" si="465"/>
        <v>18809</v>
      </c>
      <c r="E258" s="8">
        <f t="shared" si="465"/>
        <v>21209</v>
      </c>
      <c r="F258" s="8">
        <f t="shared" si="465"/>
        <v>40018</v>
      </c>
      <c r="G258" s="8">
        <f t="shared" si="465"/>
        <v>17561</v>
      </c>
      <c r="H258" s="8">
        <f t="shared" si="465"/>
        <v>18798</v>
      </c>
      <c r="I258" s="8">
        <f t="shared" si="465"/>
        <v>21198</v>
      </c>
      <c r="J258" s="8">
        <f t="shared" si="465"/>
        <v>39996</v>
      </c>
      <c r="K258" s="8">
        <f t="shared" si="465"/>
        <v>17421</v>
      </c>
      <c r="L258" s="8">
        <f t="shared" si="465"/>
        <v>18547</v>
      </c>
      <c r="M258" s="8">
        <f t="shared" si="465"/>
        <v>20917</v>
      </c>
      <c r="N258" s="8">
        <f t="shared" si="465"/>
        <v>39464</v>
      </c>
      <c r="O258" s="8">
        <f t="shared" si="465"/>
        <v>17151</v>
      </c>
      <c r="P258" s="8">
        <f t="shared" si="465"/>
        <v>18197</v>
      </c>
      <c r="Q258" s="8">
        <f t="shared" si="465"/>
        <v>20509</v>
      </c>
      <c r="R258" s="8">
        <f t="shared" si="465"/>
        <v>38706</v>
      </c>
      <c r="S258" s="8">
        <f t="shared" si="465"/>
        <v>17072</v>
      </c>
      <c r="T258" s="8">
        <f t="shared" si="465"/>
        <v>18089</v>
      </c>
      <c r="U258" s="8">
        <f t="shared" si="465"/>
        <v>20368</v>
      </c>
      <c r="V258" s="8">
        <f t="shared" si="465"/>
        <v>38457</v>
      </c>
      <c r="W258" s="8">
        <f t="shared" si="465"/>
        <v>17031</v>
      </c>
      <c r="X258" s="8">
        <f t="shared" si="465"/>
        <v>18050</v>
      </c>
      <c r="Y258" s="8">
        <f t="shared" si="465"/>
        <v>20269</v>
      </c>
      <c r="Z258" s="8">
        <f t="shared" si="465"/>
        <v>38319</v>
      </c>
      <c r="AA258" s="8">
        <f t="shared" si="465"/>
        <v>16945</v>
      </c>
      <c r="AB258" s="8">
        <f t="shared" si="465"/>
        <v>17949</v>
      </c>
      <c r="AC258" s="8">
        <f t="shared" si="465"/>
        <v>20136</v>
      </c>
      <c r="AD258" s="8">
        <f t="shared" si="465"/>
        <v>38085</v>
      </c>
      <c r="AE258" s="8">
        <f t="shared" si="465"/>
        <v>16937</v>
      </c>
      <c r="AF258" s="8">
        <f t="shared" si="465"/>
        <v>17944</v>
      </c>
      <c r="AG258" s="8">
        <f t="shared" si="465"/>
        <v>20086</v>
      </c>
      <c r="AH258" s="8">
        <f t="shared" si="465"/>
        <v>38030</v>
      </c>
      <c r="AI258" s="8">
        <f t="shared" si="465"/>
        <v>16938</v>
      </c>
      <c r="AJ258" s="8">
        <f t="shared" si="465"/>
        <v>17921</v>
      </c>
      <c r="AK258" s="8">
        <f t="shared" si="465"/>
        <v>20052</v>
      </c>
      <c r="AL258" s="8">
        <f t="shared" si="465"/>
        <v>37973</v>
      </c>
      <c r="AM258" s="8">
        <f t="shared" si="465"/>
        <v>16949</v>
      </c>
      <c r="AN258" s="8">
        <f t="shared" si="465"/>
        <v>17911</v>
      </c>
      <c r="AO258" s="8">
        <f t="shared" si="465"/>
        <v>20033</v>
      </c>
      <c r="AP258" s="8">
        <f t="shared" si="465"/>
        <v>37944</v>
      </c>
      <c r="AQ258" s="8">
        <f t="shared" si="465"/>
        <v>16966</v>
      </c>
      <c r="AR258" s="8">
        <f t="shared" si="465"/>
        <v>17912</v>
      </c>
      <c r="AS258" s="8">
        <f t="shared" si="465"/>
        <v>20030</v>
      </c>
      <c r="AT258" s="8">
        <f t="shared" si="465"/>
        <v>37942</v>
      </c>
      <c r="AU258" s="8">
        <f t="shared" si="465"/>
        <v>16970</v>
      </c>
      <c r="AV258" s="8">
        <f t="shared" si="465"/>
        <v>17895</v>
      </c>
      <c r="AW258" s="8">
        <f t="shared" si="465"/>
        <v>20014</v>
      </c>
      <c r="AX258" s="8">
        <f t="shared" si="465"/>
        <v>37909</v>
      </c>
      <c r="AY258" s="8">
        <f t="shared" si="465"/>
        <v>16986</v>
      </c>
      <c r="AZ258" s="8">
        <f t="shared" si="465"/>
        <v>17882</v>
      </c>
      <c r="BA258" s="8">
        <f t="shared" si="465"/>
        <v>19993</v>
      </c>
      <c r="BB258" s="8">
        <f t="shared" si="465"/>
        <v>37875</v>
      </c>
      <c r="BC258" s="8">
        <f t="shared" si="465"/>
        <v>17061</v>
      </c>
      <c r="BD258" s="8">
        <f t="shared" si="465"/>
        <v>17944</v>
      </c>
      <c r="BE258" s="8">
        <f t="shared" si="465"/>
        <v>19963</v>
      </c>
      <c r="BF258" s="8">
        <f t="shared" si="465"/>
        <v>37907</v>
      </c>
      <c r="BG258" s="8">
        <f t="shared" si="465"/>
        <v>16986</v>
      </c>
      <c r="BH258" s="8">
        <f t="shared" si="465"/>
        <v>17799</v>
      </c>
      <c r="BI258" s="8">
        <f t="shared" si="465"/>
        <v>19791</v>
      </c>
      <c r="BJ258" s="8">
        <f t="shared" si="465"/>
        <v>37590</v>
      </c>
      <c r="BK258" s="8">
        <f t="shared" si="465"/>
        <v>17068</v>
      </c>
      <c r="BL258" s="8">
        <f t="shared" si="465"/>
        <v>17842</v>
      </c>
      <c r="BM258" s="8">
        <f t="shared" si="465"/>
        <v>19775</v>
      </c>
      <c r="BN258" s="8">
        <f t="shared" si="465"/>
        <v>37617</v>
      </c>
      <c r="BO258" s="8">
        <f t="shared" ref="BO258:DZ258" si="466">BO48+BO68+BO84+BO114+BO175+BO233+BO252</f>
        <v>17073</v>
      </c>
      <c r="BP258" s="8">
        <f t="shared" si="466"/>
        <v>17839</v>
      </c>
      <c r="BQ258" s="8">
        <f t="shared" si="466"/>
        <v>19766</v>
      </c>
      <c r="BR258" s="8">
        <f t="shared" si="466"/>
        <v>37605</v>
      </c>
      <c r="BS258" s="8">
        <f t="shared" si="466"/>
        <v>17089</v>
      </c>
      <c r="BT258" s="8">
        <f t="shared" si="466"/>
        <v>17847</v>
      </c>
      <c r="BU258" s="8">
        <f t="shared" si="466"/>
        <v>19744</v>
      </c>
      <c r="BV258" s="8">
        <f t="shared" si="466"/>
        <v>37591</v>
      </c>
      <c r="BW258" s="8">
        <f t="shared" si="466"/>
        <v>17111</v>
      </c>
      <c r="BX258" s="8">
        <f t="shared" si="466"/>
        <v>17863</v>
      </c>
      <c r="BY258" s="8">
        <f t="shared" si="466"/>
        <v>19765</v>
      </c>
      <c r="BZ258" s="8">
        <f t="shared" si="466"/>
        <v>37628</v>
      </c>
      <c r="CA258" s="8">
        <f t="shared" si="466"/>
        <v>17138</v>
      </c>
      <c r="CB258" s="8">
        <f t="shared" si="466"/>
        <v>17854</v>
      </c>
      <c r="CC258" s="8">
        <f t="shared" si="466"/>
        <v>19773</v>
      </c>
      <c r="CD258" s="8">
        <f t="shared" si="466"/>
        <v>37627</v>
      </c>
      <c r="CE258" s="8">
        <f t="shared" si="466"/>
        <v>17134</v>
      </c>
      <c r="CF258" s="8">
        <f t="shared" si="466"/>
        <v>17837</v>
      </c>
      <c r="CG258" s="8">
        <f t="shared" si="466"/>
        <v>19752</v>
      </c>
      <c r="CH258" s="8">
        <f t="shared" si="466"/>
        <v>37589</v>
      </c>
      <c r="CI258" s="8">
        <f t="shared" si="466"/>
        <v>17145</v>
      </c>
      <c r="CJ258" s="8">
        <f t="shared" si="466"/>
        <v>17827</v>
      </c>
      <c r="CK258" s="8">
        <f t="shared" si="466"/>
        <v>19751</v>
      </c>
      <c r="CL258" s="8">
        <f t="shared" si="466"/>
        <v>37578</v>
      </c>
      <c r="CM258" s="8">
        <f t="shared" si="466"/>
        <v>17135</v>
      </c>
      <c r="CN258" s="8">
        <f t="shared" si="466"/>
        <v>17811</v>
      </c>
      <c r="CO258" s="8">
        <f t="shared" si="466"/>
        <v>19727</v>
      </c>
      <c r="CP258" s="8">
        <f t="shared" si="466"/>
        <v>37538</v>
      </c>
      <c r="CQ258" s="8">
        <f t="shared" si="466"/>
        <v>17116</v>
      </c>
      <c r="CR258" s="8">
        <f t="shared" si="466"/>
        <v>17789</v>
      </c>
      <c r="CS258" s="8">
        <f t="shared" si="466"/>
        <v>19703</v>
      </c>
      <c r="CT258" s="8">
        <f t="shared" si="466"/>
        <v>37492</v>
      </c>
      <c r="CU258" s="8">
        <f t="shared" si="466"/>
        <v>17103</v>
      </c>
      <c r="CV258" s="8">
        <f t="shared" si="466"/>
        <v>17767</v>
      </c>
      <c r="CW258" s="8">
        <f t="shared" si="466"/>
        <v>19690</v>
      </c>
      <c r="CX258" s="8">
        <f t="shared" si="466"/>
        <v>37457</v>
      </c>
      <c r="CY258" s="8">
        <f t="shared" si="466"/>
        <v>17088</v>
      </c>
      <c r="CZ258" s="8">
        <f t="shared" si="466"/>
        <v>17752</v>
      </c>
      <c r="DA258" s="8">
        <f t="shared" si="466"/>
        <v>19661</v>
      </c>
      <c r="DB258" s="8">
        <f t="shared" si="466"/>
        <v>37413</v>
      </c>
      <c r="DC258" s="8">
        <f t="shared" si="466"/>
        <v>16984</v>
      </c>
      <c r="DD258" s="8">
        <f t="shared" si="466"/>
        <v>17601</v>
      </c>
      <c r="DE258" s="8">
        <f t="shared" si="466"/>
        <v>19560</v>
      </c>
      <c r="DF258" s="8">
        <f t="shared" si="466"/>
        <v>37161</v>
      </c>
      <c r="DG258" s="8">
        <f t="shared" si="466"/>
        <v>17067</v>
      </c>
      <c r="DH258" s="8">
        <f t="shared" si="466"/>
        <v>17638</v>
      </c>
      <c r="DI258" s="8">
        <f t="shared" si="466"/>
        <v>19534</v>
      </c>
      <c r="DJ258" s="8">
        <f t="shared" si="466"/>
        <v>37172</v>
      </c>
      <c r="DK258" s="8">
        <f t="shared" si="466"/>
        <v>17077</v>
      </c>
      <c r="DL258" s="8">
        <f t="shared" si="466"/>
        <v>17623</v>
      </c>
      <c r="DM258" s="8">
        <f t="shared" si="466"/>
        <v>19525</v>
      </c>
      <c r="DN258" s="8">
        <f t="shared" si="466"/>
        <v>37148</v>
      </c>
      <c r="DO258" s="8">
        <f t="shared" si="466"/>
        <v>17063</v>
      </c>
      <c r="DP258" s="8">
        <f t="shared" si="466"/>
        <v>17608</v>
      </c>
      <c r="DQ258" s="8">
        <f t="shared" si="466"/>
        <v>19510</v>
      </c>
      <c r="DR258" s="8">
        <f t="shared" si="466"/>
        <v>37118</v>
      </c>
      <c r="DS258" s="8">
        <f t="shared" si="466"/>
        <v>17086</v>
      </c>
      <c r="DT258" s="8">
        <f t="shared" si="466"/>
        <v>17586</v>
      </c>
      <c r="DU258" s="8">
        <f t="shared" si="466"/>
        <v>19492</v>
      </c>
      <c r="DV258" s="8">
        <f t="shared" si="466"/>
        <v>37078</v>
      </c>
      <c r="DW258" s="8">
        <f t="shared" si="466"/>
        <v>17084</v>
      </c>
      <c r="DX258" s="8">
        <f t="shared" si="466"/>
        <v>17577</v>
      </c>
      <c r="DY258" s="8">
        <f t="shared" si="466"/>
        <v>19471</v>
      </c>
      <c r="DZ258" s="8">
        <f t="shared" si="466"/>
        <v>37048</v>
      </c>
      <c r="EA258" s="8">
        <f t="shared" ref="EA258:FB258" si="467">EA48+EA68+EA84+EA114+EA175+EA233+EA252</f>
        <v>17108</v>
      </c>
      <c r="EB258" s="8">
        <f t="shared" si="467"/>
        <v>17564</v>
      </c>
      <c r="EC258" s="8">
        <f t="shared" si="467"/>
        <v>19456</v>
      </c>
      <c r="ED258" s="8">
        <f t="shared" si="467"/>
        <v>37020</v>
      </c>
      <c r="EE258" s="8">
        <f t="shared" si="467"/>
        <v>17098</v>
      </c>
      <c r="EF258" s="8">
        <f t="shared" si="467"/>
        <v>17561</v>
      </c>
      <c r="EG258" s="8">
        <f t="shared" si="467"/>
        <v>19442</v>
      </c>
      <c r="EH258" s="8">
        <f t="shared" si="467"/>
        <v>37003</v>
      </c>
      <c r="EI258" s="8">
        <f t="shared" si="467"/>
        <v>17091</v>
      </c>
      <c r="EJ258" s="8">
        <f t="shared" si="467"/>
        <v>17534</v>
      </c>
      <c r="EK258" s="8">
        <f t="shared" si="467"/>
        <v>19433</v>
      </c>
      <c r="EL258" s="8">
        <f t="shared" si="467"/>
        <v>36967</v>
      </c>
      <c r="EM258" s="8">
        <f t="shared" si="467"/>
        <v>17103</v>
      </c>
      <c r="EN258" s="8">
        <f t="shared" si="467"/>
        <v>17528</v>
      </c>
      <c r="EO258" s="8">
        <f t="shared" si="467"/>
        <v>19412</v>
      </c>
      <c r="EP258" s="8">
        <f t="shared" si="467"/>
        <v>36940</v>
      </c>
      <c r="EQ258" s="8">
        <f t="shared" si="467"/>
        <v>17103</v>
      </c>
      <c r="ER258" s="8">
        <f t="shared" si="467"/>
        <v>17525</v>
      </c>
      <c r="ES258" s="8">
        <f t="shared" si="467"/>
        <v>19387</v>
      </c>
      <c r="ET258" s="8">
        <f t="shared" si="467"/>
        <v>36912</v>
      </c>
      <c r="EU258" s="8">
        <f t="shared" si="467"/>
        <v>17095</v>
      </c>
      <c r="EV258" s="8">
        <f t="shared" si="467"/>
        <v>17502</v>
      </c>
      <c r="EW258" s="8">
        <f t="shared" si="467"/>
        <v>19370</v>
      </c>
      <c r="EX258" s="8">
        <f t="shared" si="467"/>
        <v>36872</v>
      </c>
      <c r="EY258" s="8">
        <f t="shared" si="467"/>
        <v>16987</v>
      </c>
      <c r="EZ258" s="8">
        <f t="shared" si="467"/>
        <v>17327</v>
      </c>
      <c r="FA258" s="8">
        <f t="shared" si="467"/>
        <v>19257</v>
      </c>
      <c r="FB258" s="8">
        <f t="shared" si="467"/>
        <v>36584</v>
      </c>
      <c r="FC258" s="8">
        <f t="shared" ref="FC258:FF258" si="468">FC48+FC68+FC84+FC114+FC175+FC233+FC252</f>
        <v>16820</v>
      </c>
      <c r="FD258" s="8">
        <f t="shared" si="468"/>
        <v>16582</v>
      </c>
      <c r="FE258" s="8">
        <f t="shared" si="468"/>
        <v>18370</v>
      </c>
      <c r="FF258" s="8">
        <f t="shared" si="468"/>
        <v>34952</v>
      </c>
      <c r="FG258" s="8">
        <f t="shared" ref="FG258:GX258" si="469">FG48+FG68+FG84+FG114+FG175+FG233+FG252</f>
        <v>16817</v>
      </c>
      <c r="FH258" s="8">
        <f t="shared" si="469"/>
        <v>16549</v>
      </c>
      <c r="FI258" s="8">
        <f t="shared" si="469"/>
        <v>18352</v>
      </c>
      <c r="FJ258" s="8">
        <f t="shared" si="469"/>
        <v>34901</v>
      </c>
      <c r="FK258" s="8">
        <f t="shared" si="469"/>
        <v>16817</v>
      </c>
      <c r="FL258" s="8">
        <f t="shared" si="469"/>
        <v>16523</v>
      </c>
      <c r="FM258" s="8">
        <f t="shared" si="469"/>
        <v>18332</v>
      </c>
      <c r="FN258" s="8">
        <f t="shared" si="469"/>
        <v>34855</v>
      </c>
      <c r="FO258" s="8">
        <f t="shared" si="469"/>
        <v>16802</v>
      </c>
      <c r="FP258" s="8">
        <f t="shared" si="469"/>
        <v>16506</v>
      </c>
      <c r="FQ258" s="8">
        <f t="shared" si="469"/>
        <v>18295</v>
      </c>
      <c r="FR258" s="8">
        <f t="shared" si="469"/>
        <v>34801</v>
      </c>
      <c r="FS258" s="8">
        <f t="shared" si="469"/>
        <v>16824</v>
      </c>
      <c r="FT258" s="8">
        <f t="shared" si="469"/>
        <v>16502</v>
      </c>
      <c r="FU258" s="8">
        <f t="shared" si="469"/>
        <v>18304</v>
      </c>
      <c r="FV258" s="8">
        <f t="shared" si="469"/>
        <v>34806</v>
      </c>
      <c r="FW258" s="8">
        <f t="shared" si="469"/>
        <v>16818</v>
      </c>
      <c r="FX258" s="8">
        <f t="shared" si="469"/>
        <v>16489</v>
      </c>
      <c r="FY258" s="8">
        <f t="shared" si="469"/>
        <v>18283</v>
      </c>
      <c r="FZ258" s="8">
        <f t="shared" si="469"/>
        <v>34772</v>
      </c>
      <c r="GA258" s="8">
        <f t="shared" si="469"/>
        <v>16813</v>
      </c>
      <c r="GB258" s="8">
        <f t="shared" si="469"/>
        <v>16487</v>
      </c>
      <c r="GC258" s="8">
        <f t="shared" si="469"/>
        <v>18268</v>
      </c>
      <c r="GD258" s="8">
        <f t="shared" si="469"/>
        <v>34755</v>
      </c>
      <c r="GE258" s="8">
        <f t="shared" si="469"/>
        <v>16796</v>
      </c>
      <c r="GF258" s="8">
        <f t="shared" si="469"/>
        <v>16483</v>
      </c>
      <c r="GG258" s="8">
        <f t="shared" si="469"/>
        <v>18234</v>
      </c>
      <c r="GH258" s="8">
        <f t="shared" si="469"/>
        <v>34717</v>
      </c>
      <c r="GI258" s="8">
        <f t="shared" si="469"/>
        <v>16785</v>
      </c>
      <c r="GJ258" s="8">
        <f t="shared" si="469"/>
        <v>16457</v>
      </c>
      <c r="GK258" s="8">
        <f t="shared" si="469"/>
        <v>18204</v>
      </c>
      <c r="GL258" s="8">
        <f t="shared" si="469"/>
        <v>34661</v>
      </c>
      <c r="GM258" s="8">
        <f t="shared" si="469"/>
        <v>16774</v>
      </c>
      <c r="GN258" s="8">
        <f t="shared" si="469"/>
        <v>16445</v>
      </c>
      <c r="GO258" s="8">
        <f t="shared" si="469"/>
        <v>18179</v>
      </c>
      <c r="GP258" s="8">
        <f t="shared" si="469"/>
        <v>34624</v>
      </c>
      <c r="GQ258" s="8">
        <f t="shared" si="469"/>
        <v>16752</v>
      </c>
      <c r="GR258" s="8">
        <f t="shared" si="469"/>
        <v>16397</v>
      </c>
      <c r="GS258" s="8">
        <f t="shared" si="469"/>
        <v>18138</v>
      </c>
      <c r="GT258" s="8">
        <f t="shared" si="469"/>
        <v>34535</v>
      </c>
      <c r="GU258" s="8">
        <f t="shared" si="469"/>
        <v>16662</v>
      </c>
      <c r="GV258" s="8">
        <f t="shared" si="469"/>
        <v>16250</v>
      </c>
      <c r="GW258" s="8">
        <f t="shared" si="469"/>
        <v>17990</v>
      </c>
      <c r="GX258" s="8">
        <f t="shared" si="469"/>
        <v>34240</v>
      </c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  <c r="IY258" s="3"/>
      <c r="IZ258" s="3"/>
      <c r="JA258" s="3"/>
      <c r="JB258" s="3"/>
      <c r="JC258" s="3"/>
      <c r="JD258" s="3"/>
      <c r="JE258" s="3"/>
      <c r="JF258" s="3"/>
      <c r="JG258" s="3"/>
      <c r="JH258" s="3"/>
      <c r="JI258" s="3"/>
      <c r="JJ258" s="3"/>
      <c r="JK258" s="3"/>
      <c r="JL258" s="3"/>
      <c r="JM258" s="3"/>
      <c r="JN258" s="3"/>
      <c r="JO258" s="3"/>
      <c r="JP258" s="3"/>
      <c r="JQ258" s="3"/>
      <c r="JR258" s="3"/>
      <c r="JS258" s="3"/>
      <c r="JT258" s="3"/>
      <c r="JU258" s="3"/>
      <c r="JV258" s="3"/>
      <c r="JW258" s="3"/>
      <c r="JX258" s="3"/>
      <c r="JY258" s="3"/>
      <c r="JZ258" s="3"/>
      <c r="KA258" s="3"/>
      <c r="KB258" s="3"/>
      <c r="KC258" s="3"/>
      <c r="KD258" s="3"/>
      <c r="KE258" s="3"/>
      <c r="KF258" s="3"/>
      <c r="KG258" s="3"/>
      <c r="KH258" s="3"/>
      <c r="KI258" s="3"/>
      <c r="KJ258" s="3"/>
      <c r="KK258" s="3"/>
      <c r="KL258" s="3"/>
      <c r="KM258" s="3"/>
      <c r="KN258" s="3"/>
      <c r="KO258" s="3"/>
      <c r="KP258" s="3"/>
      <c r="KQ258" s="3"/>
      <c r="KR258" s="3"/>
      <c r="KS258" s="3"/>
      <c r="KT258" s="3"/>
      <c r="KU258" s="3"/>
      <c r="KV258" s="3"/>
      <c r="KW258" s="3"/>
      <c r="KX258" s="3"/>
      <c r="KY258" s="3"/>
      <c r="KZ258" s="3"/>
      <c r="LA258" s="3"/>
      <c r="LB258" s="3"/>
      <c r="LC258" s="3"/>
      <c r="LD258" s="3"/>
      <c r="LE258" s="3"/>
      <c r="LF258" s="3"/>
      <c r="LG258" s="3"/>
      <c r="LH258" s="3"/>
      <c r="LI258" s="3"/>
      <c r="LJ258" s="3"/>
      <c r="LK258" s="3"/>
      <c r="LL258" s="3"/>
      <c r="LM258" s="3"/>
      <c r="LN258" s="3"/>
      <c r="LO258" s="3"/>
      <c r="LP258" s="3"/>
      <c r="LQ258" s="3"/>
      <c r="LR258" s="3"/>
      <c r="LS258" s="3"/>
      <c r="LT258" s="3"/>
      <c r="LU258" s="3"/>
      <c r="LV258" s="3"/>
      <c r="LW258" s="3"/>
      <c r="LX258" s="3"/>
      <c r="LY258" s="3"/>
      <c r="LZ258" s="3"/>
      <c r="MA258" s="3"/>
      <c r="MB258" s="3"/>
      <c r="MC258" s="3"/>
      <c r="MD258" s="3"/>
      <c r="ME258" s="3"/>
      <c r="MF258" s="3"/>
      <c r="MG258" s="3"/>
      <c r="MH258" s="3"/>
      <c r="MI258" s="3"/>
      <c r="MJ258" s="3"/>
      <c r="MK258" s="3"/>
      <c r="ML258" s="3"/>
      <c r="MM258" s="3"/>
      <c r="MN258" s="3"/>
      <c r="MO258" s="3"/>
      <c r="MP258" s="3"/>
      <c r="MQ258" s="3"/>
      <c r="MR258" s="3"/>
      <c r="MS258" s="3"/>
      <c r="MT258" s="3"/>
      <c r="MU258" s="3"/>
      <c r="MV258" s="3"/>
      <c r="MW258" s="3"/>
      <c r="MX258" s="3"/>
      <c r="MY258" s="3"/>
      <c r="MZ258" s="3"/>
      <c r="NA258" s="3"/>
      <c r="NB258" s="3"/>
      <c r="NC258" s="3"/>
      <c r="ND258" s="3"/>
      <c r="NE258" s="3"/>
      <c r="NF258" s="3"/>
      <c r="NG258" s="3"/>
      <c r="NH258" s="3"/>
      <c r="NI258" s="3"/>
      <c r="NJ258" s="3"/>
      <c r="NK258" s="3"/>
      <c r="NL258" s="3"/>
      <c r="NM258" s="3"/>
      <c r="NN258" s="3"/>
      <c r="NO258" s="3"/>
      <c r="NP258" s="3"/>
      <c r="NQ258" s="3"/>
      <c r="NR258" s="3"/>
      <c r="NS258" s="3"/>
      <c r="NT258" s="3"/>
      <c r="NU258" s="3"/>
      <c r="NV258" s="3"/>
      <c r="NW258" s="3"/>
      <c r="NX258" s="3"/>
      <c r="NY258" s="3"/>
      <c r="NZ258" s="3"/>
      <c r="OA258" s="3"/>
      <c r="OB258" s="3"/>
      <c r="OC258" s="3"/>
      <c r="OD258" s="3"/>
      <c r="OE258" s="3"/>
      <c r="OF258" s="3"/>
      <c r="OG258" s="3"/>
      <c r="OH258" s="3"/>
      <c r="OI258" s="3"/>
      <c r="OJ258" s="3"/>
      <c r="OK258" s="3"/>
      <c r="OL258" s="3"/>
      <c r="OM258" s="3"/>
      <c r="ON258" s="3"/>
      <c r="OO258" s="3"/>
      <c r="OP258" s="3"/>
      <c r="OQ258" s="3"/>
      <c r="OR258" s="3"/>
      <c r="OS258" s="3"/>
      <c r="OT258" s="3"/>
      <c r="OU258" s="3"/>
      <c r="OV258" s="3"/>
      <c r="OW258" s="3"/>
      <c r="OX258" s="3"/>
      <c r="OY258" s="3"/>
      <c r="OZ258" s="3"/>
      <c r="PA258" s="3"/>
      <c r="PB258" s="3"/>
      <c r="PC258" s="3"/>
      <c r="PD258" s="3"/>
      <c r="PE258" s="3"/>
      <c r="PF258" s="3"/>
      <c r="PG258" s="3"/>
      <c r="PH258" s="3"/>
      <c r="PI258" s="3"/>
      <c r="PJ258" s="3"/>
      <c r="PK258" s="3"/>
      <c r="PL258" s="3"/>
      <c r="PM258" s="3"/>
      <c r="PN258" s="3"/>
      <c r="PO258" s="3"/>
      <c r="PP258" s="3"/>
      <c r="PQ258" s="3"/>
      <c r="PR258" s="3"/>
      <c r="PS258" s="3"/>
      <c r="PT258" s="3"/>
      <c r="PU258" s="3"/>
      <c r="PV258" s="3"/>
      <c r="PW258" s="3"/>
      <c r="PX258" s="3"/>
      <c r="PY258" s="3"/>
      <c r="PZ258" s="3"/>
      <c r="QA258" s="3"/>
      <c r="QB258" s="3"/>
      <c r="QC258" s="3"/>
      <c r="QD258" s="3"/>
      <c r="QE258" s="3"/>
      <c r="QF258" s="3"/>
      <c r="QG258" s="3"/>
      <c r="QH258" s="3"/>
      <c r="QI258" s="3"/>
      <c r="QJ258" s="3"/>
      <c r="QK258" s="3"/>
      <c r="QL258" s="3"/>
      <c r="QM258" s="3"/>
      <c r="QN258" s="3"/>
      <c r="QO258" s="3"/>
      <c r="QP258" s="3"/>
      <c r="QQ258" s="3"/>
      <c r="QR258" s="3"/>
      <c r="QS258" s="3"/>
      <c r="QT258" s="3"/>
      <c r="QU258" s="3"/>
      <c r="QV258" s="3"/>
      <c r="QW258" s="3"/>
      <c r="QX258" s="3"/>
      <c r="QY258" s="3"/>
      <c r="QZ258" s="3"/>
      <c r="RA258" s="3"/>
      <c r="RB258" s="3"/>
      <c r="RC258" s="3"/>
      <c r="RD258" s="3"/>
      <c r="RE258" s="3"/>
      <c r="RF258" s="3"/>
      <c r="RG258" s="3"/>
      <c r="RH258" s="3"/>
      <c r="RI258" s="3"/>
      <c r="RJ258" s="3"/>
      <c r="RK258" s="3"/>
      <c r="RL258" s="3"/>
      <c r="RM258" s="3"/>
      <c r="RN258" s="3"/>
      <c r="RO258" s="3"/>
      <c r="RP258" s="3"/>
      <c r="RQ258" s="3"/>
      <c r="RR258" s="3"/>
      <c r="RS258" s="3"/>
      <c r="RT258" s="3"/>
      <c r="RU258" s="3"/>
      <c r="RV258" s="3"/>
      <c r="RW258" s="3"/>
      <c r="RX258" s="3"/>
      <c r="RY258" s="3"/>
      <c r="RZ258" s="3"/>
      <c r="SA258" s="3"/>
      <c r="SB258" s="3"/>
      <c r="SC258" s="3"/>
      <c r="SD258" s="3"/>
      <c r="SE258" s="3"/>
      <c r="SF258" s="3"/>
      <c r="SG258" s="3"/>
      <c r="SH258" s="3"/>
      <c r="SI258" s="3"/>
      <c r="SJ258" s="3"/>
      <c r="SK258" s="3"/>
      <c r="SL258" s="3"/>
      <c r="SM258" s="3"/>
      <c r="SN258" s="3"/>
      <c r="SO258" s="3"/>
      <c r="SP258" s="3"/>
      <c r="SQ258" s="3"/>
      <c r="SR258" s="3"/>
      <c r="SS258" s="3"/>
      <c r="ST258" s="3"/>
      <c r="SU258" s="3"/>
      <c r="SV258" s="3"/>
      <c r="SW258" s="3"/>
      <c r="SX258" s="3"/>
      <c r="SY258" s="3"/>
      <c r="SZ258" s="3"/>
      <c r="TA258" s="3"/>
      <c r="TB258" s="3"/>
      <c r="TC258" s="3"/>
      <c r="TD258" s="3"/>
      <c r="TE258" s="3"/>
      <c r="TF258" s="3"/>
      <c r="TG258" s="3"/>
      <c r="TH258" s="3"/>
      <c r="TI258" s="3"/>
      <c r="TJ258" s="3"/>
      <c r="TK258" s="3"/>
      <c r="TL258" s="3"/>
      <c r="TM258" s="3"/>
      <c r="TN258" s="3"/>
      <c r="TO258" s="3"/>
      <c r="TP258" s="3"/>
      <c r="TQ258" s="3"/>
      <c r="TR258" s="3"/>
      <c r="TS258" s="3"/>
      <c r="TT258" s="3"/>
      <c r="TU258" s="3"/>
      <c r="TV258" s="3"/>
      <c r="TW258" s="3"/>
      <c r="TX258" s="3"/>
      <c r="TY258" s="3"/>
      <c r="TZ258" s="3"/>
      <c r="UA258" s="3"/>
      <c r="UB258" s="3"/>
      <c r="UC258" s="3"/>
      <c r="UD258" s="3"/>
      <c r="UE258" s="3"/>
      <c r="UF258" s="3"/>
      <c r="UG258" s="3"/>
      <c r="UH258" s="3"/>
      <c r="UI258" s="3"/>
      <c r="UJ258" s="3"/>
      <c r="UK258" s="3"/>
      <c r="UL258" s="3"/>
      <c r="UM258" s="3"/>
      <c r="UN258" s="3"/>
      <c r="UO258" s="3"/>
      <c r="UP258" s="3"/>
      <c r="UQ258" s="3"/>
      <c r="UR258" s="3"/>
      <c r="US258" s="3"/>
      <c r="UT258" s="3"/>
      <c r="UU258" s="3"/>
      <c r="UV258" s="3"/>
      <c r="UW258" s="3"/>
      <c r="UX258" s="3"/>
      <c r="UY258" s="3"/>
      <c r="UZ258" s="3"/>
      <c r="VA258" s="3"/>
      <c r="VB258" s="3"/>
      <c r="VC258" s="3"/>
      <c r="VD258" s="3"/>
      <c r="VE258" s="3"/>
      <c r="VF258" s="3"/>
      <c r="VG258" s="3"/>
      <c r="VH258" s="3"/>
      <c r="VI258" s="3"/>
      <c r="VJ258" s="3"/>
      <c r="VK258" s="3"/>
      <c r="VL258" s="3"/>
      <c r="VM258" s="3"/>
      <c r="VN258" s="3"/>
      <c r="VO258" s="3"/>
      <c r="VP258" s="3"/>
      <c r="VQ258" s="3"/>
      <c r="VR258" s="3"/>
      <c r="VS258" s="3"/>
      <c r="VT258" s="3"/>
      <c r="VU258" s="3"/>
      <c r="VV258" s="3"/>
      <c r="VW258" s="3"/>
      <c r="VX258" s="3"/>
      <c r="VY258" s="3"/>
      <c r="VZ258" s="3"/>
      <c r="WA258" s="3"/>
      <c r="WB258" s="3"/>
      <c r="WC258" s="3"/>
      <c r="WD258" s="3"/>
      <c r="WE258" s="3"/>
      <c r="WF258" s="3"/>
      <c r="WG258" s="3"/>
      <c r="WH258" s="3"/>
      <c r="WI258" s="3"/>
      <c r="WJ258" s="3"/>
      <c r="WK258" s="3"/>
      <c r="WL258" s="3"/>
      <c r="WM258" s="3"/>
      <c r="WN258" s="3"/>
      <c r="WO258" s="3"/>
      <c r="WP258" s="3"/>
      <c r="WQ258" s="3"/>
      <c r="WR258" s="3"/>
      <c r="WS258" s="3"/>
      <c r="WT258" s="3"/>
      <c r="WU258" s="3"/>
      <c r="WV258" s="3"/>
      <c r="WW258" s="3"/>
      <c r="WX258" s="3"/>
      <c r="WY258" s="3"/>
      <c r="WZ258" s="3"/>
      <c r="XA258" s="3"/>
      <c r="XB258" s="3"/>
      <c r="XC258" s="3"/>
      <c r="XD258" s="3"/>
      <c r="XE258" s="3"/>
      <c r="XF258" s="3"/>
      <c r="XG258" s="3"/>
      <c r="XH258" s="3"/>
      <c r="XI258" s="3"/>
      <c r="XJ258" s="3"/>
      <c r="XK258" s="3"/>
      <c r="XL258" s="3"/>
      <c r="XM258" s="3"/>
      <c r="XN258" s="3"/>
      <c r="XO258" s="3"/>
      <c r="XP258" s="3"/>
      <c r="XQ258" s="3"/>
      <c r="XR258" s="3"/>
      <c r="XS258" s="3"/>
      <c r="XT258" s="3"/>
      <c r="XU258" s="3"/>
      <c r="XV258" s="3"/>
      <c r="XW258" s="3"/>
      <c r="XX258" s="3"/>
      <c r="XY258" s="3"/>
      <c r="XZ258" s="3"/>
      <c r="YA258" s="3"/>
      <c r="YB258" s="3"/>
      <c r="YC258" s="3"/>
      <c r="YD258" s="3"/>
      <c r="YE258" s="3"/>
      <c r="YF258" s="3"/>
      <c r="YG258" s="3"/>
      <c r="YH258" s="3"/>
      <c r="YI258" s="3"/>
      <c r="YJ258" s="3"/>
      <c r="YK258" s="3"/>
      <c r="YL258" s="3"/>
      <c r="YM258" s="3"/>
      <c r="YN258" s="3"/>
      <c r="YO258" s="3"/>
      <c r="YP258" s="3"/>
      <c r="YQ258" s="3"/>
      <c r="YR258" s="3"/>
      <c r="YS258" s="3"/>
      <c r="YT258" s="3"/>
      <c r="YU258" s="3"/>
      <c r="YV258" s="3"/>
      <c r="YW258" s="3"/>
      <c r="YX258" s="3"/>
      <c r="YY258" s="3"/>
      <c r="YZ258" s="3"/>
      <c r="ZA258" s="3"/>
      <c r="ZB258" s="3"/>
      <c r="ZC258" s="3"/>
      <c r="ZD258" s="3"/>
      <c r="ZE258" s="3"/>
      <c r="ZF258" s="3"/>
      <c r="ZG258" s="3"/>
      <c r="ZH258" s="3"/>
      <c r="ZI258" s="3"/>
      <c r="ZJ258" s="3"/>
      <c r="ZK258" s="3"/>
      <c r="ZL258" s="3"/>
      <c r="ZM258" s="3"/>
      <c r="ZN258" s="3"/>
      <c r="ZO258" s="3"/>
      <c r="ZP258" s="3"/>
      <c r="ZQ258" s="3"/>
      <c r="ZR258" s="3"/>
      <c r="ZS258" s="3"/>
      <c r="ZT258" s="3"/>
      <c r="ZU258" s="3"/>
      <c r="ZV258" s="3"/>
      <c r="ZW258" s="3"/>
      <c r="ZX258" s="3"/>
      <c r="ZY258" s="3"/>
      <c r="ZZ258" s="3"/>
      <c r="AAA258" s="3"/>
      <c r="AAB258" s="3"/>
      <c r="AAC258" s="3"/>
      <c r="AAD258" s="3"/>
      <c r="AAE258" s="3"/>
      <c r="AAF258" s="3"/>
      <c r="AAG258" s="3"/>
      <c r="AAH258" s="3"/>
      <c r="AAI258" s="3"/>
      <c r="AAJ258" s="3"/>
      <c r="AAK258" s="3"/>
      <c r="AAL258" s="3"/>
      <c r="AAM258" s="3"/>
      <c r="AAN258" s="3"/>
      <c r="AAO258" s="3"/>
      <c r="AAP258" s="3"/>
      <c r="AAQ258" s="3"/>
      <c r="AAR258" s="3"/>
      <c r="AAS258" s="3"/>
      <c r="AAT258" s="3"/>
      <c r="AAU258" s="3"/>
      <c r="AAV258" s="3"/>
      <c r="AAW258" s="3"/>
      <c r="AAX258" s="3"/>
      <c r="AAY258" s="3"/>
      <c r="AAZ258" s="3"/>
      <c r="ABA258" s="3"/>
      <c r="ABB258" s="3"/>
      <c r="ABC258" s="3"/>
      <c r="ABD258" s="3"/>
      <c r="ABE258" s="3"/>
      <c r="ABF258" s="3"/>
      <c r="ABG258" s="3"/>
    </row>
    <row r="259" spans="1:877" s="3" customFormat="1" x14ac:dyDescent="0.2"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</row>
    <row r="260" spans="1:877" s="3" customFormat="1" x14ac:dyDescent="0.2"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</row>
    <row r="261" spans="1:877" s="3" customFormat="1" x14ac:dyDescent="0.2"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</row>
    <row r="262" spans="1:877" s="3" customFormat="1" x14ac:dyDescent="0.2"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</row>
    <row r="263" spans="1:877" s="3" customFormat="1" x14ac:dyDescent="0.2"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</row>
    <row r="264" spans="1:877" s="3" customFormat="1" x14ac:dyDescent="0.2"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</row>
    <row r="265" spans="1:877" s="3" customFormat="1" x14ac:dyDescent="0.2"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</row>
    <row r="266" spans="1:877" s="3" customFormat="1" x14ac:dyDescent="0.2"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</row>
    <row r="267" spans="1:877" s="3" customFormat="1" x14ac:dyDescent="0.2"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</row>
    <row r="268" spans="1:877" s="3" customFormat="1" x14ac:dyDescent="0.2"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</row>
    <row r="269" spans="1:877" s="3" customFormat="1" x14ac:dyDescent="0.2"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</row>
    <row r="270" spans="1:877" s="3" customFormat="1" x14ac:dyDescent="0.2"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</row>
    <row r="271" spans="1:877" s="3" customFormat="1" x14ac:dyDescent="0.2"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</row>
    <row r="272" spans="1:877" s="3" customFormat="1" x14ac:dyDescent="0.2"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</row>
    <row r="273" spans="736:877" s="3" customFormat="1" x14ac:dyDescent="0.2"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</row>
    <row r="274" spans="736:877" s="3" customFormat="1" x14ac:dyDescent="0.2"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</row>
    <row r="275" spans="736:877" s="3" customFormat="1" x14ac:dyDescent="0.2"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</row>
    <row r="276" spans="736:877" s="3" customFormat="1" x14ac:dyDescent="0.2"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</row>
    <row r="277" spans="736:877" s="3" customFormat="1" x14ac:dyDescent="0.2"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</row>
    <row r="278" spans="736:877" s="3" customFormat="1" x14ac:dyDescent="0.2"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</row>
    <row r="279" spans="736:877" s="3" customFormat="1" x14ac:dyDescent="0.2"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</row>
    <row r="280" spans="736:877" s="3" customFormat="1" x14ac:dyDescent="0.2"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</row>
    <row r="281" spans="736:877" s="3" customFormat="1" x14ac:dyDescent="0.2"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</row>
    <row r="282" spans="736:877" s="3" customFormat="1" x14ac:dyDescent="0.2"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</row>
    <row r="283" spans="736:877" s="3" customFormat="1" x14ac:dyDescent="0.2"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</row>
    <row r="284" spans="736:877" s="3" customFormat="1" x14ac:dyDescent="0.2"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</row>
    <row r="285" spans="736:877" s="3" customFormat="1" x14ac:dyDescent="0.2"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</row>
    <row r="286" spans="736:877" s="3" customFormat="1" x14ac:dyDescent="0.2"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</row>
    <row r="287" spans="736:877" s="3" customFormat="1" x14ac:dyDescent="0.2"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</row>
    <row r="288" spans="736:877" s="3" customFormat="1" x14ac:dyDescent="0.2"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</row>
    <row r="289" spans="736:877" s="3" customFormat="1" x14ac:dyDescent="0.2"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</row>
    <row r="290" spans="736:877" s="3" customFormat="1" x14ac:dyDescent="0.2"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</row>
    <row r="291" spans="736:877" s="3" customFormat="1" x14ac:dyDescent="0.2"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</row>
    <row r="292" spans="736:877" s="3" customFormat="1" x14ac:dyDescent="0.2"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</row>
    <row r="293" spans="736:877" s="3" customFormat="1" x14ac:dyDescent="0.2"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</row>
    <row r="294" spans="736:877" s="3" customFormat="1" x14ac:dyDescent="0.2"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</row>
    <row r="295" spans="736:877" s="3" customFormat="1" x14ac:dyDescent="0.2"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</row>
    <row r="296" spans="736:877" s="3" customFormat="1" x14ac:dyDescent="0.2"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</row>
    <row r="297" spans="736:877" s="3" customFormat="1" x14ac:dyDescent="0.2"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</row>
    <row r="298" spans="736:877" s="3" customFormat="1" x14ac:dyDescent="0.2"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</row>
    <row r="299" spans="736:877" s="3" customFormat="1" x14ac:dyDescent="0.2"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</row>
    <row r="300" spans="736:877" s="3" customFormat="1" x14ac:dyDescent="0.2"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</row>
    <row r="301" spans="736:877" s="3" customFormat="1" x14ac:dyDescent="0.2"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</row>
    <row r="302" spans="736:877" s="3" customFormat="1" x14ac:dyDescent="0.2"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</row>
    <row r="303" spans="736:877" s="3" customFormat="1" x14ac:dyDescent="0.2"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</row>
    <row r="304" spans="736:877" s="3" customFormat="1" x14ac:dyDescent="0.2"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</row>
    <row r="305" spans="736:877" s="3" customFormat="1" x14ac:dyDescent="0.2"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</row>
    <row r="306" spans="736:877" s="3" customFormat="1" x14ac:dyDescent="0.2"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</row>
    <row r="307" spans="736:877" s="3" customFormat="1" x14ac:dyDescent="0.2"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</row>
    <row r="308" spans="736:877" s="3" customFormat="1" x14ac:dyDescent="0.2"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</row>
    <row r="309" spans="736:877" s="3" customFormat="1" x14ac:dyDescent="0.2"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</row>
    <row r="310" spans="736:877" s="3" customFormat="1" x14ac:dyDescent="0.2"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</row>
    <row r="311" spans="736:877" s="3" customFormat="1" x14ac:dyDescent="0.2"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</row>
    <row r="312" spans="736:877" s="3" customFormat="1" x14ac:dyDescent="0.2"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</row>
    <row r="313" spans="736:877" s="3" customFormat="1" x14ac:dyDescent="0.2"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</row>
    <row r="314" spans="736:877" s="3" customFormat="1" x14ac:dyDescent="0.2"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  <c r="ADB314"/>
      <c r="ADC314"/>
      <c r="ADD314"/>
      <c r="ADE314"/>
      <c r="ADF314"/>
      <c r="ADG314"/>
      <c r="ADH314"/>
      <c r="ADI314"/>
      <c r="ADJ314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</row>
    <row r="315" spans="736:877" s="3" customFormat="1" x14ac:dyDescent="0.2"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</row>
    <row r="316" spans="736:877" s="3" customFormat="1" x14ac:dyDescent="0.2"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</row>
    <row r="317" spans="736:877" s="3" customFormat="1" x14ac:dyDescent="0.2"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</row>
    <row r="318" spans="736:877" s="3" customFormat="1" x14ac:dyDescent="0.2"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</row>
    <row r="319" spans="736:877" s="3" customFormat="1" x14ac:dyDescent="0.2"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</row>
    <row r="320" spans="736:877" s="3" customFormat="1" x14ac:dyDescent="0.2"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</row>
    <row r="321" spans="736:877" s="3" customFormat="1" x14ac:dyDescent="0.2"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</row>
    <row r="322" spans="736:877" s="3" customFormat="1" x14ac:dyDescent="0.2"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</row>
    <row r="323" spans="736:877" s="3" customFormat="1" x14ac:dyDescent="0.2"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</row>
    <row r="324" spans="736:877" s="3" customFormat="1" x14ac:dyDescent="0.2"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</row>
    <row r="325" spans="736:877" s="3" customFormat="1" x14ac:dyDescent="0.2"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</row>
    <row r="326" spans="736:877" s="3" customFormat="1" x14ac:dyDescent="0.2"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</row>
    <row r="327" spans="736:877" s="3" customFormat="1" x14ac:dyDescent="0.2"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</row>
    <row r="328" spans="736:877" s="3" customFormat="1" x14ac:dyDescent="0.2"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</row>
    <row r="329" spans="736:877" s="3" customFormat="1" x14ac:dyDescent="0.2"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</row>
    <row r="330" spans="736:877" s="3" customFormat="1" x14ac:dyDescent="0.2"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</row>
    <row r="331" spans="736:877" s="3" customFormat="1" x14ac:dyDescent="0.2"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</row>
    <row r="332" spans="736:877" s="3" customFormat="1" x14ac:dyDescent="0.2"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</row>
    <row r="333" spans="736:877" s="3" customFormat="1" x14ac:dyDescent="0.2"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</row>
    <row r="334" spans="736:877" s="3" customFormat="1" x14ac:dyDescent="0.2"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</row>
    <row r="335" spans="736:877" s="3" customFormat="1" x14ac:dyDescent="0.2"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</row>
    <row r="336" spans="736:877" s="3" customFormat="1" x14ac:dyDescent="0.2"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</row>
    <row r="337" spans="736:877" s="3" customFormat="1" x14ac:dyDescent="0.2"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</row>
    <row r="338" spans="736:877" s="3" customFormat="1" x14ac:dyDescent="0.2"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</row>
    <row r="339" spans="736:877" s="3" customFormat="1" x14ac:dyDescent="0.2"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</row>
    <row r="340" spans="736:877" s="3" customFormat="1" x14ac:dyDescent="0.2"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</row>
    <row r="341" spans="736:877" s="3" customFormat="1" x14ac:dyDescent="0.2"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</row>
    <row r="342" spans="736:877" s="3" customFormat="1" x14ac:dyDescent="0.2"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</row>
    <row r="343" spans="736:877" s="3" customFormat="1" x14ac:dyDescent="0.2"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</row>
    <row r="344" spans="736:877" s="3" customFormat="1" x14ac:dyDescent="0.2"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</row>
    <row r="345" spans="736:877" s="3" customFormat="1" x14ac:dyDescent="0.2"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</row>
    <row r="346" spans="736:877" s="3" customFormat="1" x14ac:dyDescent="0.2"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</row>
    <row r="347" spans="736:877" s="3" customFormat="1" x14ac:dyDescent="0.2"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</row>
    <row r="348" spans="736:877" s="3" customFormat="1" x14ac:dyDescent="0.2"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</row>
    <row r="349" spans="736:877" s="3" customFormat="1" x14ac:dyDescent="0.2"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</row>
    <row r="350" spans="736:877" s="3" customFormat="1" x14ac:dyDescent="0.2"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</row>
    <row r="351" spans="736:877" s="3" customFormat="1" x14ac:dyDescent="0.2"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</row>
    <row r="352" spans="736:877" s="3" customFormat="1" x14ac:dyDescent="0.2"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</row>
    <row r="353" spans="736:877" s="3" customFormat="1" x14ac:dyDescent="0.2"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  <c r="ADB353"/>
      <c r="ADC353"/>
      <c r="ADD353"/>
      <c r="ADE353"/>
      <c r="ADF353"/>
      <c r="ADG353"/>
      <c r="ADH353"/>
      <c r="ADI353"/>
      <c r="ADJ353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</row>
    <row r="354" spans="736:877" s="3" customFormat="1" x14ac:dyDescent="0.2"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</row>
    <row r="355" spans="736:877" s="3" customFormat="1" x14ac:dyDescent="0.2"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</row>
    <row r="356" spans="736:877" s="3" customFormat="1" x14ac:dyDescent="0.2"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</row>
    <row r="357" spans="736:877" s="3" customFormat="1" x14ac:dyDescent="0.2"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</row>
    <row r="358" spans="736:877" s="3" customFormat="1" x14ac:dyDescent="0.2"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</row>
    <row r="359" spans="736:877" s="3" customFormat="1" x14ac:dyDescent="0.2"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</row>
    <row r="360" spans="736:877" s="3" customFormat="1" x14ac:dyDescent="0.2"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</row>
    <row r="361" spans="736:877" s="3" customFormat="1" x14ac:dyDescent="0.2"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</row>
    <row r="362" spans="736:877" s="3" customFormat="1" x14ac:dyDescent="0.2"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</row>
    <row r="363" spans="736:877" s="3" customFormat="1" x14ac:dyDescent="0.2"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</row>
    <row r="364" spans="736:877" s="3" customFormat="1" x14ac:dyDescent="0.2"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</row>
    <row r="365" spans="736:877" s="3" customFormat="1" x14ac:dyDescent="0.2"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</row>
    <row r="366" spans="736:877" s="3" customFormat="1" x14ac:dyDescent="0.2"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</row>
    <row r="367" spans="736:877" s="3" customFormat="1" x14ac:dyDescent="0.2">
      <c r="ABH367"/>
      <c r="ABI367"/>
      <c r="ABJ367"/>
      <c r="ABK367"/>
      <c r="ABL367"/>
      <c r="ABM367"/>
      <c r="ABN367"/>
      <c r="ABO367"/>
      <c r="ABP367"/>
      <c r="ABQ367"/>
      <c r="ABR367"/>
      <c r="ABS367"/>
      <c r="ABT367"/>
      <c r="ABU367"/>
      <c r="ABV367"/>
      <c r="ABW367"/>
      <c r="ABX367"/>
      <c r="ABY367"/>
      <c r="ABZ367"/>
      <c r="ACA367"/>
      <c r="ACB367"/>
      <c r="ACC367"/>
      <c r="ACD367"/>
      <c r="ACE367"/>
      <c r="ACF367"/>
      <c r="ACG367"/>
      <c r="ACH367"/>
      <c r="ACI367"/>
      <c r="ACJ367"/>
      <c r="ACK367"/>
      <c r="ACL367"/>
      <c r="ACM367"/>
      <c r="ACN367"/>
      <c r="ACO367"/>
      <c r="ACP367"/>
      <c r="ACQ367"/>
      <c r="ACR367"/>
      <c r="ACS367"/>
      <c r="ACT367"/>
      <c r="ACU367"/>
      <c r="ACV367"/>
      <c r="ACW367"/>
      <c r="ACX367"/>
      <c r="ACY367"/>
      <c r="ACZ367"/>
      <c r="ADA367"/>
      <c r="ADB367"/>
      <c r="ADC367"/>
      <c r="ADD367"/>
      <c r="ADE367"/>
      <c r="ADF367"/>
      <c r="ADG367"/>
      <c r="ADH367"/>
      <c r="ADI367"/>
      <c r="ADJ367"/>
      <c r="ADK367"/>
      <c r="ADL367"/>
      <c r="ADM367"/>
      <c r="ADN367"/>
      <c r="ADO367"/>
      <c r="ADP367"/>
      <c r="ADQ367"/>
      <c r="ADR367"/>
      <c r="ADS367"/>
      <c r="ADT367"/>
      <c r="ADU367"/>
      <c r="ADV367"/>
      <c r="ADW367"/>
      <c r="ADX367"/>
      <c r="ADY367"/>
      <c r="ADZ367"/>
      <c r="AEA367"/>
      <c r="AEB367"/>
      <c r="AEC367"/>
      <c r="AED367"/>
      <c r="AEE367"/>
      <c r="AEF367"/>
      <c r="AEG367"/>
      <c r="AEH367"/>
      <c r="AEI367"/>
      <c r="AEJ367"/>
      <c r="AEK367"/>
      <c r="AEL367"/>
      <c r="AEM367"/>
      <c r="AEN367"/>
      <c r="AEO367"/>
      <c r="AEP367"/>
      <c r="AEQ367"/>
      <c r="AER367"/>
      <c r="AES367"/>
      <c r="AET367"/>
      <c r="AEU367"/>
      <c r="AEV367"/>
      <c r="AEW367"/>
      <c r="AEX367"/>
      <c r="AEY367"/>
      <c r="AEZ367"/>
      <c r="AFA367"/>
      <c r="AFB367"/>
      <c r="AFC367"/>
      <c r="AFD367"/>
      <c r="AFE367"/>
      <c r="AFF367"/>
      <c r="AFG367"/>
      <c r="AFH367"/>
      <c r="AFI367"/>
      <c r="AFJ367"/>
      <c r="AFK367"/>
      <c r="AFL367"/>
      <c r="AFM367"/>
      <c r="AFN367"/>
      <c r="AFO367"/>
      <c r="AFP367"/>
      <c r="AFQ367"/>
      <c r="AFR367"/>
      <c r="AFS367"/>
      <c r="AFT367"/>
      <c r="AFU367"/>
      <c r="AFV367"/>
      <c r="AFW367"/>
      <c r="AFX367"/>
      <c r="AFY367"/>
      <c r="AFZ367"/>
      <c r="AGA367"/>
      <c r="AGB367"/>
      <c r="AGC367"/>
      <c r="AGD367"/>
      <c r="AGE367"/>
      <c r="AGF367"/>
      <c r="AGG367"/>
      <c r="AGH367"/>
      <c r="AGI367"/>
      <c r="AGJ367"/>
      <c r="AGK367"/>
      <c r="AGL367"/>
      <c r="AGM367"/>
      <c r="AGN367"/>
      <c r="AGO367"/>
      <c r="AGP367"/>
      <c r="AGQ367"/>
      <c r="AGR367"/>
      <c r="AGS367"/>
    </row>
    <row r="368" spans="736:877" s="3" customFormat="1" x14ac:dyDescent="0.2"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  <c r="ADB368"/>
      <c r="ADC368"/>
      <c r="ADD368"/>
      <c r="ADE368"/>
      <c r="ADF368"/>
      <c r="ADG368"/>
      <c r="ADH368"/>
      <c r="ADI368"/>
      <c r="ADJ368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</row>
    <row r="369" spans="736:877" s="3" customFormat="1" x14ac:dyDescent="0.2"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</row>
    <row r="370" spans="736:877" s="3" customFormat="1" x14ac:dyDescent="0.2"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</row>
    <row r="371" spans="736:877" s="3" customFormat="1" x14ac:dyDescent="0.2"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</row>
    <row r="372" spans="736:877" s="3" customFormat="1" x14ac:dyDescent="0.2"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  <c r="ADB372"/>
      <c r="ADC372"/>
      <c r="ADD372"/>
      <c r="ADE372"/>
      <c r="ADF372"/>
      <c r="ADG372"/>
      <c r="ADH372"/>
      <c r="ADI372"/>
      <c r="ADJ372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</row>
    <row r="373" spans="736:877" s="3" customFormat="1" x14ac:dyDescent="0.2"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</row>
    <row r="374" spans="736:877" s="3" customFormat="1" x14ac:dyDescent="0.2">
      <c r="ABH374"/>
      <c r="ABI374"/>
      <c r="ABJ374"/>
      <c r="ABK374"/>
      <c r="ABL374"/>
      <c r="ABM374"/>
      <c r="ABN374"/>
      <c r="ABO374"/>
      <c r="ABP374"/>
      <c r="ABQ374"/>
      <c r="ABR374"/>
      <c r="ABS374"/>
      <c r="ABT374"/>
      <c r="ABU374"/>
      <c r="ABV374"/>
      <c r="ABW374"/>
      <c r="ABX374"/>
      <c r="ABY374"/>
      <c r="ABZ374"/>
      <c r="ACA374"/>
      <c r="ACB374"/>
      <c r="ACC374"/>
      <c r="ACD374"/>
      <c r="ACE374"/>
      <c r="ACF374"/>
      <c r="ACG374"/>
      <c r="ACH374"/>
      <c r="ACI374"/>
      <c r="ACJ374"/>
      <c r="ACK374"/>
      <c r="ACL374"/>
      <c r="ACM374"/>
      <c r="ACN374"/>
      <c r="ACO374"/>
      <c r="ACP374"/>
      <c r="ACQ374"/>
      <c r="ACR374"/>
      <c r="ACS374"/>
      <c r="ACT374"/>
      <c r="ACU374"/>
      <c r="ACV374"/>
      <c r="ACW374"/>
      <c r="ACX374"/>
      <c r="ACY374"/>
      <c r="ACZ374"/>
      <c r="ADA374"/>
      <c r="ADB374"/>
      <c r="ADC374"/>
      <c r="ADD374"/>
      <c r="ADE374"/>
      <c r="ADF374"/>
      <c r="ADG374"/>
      <c r="ADH374"/>
      <c r="ADI374"/>
      <c r="ADJ374"/>
      <c r="ADK374"/>
      <c r="ADL374"/>
      <c r="ADM374"/>
      <c r="ADN374"/>
      <c r="ADO374"/>
      <c r="ADP374"/>
      <c r="ADQ374"/>
      <c r="ADR374"/>
      <c r="ADS374"/>
      <c r="ADT374"/>
      <c r="ADU374"/>
      <c r="ADV374"/>
      <c r="ADW374"/>
      <c r="ADX374"/>
      <c r="ADY374"/>
      <c r="ADZ374"/>
      <c r="AEA374"/>
      <c r="AEB374"/>
      <c r="AEC374"/>
      <c r="AED374"/>
      <c r="AEE374"/>
      <c r="AEF374"/>
      <c r="AEG374"/>
      <c r="AEH374"/>
      <c r="AEI374"/>
      <c r="AEJ374"/>
      <c r="AEK374"/>
      <c r="AEL374"/>
      <c r="AEM374"/>
      <c r="AEN374"/>
      <c r="AEO374"/>
      <c r="AEP374"/>
      <c r="AEQ374"/>
      <c r="AER374"/>
      <c r="AES374"/>
      <c r="AET374"/>
      <c r="AEU374"/>
      <c r="AEV374"/>
      <c r="AEW374"/>
      <c r="AEX374"/>
      <c r="AEY374"/>
      <c r="AEZ374"/>
      <c r="AFA374"/>
      <c r="AFB374"/>
      <c r="AFC374"/>
      <c r="AFD374"/>
      <c r="AFE374"/>
      <c r="AFF374"/>
      <c r="AFG374"/>
      <c r="AFH374"/>
      <c r="AFI374"/>
      <c r="AFJ374"/>
      <c r="AFK374"/>
      <c r="AFL374"/>
      <c r="AFM374"/>
      <c r="AFN374"/>
      <c r="AFO374"/>
      <c r="AFP374"/>
      <c r="AFQ374"/>
      <c r="AFR374"/>
      <c r="AFS374"/>
      <c r="AFT374"/>
      <c r="AFU374"/>
      <c r="AFV374"/>
      <c r="AFW374"/>
      <c r="AFX374"/>
      <c r="AFY374"/>
      <c r="AFZ374"/>
      <c r="AGA374"/>
      <c r="AGB374"/>
      <c r="AGC374"/>
      <c r="AGD374"/>
      <c r="AGE374"/>
      <c r="AGF374"/>
      <c r="AGG374"/>
      <c r="AGH374"/>
      <c r="AGI374"/>
      <c r="AGJ374"/>
      <c r="AGK374"/>
      <c r="AGL374"/>
      <c r="AGM374"/>
      <c r="AGN374"/>
      <c r="AGO374"/>
      <c r="AGP374"/>
      <c r="AGQ374"/>
      <c r="AGR374"/>
      <c r="AGS374"/>
    </row>
    <row r="375" spans="736:877" s="3" customFormat="1" x14ac:dyDescent="0.2"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</row>
    <row r="376" spans="736:877" s="3" customFormat="1" x14ac:dyDescent="0.2">
      <c r="ABH376"/>
      <c r="ABI376"/>
      <c r="ABJ376"/>
      <c r="ABK376"/>
      <c r="ABL376"/>
      <c r="ABM376"/>
      <c r="ABN376"/>
      <c r="ABO376"/>
      <c r="ABP376"/>
      <c r="ABQ376"/>
      <c r="ABR376"/>
      <c r="ABS376"/>
      <c r="ABT376"/>
      <c r="ABU376"/>
      <c r="ABV376"/>
      <c r="ABW376"/>
      <c r="ABX376"/>
      <c r="ABY376"/>
      <c r="ABZ376"/>
      <c r="ACA376"/>
      <c r="ACB376"/>
      <c r="ACC376"/>
      <c r="ACD376"/>
      <c r="ACE376"/>
      <c r="ACF376"/>
      <c r="ACG376"/>
      <c r="ACH376"/>
      <c r="ACI376"/>
      <c r="ACJ376"/>
      <c r="ACK376"/>
      <c r="ACL376"/>
      <c r="ACM376"/>
      <c r="ACN376"/>
      <c r="ACO376"/>
      <c r="ACP376"/>
      <c r="ACQ376"/>
      <c r="ACR376"/>
      <c r="ACS376"/>
      <c r="ACT376"/>
      <c r="ACU376"/>
      <c r="ACV376"/>
      <c r="ACW376"/>
      <c r="ACX376"/>
      <c r="ACY376"/>
      <c r="ACZ376"/>
      <c r="ADA376"/>
      <c r="ADB376"/>
      <c r="ADC376"/>
      <c r="ADD376"/>
      <c r="ADE376"/>
      <c r="ADF376"/>
      <c r="ADG376"/>
      <c r="ADH376"/>
      <c r="ADI376"/>
      <c r="ADJ376"/>
      <c r="ADK376"/>
      <c r="ADL376"/>
      <c r="ADM376"/>
      <c r="ADN376"/>
      <c r="ADO376"/>
      <c r="ADP376"/>
      <c r="ADQ376"/>
      <c r="ADR376"/>
      <c r="ADS376"/>
      <c r="ADT376"/>
      <c r="ADU376"/>
      <c r="ADV376"/>
      <c r="ADW376"/>
      <c r="ADX376"/>
      <c r="ADY376"/>
      <c r="ADZ376"/>
      <c r="AEA376"/>
      <c r="AEB376"/>
      <c r="AEC376"/>
      <c r="AED376"/>
      <c r="AEE376"/>
      <c r="AEF376"/>
      <c r="AEG376"/>
      <c r="AEH376"/>
      <c r="AEI376"/>
      <c r="AEJ376"/>
      <c r="AEK376"/>
      <c r="AEL376"/>
      <c r="AEM376"/>
      <c r="AEN376"/>
      <c r="AEO376"/>
      <c r="AEP376"/>
      <c r="AEQ376"/>
      <c r="AER376"/>
      <c r="AES376"/>
      <c r="AET376"/>
      <c r="AEU376"/>
      <c r="AEV376"/>
      <c r="AEW376"/>
      <c r="AEX376"/>
      <c r="AEY376"/>
      <c r="AEZ376"/>
      <c r="AFA376"/>
      <c r="AFB376"/>
      <c r="AFC376"/>
      <c r="AFD376"/>
      <c r="AFE376"/>
      <c r="AFF376"/>
      <c r="AFG376"/>
      <c r="AFH376"/>
      <c r="AFI376"/>
      <c r="AFJ376"/>
      <c r="AFK376"/>
      <c r="AFL376"/>
      <c r="AFM376"/>
      <c r="AFN376"/>
      <c r="AFO376"/>
      <c r="AFP376"/>
      <c r="AFQ376"/>
      <c r="AFR376"/>
      <c r="AFS376"/>
      <c r="AFT376"/>
      <c r="AFU376"/>
      <c r="AFV376"/>
      <c r="AFW376"/>
      <c r="AFX376"/>
      <c r="AFY376"/>
      <c r="AFZ376"/>
      <c r="AGA376"/>
      <c r="AGB376"/>
      <c r="AGC376"/>
      <c r="AGD376"/>
      <c r="AGE376"/>
      <c r="AGF376"/>
      <c r="AGG376"/>
      <c r="AGH376"/>
      <c r="AGI376"/>
      <c r="AGJ376"/>
      <c r="AGK376"/>
      <c r="AGL376"/>
      <c r="AGM376"/>
      <c r="AGN376"/>
      <c r="AGO376"/>
      <c r="AGP376"/>
      <c r="AGQ376"/>
      <c r="AGR376"/>
      <c r="AGS376"/>
    </row>
    <row r="377" spans="736:877" s="3" customFormat="1" x14ac:dyDescent="0.2"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</row>
    <row r="378" spans="736:877" s="3" customFormat="1" x14ac:dyDescent="0.2"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  <c r="ADB378"/>
      <c r="ADC378"/>
      <c r="ADD378"/>
      <c r="ADE378"/>
      <c r="ADF378"/>
      <c r="ADG378"/>
      <c r="ADH378"/>
      <c r="ADI378"/>
      <c r="ADJ378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</row>
    <row r="379" spans="736:877" s="3" customFormat="1" x14ac:dyDescent="0.2"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  <c r="ADB379"/>
      <c r="ADC379"/>
      <c r="ADD379"/>
      <c r="ADE379"/>
      <c r="ADF379"/>
      <c r="ADG379"/>
      <c r="ADH379"/>
      <c r="ADI379"/>
      <c r="ADJ379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</row>
    <row r="380" spans="736:877" s="3" customFormat="1" x14ac:dyDescent="0.2">
      <c r="ABH380"/>
      <c r="ABI380"/>
      <c r="ABJ380"/>
      <c r="ABK380"/>
      <c r="ABL380"/>
      <c r="ABM380"/>
      <c r="ABN380"/>
      <c r="ABO380"/>
      <c r="ABP380"/>
      <c r="ABQ380"/>
      <c r="ABR380"/>
      <c r="ABS380"/>
      <c r="ABT380"/>
      <c r="ABU380"/>
      <c r="ABV380"/>
      <c r="ABW380"/>
      <c r="ABX380"/>
      <c r="ABY380"/>
      <c r="ABZ380"/>
      <c r="ACA380"/>
      <c r="ACB380"/>
      <c r="ACC380"/>
      <c r="ACD380"/>
      <c r="ACE380"/>
      <c r="ACF380"/>
      <c r="ACG380"/>
      <c r="ACH380"/>
      <c r="ACI380"/>
      <c r="ACJ380"/>
      <c r="ACK380"/>
      <c r="ACL380"/>
      <c r="ACM380"/>
      <c r="ACN380"/>
      <c r="ACO380"/>
      <c r="ACP380"/>
      <c r="ACQ380"/>
      <c r="ACR380"/>
      <c r="ACS380"/>
      <c r="ACT380"/>
      <c r="ACU380"/>
      <c r="ACV380"/>
      <c r="ACW380"/>
      <c r="ACX380"/>
      <c r="ACY380"/>
      <c r="ACZ380"/>
      <c r="ADA380"/>
      <c r="ADB380"/>
      <c r="ADC380"/>
      <c r="ADD380"/>
      <c r="ADE380"/>
      <c r="ADF380"/>
      <c r="ADG380"/>
      <c r="ADH380"/>
      <c r="ADI380"/>
      <c r="ADJ380"/>
      <c r="ADK380"/>
      <c r="ADL380"/>
      <c r="ADM380"/>
      <c r="ADN380"/>
      <c r="ADO380"/>
      <c r="ADP380"/>
      <c r="ADQ380"/>
      <c r="ADR380"/>
      <c r="ADS380"/>
      <c r="ADT380"/>
      <c r="ADU380"/>
      <c r="ADV380"/>
      <c r="ADW380"/>
      <c r="ADX380"/>
      <c r="ADY380"/>
      <c r="ADZ380"/>
      <c r="AEA380"/>
      <c r="AEB380"/>
      <c r="AEC380"/>
      <c r="AED380"/>
      <c r="AEE380"/>
      <c r="AEF380"/>
      <c r="AEG380"/>
      <c r="AEH380"/>
      <c r="AEI380"/>
      <c r="AEJ380"/>
      <c r="AEK380"/>
      <c r="AEL380"/>
      <c r="AEM380"/>
      <c r="AEN380"/>
      <c r="AEO380"/>
      <c r="AEP380"/>
      <c r="AEQ380"/>
      <c r="AER380"/>
      <c r="AES380"/>
      <c r="AET380"/>
      <c r="AEU380"/>
      <c r="AEV380"/>
      <c r="AEW380"/>
      <c r="AEX380"/>
      <c r="AEY380"/>
      <c r="AEZ380"/>
      <c r="AFA380"/>
      <c r="AFB380"/>
      <c r="AFC380"/>
      <c r="AFD380"/>
      <c r="AFE380"/>
      <c r="AFF380"/>
      <c r="AFG380"/>
      <c r="AFH380"/>
      <c r="AFI380"/>
      <c r="AFJ380"/>
      <c r="AFK380"/>
      <c r="AFL380"/>
      <c r="AFM380"/>
      <c r="AFN380"/>
      <c r="AFO380"/>
      <c r="AFP380"/>
      <c r="AFQ380"/>
      <c r="AFR380"/>
      <c r="AFS380"/>
      <c r="AFT380"/>
      <c r="AFU380"/>
      <c r="AFV380"/>
      <c r="AFW380"/>
      <c r="AFX380"/>
      <c r="AFY380"/>
      <c r="AFZ380"/>
      <c r="AGA380"/>
      <c r="AGB380"/>
      <c r="AGC380"/>
      <c r="AGD380"/>
      <c r="AGE380"/>
      <c r="AGF380"/>
      <c r="AGG380"/>
      <c r="AGH380"/>
      <c r="AGI380"/>
      <c r="AGJ380"/>
      <c r="AGK380"/>
      <c r="AGL380"/>
      <c r="AGM380"/>
      <c r="AGN380"/>
      <c r="AGO380"/>
      <c r="AGP380"/>
      <c r="AGQ380"/>
      <c r="AGR380"/>
      <c r="AGS380"/>
    </row>
    <row r="381" spans="736:877" s="3" customFormat="1" x14ac:dyDescent="0.2">
      <c r="ABH381"/>
      <c r="ABI381"/>
      <c r="ABJ381"/>
      <c r="ABK381"/>
      <c r="ABL381"/>
      <c r="ABM381"/>
      <c r="ABN381"/>
      <c r="ABO381"/>
      <c r="ABP381"/>
      <c r="ABQ381"/>
      <c r="ABR381"/>
      <c r="ABS381"/>
      <c r="ABT381"/>
      <c r="ABU381"/>
      <c r="ABV381"/>
      <c r="ABW381"/>
      <c r="ABX381"/>
      <c r="ABY381"/>
      <c r="ABZ381"/>
      <c r="ACA381"/>
      <c r="ACB381"/>
      <c r="ACC381"/>
      <c r="ACD381"/>
      <c r="ACE381"/>
      <c r="ACF381"/>
      <c r="ACG381"/>
      <c r="ACH381"/>
      <c r="ACI381"/>
      <c r="ACJ381"/>
      <c r="ACK381"/>
      <c r="ACL381"/>
      <c r="ACM381"/>
      <c r="ACN381"/>
      <c r="ACO381"/>
      <c r="ACP381"/>
      <c r="ACQ381"/>
      <c r="ACR381"/>
      <c r="ACS381"/>
      <c r="ACT381"/>
      <c r="ACU381"/>
      <c r="ACV381"/>
      <c r="ACW381"/>
      <c r="ACX381"/>
      <c r="ACY381"/>
      <c r="ACZ381"/>
      <c r="ADA381"/>
      <c r="ADB381"/>
      <c r="ADC381"/>
      <c r="ADD381"/>
      <c r="ADE381"/>
      <c r="ADF381"/>
      <c r="ADG381"/>
      <c r="ADH381"/>
      <c r="ADI381"/>
      <c r="ADJ381"/>
      <c r="ADK381"/>
      <c r="ADL381"/>
      <c r="ADM381"/>
      <c r="ADN381"/>
      <c r="ADO381"/>
      <c r="ADP381"/>
      <c r="ADQ381"/>
      <c r="ADR381"/>
      <c r="ADS381"/>
      <c r="ADT381"/>
      <c r="ADU381"/>
      <c r="ADV381"/>
      <c r="ADW381"/>
      <c r="ADX381"/>
      <c r="ADY381"/>
      <c r="ADZ381"/>
      <c r="AEA381"/>
      <c r="AEB381"/>
      <c r="AEC381"/>
      <c r="AED381"/>
      <c r="AEE381"/>
      <c r="AEF381"/>
      <c r="AEG381"/>
      <c r="AEH381"/>
      <c r="AEI381"/>
      <c r="AEJ381"/>
      <c r="AEK381"/>
      <c r="AEL381"/>
      <c r="AEM381"/>
      <c r="AEN381"/>
      <c r="AEO381"/>
      <c r="AEP381"/>
      <c r="AEQ381"/>
      <c r="AER381"/>
      <c r="AES381"/>
      <c r="AET381"/>
      <c r="AEU381"/>
      <c r="AEV381"/>
      <c r="AEW381"/>
      <c r="AEX381"/>
      <c r="AEY381"/>
      <c r="AEZ381"/>
      <c r="AFA381"/>
      <c r="AFB381"/>
      <c r="AFC381"/>
      <c r="AFD381"/>
      <c r="AFE381"/>
      <c r="AFF381"/>
      <c r="AFG381"/>
      <c r="AFH381"/>
      <c r="AFI381"/>
      <c r="AFJ381"/>
      <c r="AFK381"/>
      <c r="AFL381"/>
      <c r="AFM381"/>
      <c r="AFN381"/>
      <c r="AFO381"/>
      <c r="AFP381"/>
      <c r="AFQ381"/>
      <c r="AFR381"/>
      <c r="AFS381"/>
      <c r="AFT381"/>
      <c r="AFU381"/>
      <c r="AFV381"/>
      <c r="AFW381"/>
      <c r="AFX381"/>
      <c r="AFY381"/>
      <c r="AFZ381"/>
      <c r="AGA381"/>
      <c r="AGB381"/>
      <c r="AGC381"/>
      <c r="AGD381"/>
      <c r="AGE381"/>
      <c r="AGF381"/>
      <c r="AGG381"/>
      <c r="AGH381"/>
      <c r="AGI381"/>
      <c r="AGJ381"/>
      <c r="AGK381"/>
      <c r="AGL381"/>
      <c r="AGM381"/>
      <c r="AGN381"/>
      <c r="AGO381"/>
      <c r="AGP381"/>
      <c r="AGQ381"/>
      <c r="AGR381"/>
      <c r="AGS381"/>
    </row>
  </sheetData>
  <mergeCells count="1247">
    <mergeCell ref="DG3:DJ3"/>
    <mergeCell ref="DK3:DN3"/>
    <mergeCell ref="BS3:BV3"/>
    <mergeCell ref="BW3:BZ3"/>
    <mergeCell ref="CA3:CD3"/>
    <mergeCell ref="CE3:CH3"/>
    <mergeCell ref="CI3:CL3"/>
    <mergeCell ref="CM3:CP3"/>
    <mergeCell ref="AU3:AX3"/>
    <mergeCell ref="AY3:BB3"/>
    <mergeCell ref="BC3:BF3"/>
    <mergeCell ref="BG3:BJ3"/>
    <mergeCell ref="BK3:BN3"/>
    <mergeCell ref="BO3:BR3"/>
    <mergeCell ref="A4:B5"/>
    <mergeCell ref="C4:C5"/>
    <mergeCell ref="D4:F4"/>
    <mergeCell ref="G4:G5"/>
    <mergeCell ref="H4:J4"/>
    <mergeCell ref="K4:K5"/>
    <mergeCell ref="EM3:EP3"/>
    <mergeCell ref="EQ3:ET3"/>
    <mergeCell ref="EU3:EX3"/>
    <mergeCell ref="EY3:FB3"/>
    <mergeCell ref="DO3:DR3"/>
    <mergeCell ref="DS3:DV3"/>
    <mergeCell ref="DW3:DZ3"/>
    <mergeCell ref="EA3:ED3"/>
    <mergeCell ref="W3:Z3"/>
    <mergeCell ref="AA3:AD3"/>
    <mergeCell ref="AE3:AH3"/>
    <mergeCell ref="AI3:AL3"/>
    <mergeCell ref="AM3:AP3"/>
    <mergeCell ref="AQ3:AT3"/>
    <mergeCell ref="A3:B3"/>
    <mergeCell ref="C3:F3"/>
    <mergeCell ref="G3:J3"/>
    <mergeCell ref="K3:N3"/>
    <mergeCell ref="O3:R3"/>
    <mergeCell ref="S3:V3"/>
    <mergeCell ref="EE3:EH3"/>
    <mergeCell ref="EI3:EL3"/>
    <mergeCell ref="CQ3:CT3"/>
    <mergeCell ref="CU3:CX3"/>
    <mergeCell ref="CY3:DB3"/>
    <mergeCell ref="DC3:DF3"/>
    <mergeCell ref="AJ4:AL4"/>
    <mergeCell ref="AM4:AM5"/>
    <mergeCell ref="AN4:AP4"/>
    <mergeCell ref="AQ4:AQ5"/>
    <mergeCell ref="AR4:AT4"/>
    <mergeCell ref="AU4:AU5"/>
    <mergeCell ref="X4:Z4"/>
    <mergeCell ref="AA4:AA5"/>
    <mergeCell ref="AB4:AD4"/>
    <mergeCell ref="AE4:AE5"/>
    <mergeCell ref="AF4:AH4"/>
    <mergeCell ref="AI4:AI5"/>
    <mergeCell ref="L4:N4"/>
    <mergeCell ref="O4:O5"/>
    <mergeCell ref="P4:R4"/>
    <mergeCell ref="S4:S5"/>
    <mergeCell ref="T4:V4"/>
    <mergeCell ref="W4:W5"/>
    <mergeCell ref="BT4:BV4"/>
    <mergeCell ref="BW4:BW5"/>
    <mergeCell ref="BX4:BZ4"/>
    <mergeCell ref="CA4:CA5"/>
    <mergeCell ref="CB4:CD4"/>
    <mergeCell ref="CE4:CE5"/>
    <mergeCell ref="BH4:BJ4"/>
    <mergeCell ref="BK4:BK5"/>
    <mergeCell ref="BL4:BN4"/>
    <mergeCell ref="BO4:BO5"/>
    <mergeCell ref="BP4:BR4"/>
    <mergeCell ref="BS4:BS5"/>
    <mergeCell ref="AV4:AX4"/>
    <mergeCell ref="AY4:AY5"/>
    <mergeCell ref="AZ4:BB4"/>
    <mergeCell ref="BC4:BC5"/>
    <mergeCell ref="BD4:BF4"/>
    <mergeCell ref="BG4:BG5"/>
    <mergeCell ref="DD4:DF4"/>
    <mergeCell ref="DG4:DG5"/>
    <mergeCell ref="DH4:DJ4"/>
    <mergeCell ref="DK4:DK5"/>
    <mergeCell ref="DL4:DN4"/>
    <mergeCell ref="DO4:DO5"/>
    <mergeCell ref="CR4:CT4"/>
    <mergeCell ref="CU4:CU5"/>
    <mergeCell ref="CV4:CX4"/>
    <mergeCell ref="CY4:CY5"/>
    <mergeCell ref="CZ4:DB4"/>
    <mergeCell ref="DC4:DC5"/>
    <mergeCell ref="CF4:CH4"/>
    <mergeCell ref="CI4:CI5"/>
    <mergeCell ref="CJ4:CL4"/>
    <mergeCell ref="CM4:CM5"/>
    <mergeCell ref="CN4:CP4"/>
    <mergeCell ref="CQ4:CQ5"/>
    <mergeCell ref="EZ4:FB4"/>
    <mergeCell ref="EN4:EP4"/>
    <mergeCell ref="EQ4:EQ5"/>
    <mergeCell ref="ER4:ET4"/>
    <mergeCell ref="EU4:EU5"/>
    <mergeCell ref="EV4:EX4"/>
    <mergeCell ref="EY4:EY5"/>
    <mergeCell ref="EB4:ED4"/>
    <mergeCell ref="EE4:EE5"/>
    <mergeCell ref="EF4:EH4"/>
    <mergeCell ref="EI4:EI5"/>
    <mergeCell ref="EJ4:EL4"/>
    <mergeCell ref="EM4:EM5"/>
    <mergeCell ref="DP4:DR4"/>
    <mergeCell ref="DS4:DS5"/>
    <mergeCell ref="DT4:DV4"/>
    <mergeCell ref="DW4:DW5"/>
    <mergeCell ref="DX4:DZ4"/>
    <mergeCell ref="EA4:EA5"/>
    <mergeCell ref="BC50:BF50"/>
    <mergeCell ref="BG50:BJ50"/>
    <mergeCell ref="BK50:BN50"/>
    <mergeCell ref="BO50:BR50"/>
    <mergeCell ref="BS50:BV50"/>
    <mergeCell ref="BW50:BZ50"/>
    <mergeCell ref="AE50:AH50"/>
    <mergeCell ref="AI50:AL50"/>
    <mergeCell ref="AM50:AP50"/>
    <mergeCell ref="AQ50:AT50"/>
    <mergeCell ref="AU50:AX50"/>
    <mergeCell ref="AY50:BB50"/>
    <mergeCell ref="A48:B48"/>
    <mergeCell ref="A50:B50"/>
    <mergeCell ref="C50:F50"/>
    <mergeCell ref="G50:J50"/>
    <mergeCell ref="K50:N50"/>
    <mergeCell ref="O50:R50"/>
    <mergeCell ref="S50:V50"/>
    <mergeCell ref="W50:Z50"/>
    <mergeCell ref="AA50:AD50"/>
    <mergeCell ref="EU50:EX50"/>
    <mergeCell ref="EY50:FB50"/>
    <mergeCell ref="DW50:DZ50"/>
    <mergeCell ref="EA50:ED50"/>
    <mergeCell ref="EE50:EH50"/>
    <mergeCell ref="EI50:EL50"/>
    <mergeCell ref="EM50:EP50"/>
    <mergeCell ref="EQ50:ET50"/>
    <mergeCell ref="CY50:DB50"/>
    <mergeCell ref="DC50:DF50"/>
    <mergeCell ref="DG50:DJ50"/>
    <mergeCell ref="DK50:DN50"/>
    <mergeCell ref="DO50:DR50"/>
    <mergeCell ref="DS50:DV50"/>
    <mergeCell ref="CA50:CD50"/>
    <mergeCell ref="CE50:CH50"/>
    <mergeCell ref="CI50:CL50"/>
    <mergeCell ref="CM50:CP50"/>
    <mergeCell ref="CQ50:CT50"/>
    <mergeCell ref="CU50:CX50"/>
    <mergeCell ref="AB51:AD51"/>
    <mergeCell ref="AE51:AE52"/>
    <mergeCell ref="AF51:AH51"/>
    <mergeCell ref="AI51:AI52"/>
    <mergeCell ref="AJ51:AL51"/>
    <mergeCell ref="AM51:AM52"/>
    <mergeCell ref="P51:R51"/>
    <mergeCell ref="S51:S52"/>
    <mergeCell ref="T51:V51"/>
    <mergeCell ref="W51:W52"/>
    <mergeCell ref="X51:Z51"/>
    <mergeCell ref="AA51:AA52"/>
    <mergeCell ref="A51:B52"/>
    <mergeCell ref="C51:C52"/>
    <mergeCell ref="D51:F51"/>
    <mergeCell ref="G51:G52"/>
    <mergeCell ref="H51:J51"/>
    <mergeCell ref="K51:K52"/>
    <mergeCell ref="L51:N51"/>
    <mergeCell ref="O51:O52"/>
    <mergeCell ref="CE51:CE52"/>
    <mergeCell ref="CF51:CH51"/>
    <mergeCell ref="CI51:CI52"/>
    <mergeCell ref="BL51:BN51"/>
    <mergeCell ref="BO51:BO52"/>
    <mergeCell ref="BP51:BR51"/>
    <mergeCell ref="BS51:BS52"/>
    <mergeCell ref="BT51:BV51"/>
    <mergeCell ref="BW51:BW52"/>
    <mergeCell ref="AZ51:BB51"/>
    <mergeCell ref="BC51:BC52"/>
    <mergeCell ref="BD51:BF51"/>
    <mergeCell ref="BG51:BG52"/>
    <mergeCell ref="BH51:BJ51"/>
    <mergeCell ref="BK51:BK52"/>
    <mergeCell ref="AN51:AP51"/>
    <mergeCell ref="AQ51:AQ52"/>
    <mergeCell ref="AR51:AT51"/>
    <mergeCell ref="AU51:AU52"/>
    <mergeCell ref="AV51:AX51"/>
    <mergeCell ref="AY51:AY52"/>
    <mergeCell ref="EV51:EX51"/>
    <mergeCell ref="EY51:EY52"/>
    <mergeCell ref="EZ51:FB51"/>
    <mergeCell ref="EF51:EH51"/>
    <mergeCell ref="EI51:EI52"/>
    <mergeCell ref="EJ51:EL51"/>
    <mergeCell ref="EM51:EM52"/>
    <mergeCell ref="EN51:EP51"/>
    <mergeCell ref="EQ51:EQ52"/>
    <mergeCell ref="DT51:DV51"/>
    <mergeCell ref="DW51:DW52"/>
    <mergeCell ref="DX51:DZ51"/>
    <mergeCell ref="EA51:EA52"/>
    <mergeCell ref="EB51:ED51"/>
    <mergeCell ref="EE51:EE52"/>
    <mergeCell ref="DH51:DJ51"/>
    <mergeCell ref="DK51:DK52"/>
    <mergeCell ref="DL51:DN51"/>
    <mergeCell ref="DO51:DO52"/>
    <mergeCell ref="DP51:DR51"/>
    <mergeCell ref="DS51:DS52"/>
    <mergeCell ref="BK70:BN70"/>
    <mergeCell ref="BO70:BR70"/>
    <mergeCell ref="W70:Z70"/>
    <mergeCell ref="AA70:AD70"/>
    <mergeCell ref="AE70:AH70"/>
    <mergeCell ref="AI70:AL70"/>
    <mergeCell ref="AM70:AP70"/>
    <mergeCell ref="AQ70:AT70"/>
    <mergeCell ref="A70:B70"/>
    <mergeCell ref="C70:F70"/>
    <mergeCell ref="G70:J70"/>
    <mergeCell ref="K70:N70"/>
    <mergeCell ref="O70:R70"/>
    <mergeCell ref="S70:V70"/>
    <mergeCell ref="A68:B68"/>
    <mergeCell ref="ER51:ET51"/>
    <mergeCell ref="EU51:EU52"/>
    <mergeCell ref="CV51:CX51"/>
    <mergeCell ref="CY51:CY52"/>
    <mergeCell ref="CZ51:DB51"/>
    <mergeCell ref="DC51:DC52"/>
    <mergeCell ref="DD51:DF51"/>
    <mergeCell ref="DG51:DG52"/>
    <mergeCell ref="CJ51:CL51"/>
    <mergeCell ref="CM51:CM52"/>
    <mergeCell ref="CN51:CP51"/>
    <mergeCell ref="CQ51:CQ52"/>
    <mergeCell ref="CR51:CT51"/>
    <mergeCell ref="CU51:CU52"/>
    <mergeCell ref="BX51:BZ51"/>
    <mergeCell ref="CA51:CA52"/>
    <mergeCell ref="CB51:CD51"/>
    <mergeCell ref="A71:B72"/>
    <mergeCell ref="C71:C72"/>
    <mergeCell ref="D71:F71"/>
    <mergeCell ref="G71:G72"/>
    <mergeCell ref="H71:J71"/>
    <mergeCell ref="K71:K72"/>
    <mergeCell ref="EM70:EP70"/>
    <mergeCell ref="EQ70:ET70"/>
    <mergeCell ref="EU70:EX70"/>
    <mergeCell ref="EY70:FB70"/>
    <mergeCell ref="DO70:DR70"/>
    <mergeCell ref="DS70:DV70"/>
    <mergeCell ref="DW70:DZ70"/>
    <mergeCell ref="EA70:ED70"/>
    <mergeCell ref="EE70:EH70"/>
    <mergeCell ref="EI70:EL70"/>
    <mergeCell ref="CQ70:CT70"/>
    <mergeCell ref="CU70:CX70"/>
    <mergeCell ref="CY70:DB70"/>
    <mergeCell ref="DC70:DF70"/>
    <mergeCell ref="DG70:DJ70"/>
    <mergeCell ref="DK70:DN70"/>
    <mergeCell ref="BS70:BV70"/>
    <mergeCell ref="BW70:BZ70"/>
    <mergeCell ref="CA70:CD70"/>
    <mergeCell ref="CE70:CH70"/>
    <mergeCell ref="CI70:CL70"/>
    <mergeCell ref="CM70:CP70"/>
    <mergeCell ref="AU70:AX70"/>
    <mergeCell ref="AY70:BB70"/>
    <mergeCell ref="BC70:BF70"/>
    <mergeCell ref="BG70:BJ70"/>
    <mergeCell ref="AJ71:AL71"/>
    <mergeCell ref="AM71:AM72"/>
    <mergeCell ref="AN71:AP71"/>
    <mergeCell ref="AQ71:AQ72"/>
    <mergeCell ref="AR71:AT71"/>
    <mergeCell ref="AU71:AU72"/>
    <mergeCell ref="X71:Z71"/>
    <mergeCell ref="AA71:AA72"/>
    <mergeCell ref="AB71:AD71"/>
    <mergeCell ref="AE71:AE72"/>
    <mergeCell ref="AF71:AH71"/>
    <mergeCell ref="AI71:AI72"/>
    <mergeCell ref="L71:N71"/>
    <mergeCell ref="O71:O72"/>
    <mergeCell ref="P71:R71"/>
    <mergeCell ref="S71:S72"/>
    <mergeCell ref="T71:V71"/>
    <mergeCell ref="W71:W72"/>
    <mergeCell ref="BT71:BV71"/>
    <mergeCell ref="BW71:BW72"/>
    <mergeCell ref="BX71:BZ71"/>
    <mergeCell ref="CA71:CA72"/>
    <mergeCell ref="CB71:CD71"/>
    <mergeCell ref="CE71:CE72"/>
    <mergeCell ref="BH71:BJ71"/>
    <mergeCell ref="BK71:BK72"/>
    <mergeCell ref="BL71:BN71"/>
    <mergeCell ref="BO71:BO72"/>
    <mergeCell ref="BP71:BR71"/>
    <mergeCell ref="BS71:BS72"/>
    <mergeCell ref="AV71:AX71"/>
    <mergeCell ref="AY71:AY72"/>
    <mergeCell ref="AZ71:BB71"/>
    <mergeCell ref="BC71:BC72"/>
    <mergeCell ref="BD71:BF71"/>
    <mergeCell ref="BG71:BG72"/>
    <mergeCell ref="DD71:DF71"/>
    <mergeCell ref="DG71:DG72"/>
    <mergeCell ref="DH71:DJ71"/>
    <mergeCell ref="DK71:DK72"/>
    <mergeCell ref="DL71:DN71"/>
    <mergeCell ref="DO71:DO72"/>
    <mergeCell ref="CR71:CT71"/>
    <mergeCell ref="CU71:CU72"/>
    <mergeCell ref="CV71:CX71"/>
    <mergeCell ref="CY71:CY72"/>
    <mergeCell ref="CZ71:DB71"/>
    <mergeCell ref="DC71:DC72"/>
    <mergeCell ref="CF71:CH71"/>
    <mergeCell ref="CI71:CI72"/>
    <mergeCell ref="CJ71:CL71"/>
    <mergeCell ref="CM71:CM72"/>
    <mergeCell ref="CN71:CP71"/>
    <mergeCell ref="CQ71:CQ72"/>
    <mergeCell ref="EZ71:FB71"/>
    <mergeCell ref="EN71:EP71"/>
    <mergeCell ref="EQ71:EQ72"/>
    <mergeCell ref="ER71:ET71"/>
    <mergeCell ref="EU71:EU72"/>
    <mergeCell ref="EV71:EX71"/>
    <mergeCell ref="EY71:EY72"/>
    <mergeCell ref="EB71:ED71"/>
    <mergeCell ref="EE71:EE72"/>
    <mergeCell ref="EF71:EH71"/>
    <mergeCell ref="EI71:EI72"/>
    <mergeCell ref="EJ71:EL71"/>
    <mergeCell ref="EM71:EM72"/>
    <mergeCell ref="DP71:DR71"/>
    <mergeCell ref="DS71:DS72"/>
    <mergeCell ref="DT71:DV71"/>
    <mergeCell ref="DW71:DW72"/>
    <mergeCell ref="DX71:DZ71"/>
    <mergeCell ref="EA71:EA72"/>
    <mergeCell ref="AY86:BB86"/>
    <mergeCell ref="BC86:BF86"/>
    <mergeCell ref="BG86:BJ86"/>
    <mergeCell ref="BK86:BN86"/>
    <mergeCell ref="BO86:BR86"/>
    <mergeCell ref="BS86:BV86"/>
    <mergeCell ref="AA86:AD86"/>
    <mergeCell ref="AE86:AH86"/>
    <mergeCell ref="AI86:AL86"/>
    <mergeCell ref="AM86:AP86"/>
    <mergeCell ref="AQ86:AT86"/>
    <mergeCell ref="AU86:AX86"/>
    <mergeCell ref="A83:B83"/>
    <mergeCell ref="A84:B84"/>
    <mergeCell ref="A86:B86"/>
    <mergeCell ref="C86:F86"/>
    <mergeCell ref="G86:J86"/>
    <mergeCell ref="K86:N86"/>
    <mergeCell ref="O86:R86"/>
    <mergeCell ref="S86:V86"/>
    <mergeCell ref="W86:Z86"/>
    <mergeCell ref="EQ86:ET86"/>
    <mergeCell ref="EU86:EX86"/>
    <mergeCell ref="EY86:FB86"/>
    <mergeCell ref="DS86:DV86"/>
    <mergeCell ref="DW86:DZ86"/>
    <mergeCell ref="EA86:ED86"/>
    <mergeCell ref="EE86:EH86"/>
    <mergeCell ref="EI86:EL86"/>
    <mergeCell ref="EM86:EP86"/>
    <mergeCell ref="CU86:CX86"/>
    <mergeCell ref="CY86:DB86"/>
    <mergeCell ref="DC86:DF86"/>
    <mergeCell ref="DG86:DJ86"/>
    <mergeCell ref="DK86:DN86"/>
    <mergeCell ref="DO86:DR86"/>
    <mergeCell ref="BW86:BZ86"/>
    <mergeCell ref="CA86:CD86"/>
    <mergeCell ref="CE86:CH86"/>
    <mergeCell ref="CI86:CL86"/>
    <mergeCell ref="CM86:CP86"/>
    <mergeCell ref="CQ86:CT86"/>
    <mergeCell ref="AA87:AA88"/>
    <mergeCell ref="AB87:AD87"/>
    <mergeCell ref="AE87:AE88"/>
    <mergeCell ref="AF87:AH87"/>
    <mergeCell ref="AI87:AI88"/>
    <mergeCell ref="AJ87:AL87"/>
    <mergeCell ref="O87:O88"/>
    <mergeCell ref="P87:R87"/>
    <mergeCell ref="S87:S88"/>
    <mergeCell ref="T87:V87"/>
    <mergeCell ref="W87:W88"/>
    <mergeCell ref="X87:Z87"/>
    <mergeCell ref="A87:B88"/>
    <mergeCell ref="C87:C88"/>
    <mergeCell ref="D87:F87"/>
    <mergeCell ref="G87:G88"/>
    <mergeCell ref="H87:J87"/>
    <mergeCell ref="K87:K88"/>
    <mergeCell ref="L87:N87"/>
    <mergeCell ref="CB87:CD87"/>
    <mergeCell ref="CE87:CE88"/>
    <mergeCell ref="CF87:CH87"/>
    <mergeCell ref="BK87:BK88"/>
    <mergeCell ref="BL87:BN87"/>
    <mergeCell ref="BO87:BO88"/>
    <mergeCell ref="BP87:BR87"/>
    <mergeCell ref="BS87:BS88"/>
    <mergeCell ref="BT87:BV87"/>
    <mergeCell ref="AY87:AY88"/>
    <mergeCell ref="AZ87:BB87"/>
    <mergeCell ref="BC87:BC88"/>
    <mergeCell ref="BD87:BF87"/>
    <mergeCell ref="BG87:BG88"/>
    <mergeCell ref="BH87:BJ87"/>
    <mergeCell ref="AM87:AM88"/>
    <mergeCell ref="AN87:AP87"/>
    <mergeCell ref="AQ87:AQ88"/>
    <mergeCell ref="AR87:AT87"/>
    <mergeCell ref="AU87:AU88"/>
    <mergeCell ref="AV87:AX87"/>
    <mergeCell ref="EV87:EX87"/>
    <mergeCell ref="EY87:EY88"/>
    <mergeCell ref="EZ87:FB87"/>
    <mergeCell ref="EE87:EE88"/>
    <mergeCell ref="EF87:EH87"/>
    <mergeCell ref="EI87:EI88"/>
    <mergeCell ref="EJ87:EL87"/>
    <mergeCell ref="EM87:EM88"/>
    <mergeCell ref="EN87:EP87"/>
    <mergeCell ref="DS87:DS88"/>
    <mergeCell ref="DT87:DV87"/>
    <mergeCell ref="DW87:DW88"/>
    <mergeCell ref="DX87:DZ87"/>
    <mergeCell ref="EA87:EA88"/>
    <mergeCell ref="EB87:ED87"/>
    <mergeCell ref="DG87:DG88"/>
    <mergeCell ref="DH87:DJ87"/>
    <mergeCell ref="DK87:DK88"/>
    <mergeCell ref="DL87:DN87"/>
    <mergeCell ref="DO87:DO88"/>
    <mergeCell ref="DP87:DR87"/>
    <mergeCell ref="BG116:BJ116"/>
    <mergeCell ref="BK116:BN116"/>
    <mergeCell ref="S116:V116"/>
    <mergeCell ref="W116:Z116"/>
    <mergeCell ref="AA116:AD116"/>
    <mergeCell ref="AE116:AH116"/>
    <mergeCell ref="AI116:AL116"/>
    <mergeCell ref="AM116:AP116"/>
    <mergeCell ref="A114:B114"/>
    <mergeCell ref="A116:B116"/>
    <mergeCell ref="C116:F116"/>
    <mergeCell ref="G116:J116"/>
    <mergeCell ref="K116:N116"/>
    <mergeCell ref="O116:R116"/>
    <mergeCell ref="EQ87:EQ88"/>
    <mergeCell ref="ER87:ET87"/>
    <mergeCell ref="EU87:EU88"/>
    <mergeCell ref="CU87:CU88"/>
    <mergeCell ref="CV87:CX87"/>
    <mergeCell ref="CY87:CY88"/>
    <mergeCell ref="CZ87:DB87"/>
    <mergeCell ref="DC87:DC88"/>
    <mergeCell ref="DD87:DF87"/>
    <mergeCell ref="CI87:CI88"/>
    <mergeCell ref="CJ87:CL87"/>
    <mergeCell ref="CM87:CM88"/>
    <mergeCell ref="CN87:CP87"/>
    <mergeCell ref="CQ87:CQ88"/>
    <mergeCell ref="CR87:CT87"/>
    <mergeCell ref="BW87:BW88"/>
    <mergeCell ref="BX87:BZ87"/>
    <mergeCell ref="CA87:CA88"/>
    <mergeCell ref="A117:B118"/>
    <mergeCell ref="C117:C118"/>
    <mergeCell ref="D117:F117"/>
    <mergeCell ref="G117:G118"/>
    <mergeCell ref="H117:J117"/>
    <mergeCell ref="EI116:EL116"/>
    <mergeCell ref="EM116:EP116"/>
    <mergeCell ref="EQ116:ET116"/>
    <mergeCell ref="EU116:EX116"/>
    <mergeCell ref="EY116:FB116"/>
    <mergeCell ref="DK116:DN116"/>
    <mergeCell ref="DO116:DR116"/>
    <mergeCell ref="DS116:DV116"/>
    <mergeCell ref="DW116:DZ116"/>
    <mergeCell ref="EA116:ED116"/>
    <mergeCell ref="EE116:EH116"/>
    <mergeCell ref="CM116:CP116"/>
    <mergeCell ref="CQ116:CT116"/>
    <mergeCell ref="CU116:CX116"/>
    <mergeCell ref="CY116:DB116"/>
    <mergeCell ref="DC116:DF116"/>
    <mergeCell ref="DG116:DJ116"/>
    <mergeCell ref="BO116:BR116"/>
    <mergeCell ref="BS116:BV116"/>
    <mergeCell ref="BW116:BZ116"/>
    <mergeCell ref="CA116:CD116"/>
    <mergeCell ref="CE116:CH116"/>
    <mergeCell ref="CI116:CL116"/>
    <mergeCell ref="AQ116:AT116"/>
    <mergeCell ref="AU116:AX116"/>
    <mergeCell ref="AY116:BB116"/>
    <mergeCell ref="BC116:BF116"/>
    <mergeCell ref="AI117:AI118"/>
    <mergeCell ref="AJ117:AL117"/>
    <mergeCell ref="AM117:AM118"/>
    <mergeCell ref="AN117:AP117"/>
    <mergeCell ref="AQ117:AQ118"/>
    <mergeCell ref="AR117:AT117"/>
    <mergeCell ref="W117:W118"/>
    <mergeCell ref="X117:Z117"/>
    <mergeCell ref="AA117:AA118"/>
    <mergeCell ref="AB117:AD117"/>
    <mergeCell ref="AE117:AE118"/>
    <mergeCell ref="AF117:AH117"/>
    <mergeCell ref="K117:K118"/>
    <mergeCell ref="L117:N117"/>
    <mergeCell ref="O117:O118"/>
    <mergeCell ref="P117:R117"/>
    <mergeCell ref="S117:S118"/>
    <mergeCell ref="T117:V117"/>
    <mergeCell ref="BS117:BS118"/>
    <mergeCell ref="BT117:BV117"/>
    <mergeCell ref="BW117:BW118"/>
    <mergeCell ref="BX117:BZ117"/>
    <mergeCell ref="CA117:CA118"/>
    <mergeCell ref="CB117:CD117"/>
    <mergeCell ref="BG117:BG118"/>
    <mergeCell ref="BH117:BJ117"/>
    <mergeCell ref="BK117:BK118"/>
    <mergeCell ref="BL117:BN117"/>
    <mergeCell ref="BO117:BO118"/>
    <mergeCell ref="BP117:BR117"/>
    <mergeCell ref="AU117:AU118"/>
    <mergeCell ref="AV117:AX117"/>
    <mergeCell ref="AY117:AY118"/>
    <mergeCell ref="AZ117:BB117"/>
    <mergeCell ref="BC117:BC118"/>
    <mergeCell ref="BD117:BF117"/>
    <mergeCell ref="DC117:DC118"/>
    <mergeCell ref="DD117:DF117"/>
    <mergeCell ref="DG117:DG118"/>
    <mergeCell ref="DH117:DJ117"/>
    <mergeCell ref="DK117:DK118"/>
    <mergeCell ref="DL117:DN117"/>
    <mergeCell ref="CQ117:CQ118"/>
    <mergeCell ref="CR117:CT117"/>
    <mergeCell ref="CU117:CU118"/>
    <mergeCell ref="CV117:CX117"/>
    <mergeCell ref="CY117:CY118"/>
    <mergeCell ref="CZ117:DB117"/>
    <mergeCell ref="CE117:CE118"/>
    <mergeCell ref="CF117:CH117"/>
    <mergeCell ref="CI117:CI118"/>
    <mergeCell ref="CJ117:CL117"/>
    <mergeCell ref="CM117:CM118"/>
    <mergeCell ref="CN117:CP117"/>
    <mergeCell ref="EY117:EY118"/>
    <mergeCell ref="EZ117:FB117"/>
    <mergeCell ref="EM117:EM118"/>
    <mergeCell ref="EN117:EP117"/>
    <mergeCell ref="EQ117:EQ118"/>
    <mergeCell ref="ER117:ET117"/>
    <mergeCell ref="EU117:EU118"/>
    <mergeCell ref="EV117:EX117"/>
    <mergeCell ref="EA117:EA118"/>
    <mergeCell ref="EB117:ED117"/>
    <mergeCell ref="EE117:EE118"/>
    <mergeCell ref="EF117:EH117"/>
    <mergeCell ref="EI117:EI118"/>
    <mergeCell ref="EJ117:EL117"/>
    <mergeCell ref="DO117:DO118"/>
    <mergeCell ref="DP117:DR117"/>
    <mergeCell ref="DS117:DS118"/>
    <mergeCell ref="DT117:DV117"/>
    <mergeCell ref="DW117:DW118"/>
    <mergeCell ref="DX117:DZ117"/>
    <mergeCell ref="AY177:BB177"/>
    <mergeCell ref="BC177:BF177"/>
    <mergeCell ref="BG177:BJ177"/>
    <mergeCell ref="BK177:BN177"/>
    <mergeCell ref="BO177:BR177"/>
    <mergeCell ref="BS177:BV177"/>
    <mergeCell ref="AA177:AD177"/>
    <mergeCell ref="AE177:AH177"/>
    <mergeCell ref="AI177:AL177"/>
    <mergeCell ref="AM177:AP177"/>
    <mergeCell ref="AQ177:AT177"/>
    <mergeCell ref="AU177:AX177"/>
    <mergeCell ref="A175:B175"/>
    <mergeCell ref="A177:B177"/>
    <mergeCell ref="C177:F177"/>
    <mergeCell ref="G177:J177"/>
    <mergeCell ref="K177:N177"/>
    <mergeCell ref="O177:R177"/>
    <mergeCell ref="S177:V177"/>
    <mergeCell ref="W177:Z177"/>
    <mergeCell ref="DW177:DZ177"/>
    <mergeCell ref="EA177:ED177"/>
    <mergeCell ref="EE177:EH177"/>
    <mergeCell ref="EI177:EL177"/>
    <mergeCell ref="EM177:EP177"/>
    <mergeCell ref="CU177:CX177"/>
    <mergeCell ref="CY177:DB177"/>
    <mergeCell ref="DC177:DF177"/>
    <mergeCell ref="DG177:DJ177"/>
    <mergeCell ref="DK177:DN177"/>
    <mergeCell ref="DO177:DR177"/>
    <mergeCell ref="BW177:BZ177"/>
    <mergeCell ref="CA177:CD177"/>
    <mergeCell ref="CE177:CH177"/>
    <mergeCell ref="CI177:CL177"/>
    <mergeCell ref="CM177:CP177"/>
    <mergeCell ref="CQ177:CT177"/>
    <mergeCell ref="AA178:AA179"/>
    <mergeCell ref="AB178:AD178"/>
    <mergeCell ref="AE178:AE179"/>
    <mergeCell ref="AF178:AH178"/>
    <mergeCell ref="AI178:AI179"/>
    <mergeCell ref="AJ178:AL178"/>
    <mergeCell ref="O178:O179"/>
    <mergeCell ref="P178:R178"/>
    <mergeCell ref="S178:S179"/>
    <mergeCell ref="T178:V178"/>
    <mergeCell ref="W178:W179"/>
    <mergeCell ref="X178:Z178"/>
    <mergeCell ref="A178:B179"/>
    <mergeCell ref="C178:C179"/>
    <mergeCell ref="D178:F178"/>
    <mergeCell ref="G178:G179"/>
    <mergeCell ref="H178:J178"/>
    <mergeCell ref="K178:K179"/>
    <mergeCell ref="L178:N178"/>
    <mergeCell ref="BK178:BK179"/>
    <mergeCell ref="BL178:BN178"/>
    <mergeCell ref="BO178:BO179"/>
    <mergeCell ref="BP178:BR178"/>
    <mergeCell ref="BS178:BS179"/>
    <mergeCell ref="BT178:BV178"/>
    <mergeCell ref="AY178:AY179"/>
    <mergeCell ref="AZ178:BB178"/>
    <mergeCell ref="BC178:BC179"/>
    <mergeCell ref="BD178:BF178"/>
    <mergeCell ref="BG178:BG179"/>
    <mergeCell ref="BH178:BJ178"/>
    <mergeCell ref="AM178:AM179"/>
    <mergeCell ref="AN178:AP178"/>
    <mergeCell ref="AQ178:AQ179"/>
    <mergeCell ref="AR178:AT178"/>
    <mergeCell ref="AU178:AU179"/>
    <mergeCell ref="AV178:AX178"/>
    <mergeCell ref="DL178:DN178"/>
    <mergeCell ref="DO178:DO179"/>
    <mergeCell ref="DP178:DR178"/>
    <mergeCell ref="CU178:CU179"/>
    <mergeCell ref="CV178:CX178"/>
    <mergeCell ref="CY178:CY179"/>
    <mergeCell ref="CZ178:DB178"/>
    <mergeCell ref="DC178:DC179"/>
    <mergeCell ref="DD178:DF178"/>
    <mergeCell ref="CI178:CI179"/>
    <mergeCell ref="CJ178:CL178"/>
    <mergeCell ref="CM178:CM179"/>
    <mergeCell ref="CN178:CP178"/>
    <mergeCell ref="CQ178:CQ179"/>
    <mergeCell ref="CR178:CT178"/>
    <mergeCell ref="BW178:BW179"/>
    <mergeCell ref="BX178:BZ178"/>
    <mergeCell ref="CA178:CA179"/>
    <mergeCell ref="CB178:CD178"/>
    <mergeCell ref="CE178:CE179"/>
    <mergeCell ref="CF178:CH178"/>
    <mergeCell ref="BG235:BJ235"/>
    <mergeCell ref="BK235:BN235"/>
    <mergeCell ref="S235:V235"/>
    <mergeCell ref="W235:Z235"/>
    <mergeCell ref="AA235:AD235"/>
    <mergeCell ref="AE235:AH235"/>
    <mergeCell ref="AI235:AL235"/>
    <mergeCell ref="AM235:AP235"/>
    <mergeCell ref="A233:B233"/>
    <mergeCell ref="A235:B235"/>
    <mergeCell ref="C235:F235"/>
    <mergeCell ref="G235:J235"/>
    <mergeCell ref="K235:N235"/>
    <mergeCell ref="O235:R235"/>
    <mergeCell ref="EQ178:EQ179"/>
    <mergeCell ref="ER178:ET178"/>
    <mergeCell ref="EU178:EU179"/>
    <mergeCell ref="EE178:EE179"/>
    <mergeCell ref="EF178:EH178"/>
    <mergeCell ref="EI178:EI179"/>
    <mergeCell ref="EJ178:EL178"/>
    <mergeCell ref="EM178:EM179"/>
    <mergeCell ref="EN178:EP178"/>
    <mergeCell ref="DS178:DS179"/>
    <mergeCell ref="DT178:DV178"/>
    <mergeCell ref="DW178:DW179"/>
    <mergeCell ref="DX178:DZ178"/>
    <mergeCell ref="EA178:EA179"/>
    <mergeCell ref="EB178:ED178"/>
    <mergeCell ref="DG178:DG179"/>
    <mergeCell ref="DH178:DJ178"/>
    <mergeCell ref="DK178:DK179"/>
    <mergeCell ref="A236:B237"/>
    <mergeCell ref="C236:C237"/>
    <mergeCell ref="D236:F236"/>
    <mergeCell ref="G236:G237"/>
    <mergeCell ref="H236:J236"/>
    <mergeCell ref="EI235:EL235"/>
    <mergeCell ref="EM235:EP235"/>
    <mergeCell ref="EQ235:ET235"/>
    <mergeCell ref="EU235:EX235"/>
    <mergeCell ref="EY235:FB235"/>
    <mergeCell ref="DK235:DN235"/>
    <mergeCell ref="DO235:DR235"/>
    <mergeCell ref="DS235:DV235"/>
    <mergeCell ref="DW235:DZ235"/>
    <mergeCell ref="EA235:ED235"/>
    <mergeCell ref="EE235:EH235"/>
    <mergeCell ref="CM235:CP235"/>
    <mergeCell ref="CQ235:CT235"/>
    <mergeCell ref="CU235:CX235"/>
    <mergeCell ref="CY235:DB235"/>
    <mergeCell ref="DC235:DF235"/>
    <mergeCell ref="DG235:DJ235"/>
    <mergeCell ref="BO235:BR235"/>
    <mergeCell ref="BS235:BV235"/>
    <mergeCell ref="BW235:BZ235"/>
    <mergeCell ref="CA235:CD235"/>
    <mergeCell ref="CE235:CH235"/>
    <mergeCell ref="CI235:CL235"/>
    <mergeCell ref="AQ235:AT235"/>
    <mergeCell ref="AU235:AX235"/>
    <mergeCell ref="AY235:BB235"/>
    <mergeCell ref="BC235:BF235"/>
    <mergeCell ref="AI236:AI237"/>
    <mergeCell ref="AJ236:AL236"/>
    <mergeCell ref="AM236:AM237"/>
    <mergeCell ref="AN236:AP236"/>
    <mergeCell ref="AQ236:AQ237"/>
    <mergeCell ref="AR236:AT236"/>
    <mergeCell ref="W236:W237"/>
    <mergeCell ref="X236:Z236"/>
    <mergeCell ref="AA236:AA237"/>
    <mergeCell ref="AB236:AD236"/>
    <mergeCell ref="AE236:AE237"/>
    <mergeCell ref="AF236:AH236"/>
    <mergeCell ref="K236:K237"/>
    <mergeCell ref="L236:N236"/>
    <mergeCell ref="O236:O237"/>
    <mergeCell ref="P236:R236"/>
    <mergeCell ref="S236:S237"/>
    <mergeCell ref="T236:V236"/>
    <mergeCell ref="BS236:BS237"/>
    <mergeCell ref="BT236:BV236"/>
    <mergeCell ref="BW236:BW237"/>
    <mergeCell ref="BX236:BZ236"/>
    <mergeCell ref="CA236:CA237"/>
    <mergeCell ref="CB236:CD236"/>
    <mergeCell ref="BG236:BG237"/>
    <mergeCell ref="BH236:BJ236"/>
    <mergeCell ref="BK236:BK237"/>
    <mergeCell ref="BL236:BN236"/>
    <mergeCell ref="BO236:BO237"/>
    <mergeCell ref="BP236:BR236"/>
    <mergeCell ref="AU236:AU237"/>
    <mergeCell ref="AV236:AX236"/>
    <mergeCell ref="AY236:AY237"/>
    <mergeCell ref="AZ236:BB236"/>
    <mergeCell ref="BC236:BC237"/>
    <mergeCell ref="BD236:BF236"/>
    <mergeCell ref="DC236:DC237"/>
    <mergeCell ref="DD236:DF236"/>
    <mergeCell ref="DG236:DG237"/>
    <mergeCell ref="DH236:DJ236"/>
    <mergeCell ref="DK236:DK237"/>
    <mergeCell ref="DL236:DN236"/>
    <mergeCell ref="CQ236:CQ237"/>
    <mergeCell ref="CR236:CT236"/>
    <mergeCell ref="CU236:CU237"/>
    <mergeCell ref="CV236:CX236"/>
    <mergeCell ref="CY236:CY237"/>
    <mergeCell ref="CZ236:DB236"/>
    <mergeCell ref="CE236:CE237"/>
    <mergeCell ref="CF236:CH236"/>
    <mergeCell ref="CI236:CI237"/>
    <mergeCell ref="CJ236:CL236"/>
    <mergeCell ref="CM236:CM237"/>
    <mergeCell ref="CN236:CP236"/>
    <mergeCell ref="BS255:BV255"/>
    <mergeCell ref="BW255:BZ255"/>
    <mergeCell ref="AE255:AH255"/>
    <mergeCell ref="AI255:AL255"/>
    <mergeCell ref="AM255:AP255"/>
    <mergeCell ref="AQ255:AT255"/>
    <mergeCell ref="AU255:AX255"/>
    <mergeCell ref="AY255:BB255"/>
    <mergeCell ref="A252:B252"/>
    <mergeCell ref="C255:F255"/>
    <mergeCell ref="G255:J255"/>
    <mergeCell ref="K255:N255"/>
    <mergeCell ref="O255:R255"/>
    <mergeCell ref="S255:V255"/>
    <mergeCell ref="W255:Z255"/>
    <mergeCell ref="AA255:AD255"/>
    <mergeCell ref="EY236:EY237"/>
    <mergeCell ref="EM236:EM237"/>
    <mergeCell ref="EN236:EP236"/>
    <mergeCell ref="EQ236:EQ237"/>
    <mergeCell ref="ER236:ET236"/>
    <mergeCell ref="EU236:EU237"/>
    <mergeCell ref="EV236:EX236"/>
    <mergeCell ref="EA236:EA237"/>
    <mergeCell ref="EB236:ED236"/>
    <mergeCell ref="EE236:EE237"/>
    <mergeCell ref="EF236:EH236"/>
    <mergeCell ref="EI236:EI237"/>
    <mergeCell ref="EJ236:EL236"/>
    <mergeCell ref="DO236:DO237"/>
    <mergeCell ref="DP236:DR236"/>
    <mergeCell ref="DS236:DS237"/>
    <mergeCell ref="B256:B258"/>
    <mergeCell ref="C256:C257"/>
    <mergeCell ref="D256:F256"/>
    <mergeCell ref="G256:G257"/>
    <mergeCell ref="H256:J256"/>
    <mergeCell ref="K256:K257"/>
    <mergeCell ref="L256:N256"/>
    <mergeCell ref="O256:O257"/>
    <mergeCell ref="EU255:EX255"/>
    <mergeCell ref="EY255:FB255"/>
    <mergeCell ref="DW255:DZ255"/>
    <mergeCell ref="EA255:ED255"/>
    <mergeCell ref="EE255:EH255"/>
    <mergeCell ref="EI255:EL255"/>
    <mergeCell ref="EM255:EP255"/>
    <mergeCell ref="EQ255:ET255"/>
    <mergeCell ref="CY255:DB255"/>
    <mergeCell ref="DC255:DF255"/>
    <mergeCell ref="DG255:DJ255"/>
    <mergeCell ref="DK255:DN255"/>
    <mergeCell ref="DO255:DR255"/>
    <mergeCell ref="DS255:DV255"/>
    <mergeCell ref="CA255:CD255"/>
    <mergeCell ref="CE255:CH255"/>
    <mergeCell ref="CI255:CL255"/>
    <mergeCell ref="CM255:CP255"/>
    <mergeCell ref="CQ255:CT255"/>
    <mergeCell ref="CU255:CX255"/>
    <mergeCell ref="BC255:BF255"/>
    <mergeCell ref="BG255:BJ255"/>
    <mergeCell ref="BK255:BN255"/>
    <mergeCell ref="BO255:BR255"/>
    <mergeCell ref="AN256:AP256"/>
    <mergeCell ref="AQ256:AQ257"/>
    <mergeCell ref="AR256:AT256"/>
    <mergeCell ref="AU256:AU257"/>
    <mergeCell ref="AV256:AX256"/>
    <mergeCell ref="AY256:AY257"/>
    <mergeCell ref="AB256:AD256"/>
    <mergeCell ref="AE256:AE257"/>
    <mergeCell ref="AF256:AH256"/>
    <mergeCell ref="AI256:AI257"/>
    <mergeCell ref="AJ256:AL256"/>
    <mergeCell ref="AM256:AM257"/>
    <mergeCell ref="P256:R256"/>
    <mergeCell ref="S256:S257"/>
    <mergeCell ref="T256:V256"/>
    <mergeCell ref="W256:W257"/>
    <mergeCell ref="X256:Z256"/>
    <mergeCell ref="AA256:AA257"/>
    <mergeCell ref="BX256:BZ256"/>
    <mergeCell ref="CA256:CA257"/>
    <mergeCell ref="CB256:CD256"/>
    <mergeCell ref="CE256:CE257"/>
    <mergeCell ref="CF256:CH256"/>
    <mergeCell ref="CI256:CI257"/>
    <mergeCell ref="BL256:BN256"/>
    <mergeCell ref="BO256:BO257"/>
    <mergeCell ref="BP256:BR256"/>
    <mergeCell ref="BS256:BS257"/>
    <mergeCell ref="BT256:BV256"/>
    <mergeCell ref="BW256:BW257"/>
    <mergeCell ref="AZ256:BB256"/>
    <mergeCell ref="BC256:BC257"/>
    <mergeCell ref="BD256:BF256"/>
    <mergeCell ref="BG256:BG257"/>
    <mergeCell ref="BH256:BJ256"/>
    <mergeCell ref="BK256:BK257"/>
    <mergeCell ref="DH256:DJ256"/>
    <mergeCell ref="DK256:DK257"/>
    <mergeCell ref="DL256:DN256"/>
    <mergeCell ref="DO256:DO257"/>
    <mergeCell ref="DP256:DR256"/>
    <mergeCell ref="DS256:DS257"/>
    <mergeCell ref="CV256:CX256"/>
    <mergeCell ref="CY256:CY257"/>
    <mergeCell ref="CZ256:DB256"/>
    <mergeCell ref="DC256:DC257"/>
    <mergeCell ref="DD256:DF256"/>
    <mergeCell ref="DG256:DG257"/>
    <mergeCell ref="CJ256:CL256"/>
    <mergeCell ref="CM256:CM257"/>
    <mergeCell ref="CN256:CP256"/>
    <mergeCell ref="CQ256:CQ257"/>
    <mergeCell ref="CR256:CT256"/>
    <mergeCell ref="CU256:CU257"/>
    <mergeCell ref="FW3:FZ3"/>
    <mergeCell ref="GA3:GD3"/>
    <mergeCell ref="GE3:GH3"/>
    <mergeCell ref="GI3:GL3"/>
    <mergeCell ref="ER256:ET256"/>
    <mergeCell ref="EU256:EU257"/>
    <mergeCell ref="EV256:EX256"/>
    <mergeCell ref="EY256:EY257"/>
    <mergeCell ref="EZ256:FB256"/>
    <mergeCell ref="EF256:EH256"/>
    <mergeCell ref="EI256:EI257"/>
    <mergeCell ref="EJ256:EL256"/>
    <mergeCell ref="EM256:EM257"/>
    <mergeCell ref="EN256:EP256"/>
    <mergeCell ref="EQ256:EQ257"/>
    <mergeCell ref="DT256:DV256"/>
    <mergeCell ref="DW256:DW257"/>
    <mergeCell ref="DX256:DZ256"/>
    <mergeCell ref="EA256:EA257"/>
    <mergeCell ref="EB256:ED256"/>
    <mergeCell ref="EE256:EE257"/>
    <mergeCell ref="EZ236:FB236"/>
    <mergeCell ref="DT236:DV236"/>
    <mergeCell ref="DW236:DW237"/>
    <mergeCell ref="DX236:DZ236"/>
    <mergeCell ref="EV178:EX178"/>
    <mergeCell ref="EY178:EY179"/>
    <mergeCell ref="EZ178:FB178"/>
    <mergeCell ref="EQ177:ET177"/>
    <mergeCell ref="EU177:EX177"/>
    <mergeCell ref="EY177:FB177"/>
    <mergeCell ref="DS177:DV177"/>
    <mergeCell ref="GM3:GP3"/>
    <mergeCell ref="GM4:GM5"/>
    <mergeCell ref="GN4:GP4"/>
    <mergeCell ref="GQ3:GT3"/>
    <mergeCell ref="GU3:GX3"/>
    <mergeCell ref="GQ4:GQ5"/>
    <mergeCell ref="GR4:GT4"/>
    <mergeCell ref="GU4:GU5"/>
    <mergeCell ref="GV4:GX4"/>
    <mergeCell ref="FC4:FC5"/>
    <mergeCell ref="FD4:FF4"/>
    <mergeCell ref="FG4:FG5"/>
    <mergeCell ref="FH4:FJ4"/>
    <mergeCell ref="FK4:FK5"/>
    <mergeCell ref="FL4:FN4"/>
    <mergeCell ref="FO4:FO5"/>
    <mergeCell ref="FP4:FR4"/>
    <mergeCell ref="FS4:FS5"/>
    <mergeCell ref="FT4:FV4"/>
    <mergeCell ref="FW4:FW5"/>
    <mergeCell ref="FX4:FZ4"/>
    <mergeCell ref="GA4:GA5"/>
    <mergeCell ref="GB4:GD4"/>
    <mergeCell ref="GE4:GE5"/>
    <mergeCell ref="GF4:GH4"/>
    <mergeCell ref="GI4:GI5"/>
    <mergeCell ref="GJ4:GL4"/>
    <mergeCell ref="FC3:FF3"/>
    <mergeCell ref="FG3:FJ3"/>
    <mergeCell ref="FK3:FN3"/>
    <mergeCell ref="FO3:FR3"/>
    <mergeCell ref="FS3:FV3"/>
    <mergeCell ref="FC50:FF50"/>
    <mergeCell ref="FG50:FJ50"/>
    <mergeCell ref="FK50:FN50"/>
    <mergeCell ref="FO50:FR50"/>
    <mergeCell ref="FS50:FV50"/>
    <mergeCell ref="FW50:FZ50"/>
    <mergeCell ref="GA50:GD50"/>
    <mergeCell ref="GE50:GH50"/>
    <mergeCell ref="GI50:GL50"/>
    <mergeCell ref="GM50:GP50"/>
    <mergeCell ref="GQ50:GT50"/>
    <mergeCell ref="GU50:GX50"/>
    <mergeCell ref="FC51:FC52"/>
    <mergeCell ref="FD51:FF51"/>
    <mergeCell ref="FG51:FG52"/>
    <mergeCell ref="FH51:FJ51"/>
    <mergeCell ref="FK51:FK52"/>
    <mergeCell ref="FL51:FN51"/>
    <mergeCell ref="FO51:FO52"/>
    <mergeCell ref="FP51:FR51"/>
    <mergeCell ref="FS51:FS52"/>
    <mergeCell ref="FT51:FV51"/>
    <mergeCell ref="FW51:FW52"/>
    <mergeCell ref="FX51:FZ51"/>
    <mergeCell ref="GA51:GA52"/>
    <mergeCell ref="GB51:GD51"/>
    <mergeCell ref="GE51:GE52"/>
    <mergeCell ref="GF51:GH51"/>
    <mergeCell ref="GI51:GI52"/>
    <mergeCell ref="GJ51:GL51"/>
    <mergeCell ref="GM51:GM52"/>
    <mergeCell ref="GN51:GP51"/>
    <mergeCell ref="GQ51:GQ52"/>
    <mergeCell ref="GR51:GT51"/>
    <mergeCell ref="GU51:GU52"/>
    <mergeCell ref="GV51:GX51"/>
    <mergeCell ref="FC70:FF70"/>
    <mergeCell ref="FG70:FJ70"/>
    <mergeCell ref="FK70:FN70"/>
    <mergeCell ref="FO70:FR70"/>
    <mergeCell ref="FS70:FV70"/>
    <mergeCell ref="FW70:FZ70"/>
    <mergeCell ref="GA70:GD70"/>
    <mergeCell ref="GE70:GH70"/>
    <mergeCell ref="GI70:GL70"/>
    <mergeCell ref="GM70:GP70"/>
    <mergeCell ref="GQ70:GT70"/>
    <mergeCell ref="GU70:GX70"/>
    <mergeCell ref="FC71:FC72"/>
    <mergeCell ref="FD71:FF71"/>
    <mergeCell ref="FG71:FG72"/>
    <mergeCell ref="FH71:FJ71"/>
    <mergeCell ref="FK71:FK72"/>
    <mergeCell ref="FL71:FN71"/>
    <mergeCell ref="FO71:FO72"/>
    <mergeCell ref="FP71:FR71"/>
    <mergeCell ref="FS71:FS72"/>
    <mergeCell ref="FT71:FV71"/>
    <mergeCell ref="FW71:FW72"/>
    <mergeCell ref="FX71:FZ71"/>
    <mergeCell ref="GA71:GA72"/>
    <mergeCell ref="GB71:GD71"/>
    <mergeCell ref="GE71:GE72"/>
    <mergeCell ref="GF71:GH71"/>
    <mergeCell ref="GI71:GI72"/>
    <mergeCell ref="GJ71:GL71"/>
    <mergeCell ref="GM71:GM72"/>
    <mergeCell ref="GN71:GP71"/>
    <mergeCell ref="GQ71:GQ72"/>
    <mergeCell ref="GR71:GT71"/>
    <mergeCell ref="GU71:GU72"/>
    <mergeCell ref="GV71:GX71"/>
    <mergeCell ref="FC86:FF86"/>
    <mergeCell ref="FG86:FJ86"/>
    <mergeCell ref="FK86:FN86"/>
    <mergeCell ref="FO86:FR86"/>
    <mergeCell ref="FS86:FV86"/>
    <mergeCell ref="FW86:FZ86"/>
    <mergeCell ref="GA86:GD86"/>
    <mergeCell ref="GE86:GH86"/>
    <mergeCell ref="GI86:GL86"/>
    <mergeCell ref="GM86:GP86"/>
    <mergeCell ref="GQ86:GT86"/>
    <mergeCell ref="GU86:GX86"/>
    <mergeCell ref="GU87:GU88"/>
    <mergeCell ref="GV87:GX87"/>
    <mergeCell ref="FC116:FF116"/>
    <mergeCell ref="FG116:FJ116"/>
    <mergeCell ref="FK116:FN116"/>
    <mergeCell ref="FO116:FR116"/>
    <mergeCell ref="FS116:FV116"/>
    <mergeCell ref="FW116:FZ116"/>
    <mergeCell ref="GA116:GD116"/>
    <mergeCell ref="GE116:GH116"/>
    <mergeCell ref="GI116:GL116"/>
    <mergeCell ref="GM116:GP116"/>
    <mergeCell ref="GQ116:GT116"/>
    <mergeCell ref="GU116:GX116"/>
    <mergeCell ref="FC87:FC88"/>
    <mergeCell ref="FD87:FF87"/>
    <mergeCell ref="FG87:FG88"/>
    <mergeCell ref="FH87:FJ87"/>
    <mergeCell ref="FK87:FK88"/>
    <mergeCell ref="FL87:FN87"/>
    <mergeCell ref="FO87:FO88"/>
    <mergeCell ref="FP87:FR87"/>
    <mergeCell ref="FS87:FS88"/>
    <mergeCell ref="FT87:FV87"/>
    <mergeCell ref="FW87:FW88"/>
    <mergeCell ref="FX87:FZ87"/>
    <mergeCell ref="GA87:GA88"/>
    <mergeCell ref="GB87:GD87"/>
    <mergeCell ref="GE87:GE88"/>
    <mergeCell ref="GF87:GH87"/>
    <mergeCell ref="GI87:GI88"/>
    <mergeCell ref="FL117:FN117"/>
    <mergeCell ref="FO117:FO118"/>
    <mergeCell ref="FP117:FR117"/>
    <mergeCell ref="FS117:FS118"/>
    <mergeCell ref="FT117:FV117"/>
    <mergeCell ref="FW117:FW118"/>
    <mergeCell ref="FX117:FZ117"/>
    <mergeCell ref="GA117:GA118"/>
    <mergeCell ref="GB117:GD117"/>
    <mergeCell ref="GE117:GE118"/>
    <mergeCell ref="GF117:GH117"/>
    <mergeCell ref="GI117:GI118"/>
    <mergeCell ref="GJ87:GL87"/>
    <mergeCell ref="GM87:GM88"/>
    <mergeCell ref="GN87:GP87"/>
    <mergeCell ref="GQ87:GQ88"/>
    <mergeCell ref="GR87:GT87"/>
    <mergeCell ref="FT178:FV178"/>
    <mergeCell ref="FW178:FW179"/>
    <mergeCell ref="FX178:FZ178"/>
    <mergeCell ref="GA178:GA179"/>
    <mergeCell ref="GB178:GD178"/>
    <mergeCell ref="GE178:GE179"/>
    <mergeCell ref="GF178:GH178"/>
    <mergeCell ref="GI178:GI179"/>
    <mergeCell ref="GJ117:GL117"/>
    <mergeCell ref="GM117:GM118"/>
    <mergeCell ref="GN117:GP117"/>
    <mergeCell ref="GQ117:GQ118"/>
    <mergeCell ref="GR117:GT117"/>
    <mergeCell ref="GU117:GU118"/>
    <mergeCell ref="GV117:GX117"/>
    <mergeCell ref="FC177:FF177"/>
    <mergeCell ref="FG177:FJ177"/>
    <mergeCell ref="FK177:FN177"/>
    <mergeCell ref="FO177:FR177"/>
    <mergeCell ref="FS177:FV177"/>
    <mergeCell ref="FW177:FZ177"/>
    <mergeCell ref="GA177:GD177"/>
    <mergeCell ref="GE177:GH177"/>
    <mergeCell ref="GI177:GL177"/>
    <mergeCell ref="GM177:GP177"/>
    <mergeCell ref="GQ177:GT177"/>
    <mergeCell ref="GU177:GX177"/>
    <mergeCell ref="FC117:FC118"/>
    <mergeCell ref="FD117:FF117"/>
    <mergeCell ref="FG117:FG118"/>
    <mergeCell ref="FH117:FJ117"/>
    <mergeCell ref="FK117:FK118"/>
    <mergeCell ref="GB236:GD236"/>
    <mergeCell ref="GE236:GE237"/>
    <mergeCell ref="GF236:GH236"/>
    <mergeCell ref="GI236:GI237"/>
    <mergeCell ref="GJ178:GL178"/>
    <mergeCell ref="GM178:GM179"/>
    <mergeCell ref="GN178:GP178"/>
    <mergeCell ref="GQ178:GQ179"/>
    <mergeCell ref="GR178:GT178"/>
    <mergeCell ref="GU178:GU179"/>
    <mergeCell ref="GV178:GX178"/>
    <mergeCell ref="FC235:FF235"/>
    <mergeCell ref="FG235:FJ235"/>
    <mergeCell ref="FK235:FN235"/>
    <mergeCell ref="FO235:FR235"/>
    <mergeCell ref="FS235:FV235"/>
    <mergeCell ref="FW235:FZ235"/>
    <mergeCell ref="GA235:GD235"/>
    <mergeCell ref="GE235:GH235"/>
    <mergeCell ref="GI235:GL235"/>
    <mergeCell ref="GM235:GP235"/>
    <mergeCell ref="GQ235:GT235"/>
    <mergeCell ref="GU235:GX235"/>
    <mergeCell ref="FC178:FC179"/>
    <mergeCell ref="FD178:FF178"/>
    <mergeCell ref="FG178:FG179"/>
    <mergeCell ref="FH178:FJ178"/>
    <mergeCell ref="FK178:FK179"/>
    <mergeCell ref="FL178:FN178"/>
    <mergeCell ref="FO178:FO179"/>
    <mergeCell ref="FP178:FR178"/>
    <mergeCell ref="FS178:FS179"/>
    <mergeCell ref="GJ236:GL236"/>
    <mergeCell ref="GM236:GM237"/>
    <mergeCell ref="GN236:GP236"/>
    <mergeCell ref="GQ236:GQ237"/>
    <mergeCell ref="GR236:GT236"/>
    <mergeCell ref="GU236:GU237"/>
    <mergeCell ref="GV236:GX236"/>
    <mergeCell ref="FC255:FF255"/>
    <mergeCell ref="FG255:FJ255"/>
    <mergeCell ref="FK255:FN255"/>
    <mergeCell ref="FO255:FR255"/>
    <mergeCell ref="FS255:FV255"/>
    <mergeCell ref="FW255:FZ255"/>
    <mergeCell ref="GA255:GD255"/>
    <mergeCell ref="GE255:GH255"/>
    <mergeCell ref="GI255:GL255"/>
    <mergeCell ref="GM255:GP255"/>
    <mergeCell ref="GQ255:GT255"/>
    <mergeCell ref="GU255:GX255"/>
    <mergeCell ref="FC236:FC237"/>
    <mergeCell ref="FD236:FF236"/>
    <mergeCell ref="FG236:FG237"/>
    <mergeCell ref="FH236:FJ236"/>
    <mergeCell ref="FK236:FK237"/>
    <mergeCell ref="FL236:FN236"/>
    <mergeCell ref="FO236:FO237"/>
    <mergeCell ref="FP236:FR236"/>
    <mergeCell ref="FS236:FS237"/>
    <mergeCell ref="FT236:FV236"/>
    <mergeCell ref="FW236:FW237"/>
    <mergeCell ref="FX236:FZ236"/>
    <mergeCell ref="GA236:GA237"/>
    <mergeCell ref="GJ256:GL256"/>
    <mergeCell ref="GM256:GM257"/>
    <mergeCell ref="GN256:GP256"/>
    <mergeCell ref="GQ256:GQ257"/>
    <mergeCell ref="GR256:GT256"/>
    <mergeCell ref="GU256:GU257"/>
    <mergeCell ref="GV256:GX256"/>
    <mergeCell ref="FC256:FC257"/>
    <mergeCell ref="FD256:FF256"/>
    <mergeCell ref="FG256:FG257"/>
    <mergeCell ref="FH256:FJ256"/>
    <mergeCell ref="FK256:FK257"/>
    <mergeCell ref="FL256:FN256"/>
    <mergeCell ref="FO256:FO257"/>
    <mergeCell ref="FP256:FR256"/>
    <mergeCell ref="FS256:FS257"/>
    <mergeCell ref="FT256:FV256"/>
    <mergeCell ref="FW256:FW257"/>
    <mergeCell ref="FX256:FZ256"/>
    <mergeCell ref="GA256:GA257"/>
    <mergeCell ref="GB256:GD256"/>
    <mergeCell ref="GE256:GE257"/>
    <mergeCell ref="GF256:GH256"/>
    <mergeCell ref="GI256:GI257"/>
  </mergeCells>
  <phoneticPr fontId="9"/>
  <pageMargins left="1.1811023622047245" right="0" top="0.39370078740157483" bottom="0.39370078740157483" header="0" footer="0"/>
  <pageSetup paperSize="9" scale="83" fitToWidth="0" fitToHeight="0" pageOrder="overThenDown" orientation="portrait" useFirstPageNumber="1" r:id="rId1"/>
  <rowBreaks count="4" manualBreakCount="4">
    <brk id="68" man="1"/>
    <brk id="115" man="1"/>
    <brk id="176" man="1"/>
    <brk id="2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5842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638</cp:revision>
  <cp:lastPrinted>2017-05-01T12:43:46Z</cp:lastPrinted>
  <dcterms:created xsi:type="dcterms:W3CDTF">2008-12-04T16:40:37Z</dcterms:created>
  <dcterms:modified xsi:type="dcterms:W3CDTF">2020-01-29T08:00:54Z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